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grul Giray\Downloads\BMC Bioinformatics resubmissions SNP paper Dec 2023\BMC Bioinformatics submissions\Resubmission TWO Dec 17 2023\Supplementary files\"/>
    </mc:Choice>
  </mc:AlternateContent>
  <xr:revisionPtr revIDLastSave="0" documentId="13_ncr:1_{93F98697-D4C2-4653-894B-8F073195F5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C2_RefSetI_874_Samples_251SNPs" sheetId="1" r:id="rId1"/>
    <sheet name="GC2_RefSetI_SouthAmeric_samps" sheetId="5" r:id="rId2"/>
    <sheet name="GC2_RefSetI_USAsamps" sheetId="2" r:id="rId3"/>
    <sheet name="GC2_RefSetI_ALLsamplesSummary" sheetId="4" r:id="rId4"/>
    <sheet name="GC2_RefSetII_874Samples_251SNPs" sheetId="6" r:id="rId5"/>
    <sheet name="GC2_RefSetII_Summary" sheetId="7" r:id="rId6"/>
    <sheet name="GC2_RefSetIII_874Samples_251SPs" sheetId="8" r:id="rId7"/>
    <sheet name="GC2_RefSetIII_Summary" sheetId="9" r:id="rId8"/>
    <sheet name="GC2_RefSetIIIUS_samples_summary" sheetId="10" r:id="rId9"/>
  </sheets>
  <calcPr calcId="191029"/>
  <pivotCaches>
    <pivotCache cacheId="0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<sst xmlns="http://schemas.openxmlformats.org/spreadsheetml/2006/main" count="67962" uniqueCount="6910">
  <si>
    <t xml:space="preserve">        Assignment of individuals.</t>
  </si>
  <si>
    <t xml:space="preserve">        Reference file: C:\Users\donth\OneDrive\Kiran_projects\bee_SNP_analysis\genotyping\fluidigm\UIUC\All_plates\GeneClass2\Fluidigm_272SNPs_874samples\Arian_int_wall_excl3.272SNPs_ArianONLY.gp</t>
  </si>
  <si>
    <t xml:space="preserve">        Samples file: C:\Users\donth\OneDrive\Kiran_projects\bee_SNP_analysis\genotyping\fluidigm\UIUC\All_plates\GeneClass2\Fluidigm_272SNPs_874samples\Fluidigm_272SNPs_874samps.gp</t>
  </si>
  <si>
    <t xml:space="preserve">        Used loci:  Group1__3_280311 Group1__3_482843 Group1__7_644159 Group1__7_673437 Group1__8_169897 Group1__8_244195 Group1__9_96754 Group1__10_340399 Group1__10_1203836 Group1__14_13588 Group1__14_238766 Group1__14_244882 Group1__15_42040 Group1__15_382675 Group1__15_801980 Group1__15_1218937 Group1__16_333965 Group1__17_420845 Group1__17_492172 Group1__18_103944 Group1__19_15125 Group1__21_177895 Group1__21_221986 Group1__21_391930 Group1__22_11789 Group1__23_355968 Group1__23_521893 Group1__25_183316 Group1__27_371032 Group1__29_1541982 Group1__32_293853 Group1__32_361237 Group1__32_501540 Group1__34_822325 Group1__35_735054 Group1__35_736810 Group1__36_92182 Group1__36_125083 Group1__36_149488 Group1__37_193841 Group1__42_116956 Group2__2_68562 Group2__4_283136 Group2__7_49166 Group2__7_416140 Group2__9_408886 Group2__11_418938 Group2__15_292249 Group2__17_281307 Group2__17_1035989 Group2__17_1036742 Group2__19_3131696 Group2__19_3200069 Group2__19_3778444 Group3__3_313771 Group3__4_301218 Group3__4_307634 Group3__4_432626 Group3__4_778301 Group3__5_111665 Group3__5_583438 Group3__7_59841 Group3__7_64071 Group3__7_147105 Group3__8_126276 Group3__8_921817 Group3__8_946323 Group3__9_823599 Group3__14_619863 Group4__4_376415 Group4__4_378018 Group4__5_289666 Group4__5_1126631 Group4__7_87551 Group4__7_103927 Group4__7_124253 Group4__8_154524 Group4__8_324104 Group4__9_336443 Group4__9_936478 Group4__9_963781 Group4__9_972308 Group4__9_1187235 Group4__11_92121 Group4__11_427850 Group4__12_228261 Group4__13_59355 Group4__13_179304 Group4__13_342770 Group4__13_554806 Group4__13_2038246 Group4__16_167299 Group4__16_716501 Group5__2_487672 Group5__2_793945 Group5__2_848325 Group5__9_1299091 Group5__9_1489764 Group5__14_22462 Group5__14_61675 Group5__14_594296 Group5__14_1299924 Group5__14_2533137 Group5__15_79408 Group5__16_41491 Group5__20_155366 Group5__20_437365 Group6__1_259334 Group6__2_565292 Group6__10_49407 Group6__14_484599 Group6__16_629310 Group6__16_672128 Group6__16_1073979 Group6__20_1041776 Group6__23_171336 Group6__23_858598 Group6__37_337597 Group7__5_300027 Group7__12_462664 Group7__16_24169 Group7__17_696177 Group7__18_243890 Group7__19_76089 Group7__21_1095007 Group8__5_414227 Group8__6_269758 Group8__6_422610 Group8__6_422643 Group8__6_552077 Group8__6_561120 Group8__6_624107 Group8__6_695232 Group8__6_1223926 Group8__7_1920076 Group8__9_628490 Group8__9_1093963 Group8__9_1355613 Group8__11_436848 Group8__14_41375 Group8__14_172051 Group8__21_905420 Group9__1_250272 Group9__1_283209 Group9__2_308934 Group9__2_413834 Group9__4_162714 Group9__4_246403 Group9__7_1000319 Group9__10_845383 Group9__10_888634 Group9__10_890325 Group9__10_917583 Group9__10_1255842 Group9__10_3326325 Group9__10_3402049 Group9__10_3446662 Group9__12_566841 Group9__12_931265 Group9__12_1133058 Group9__12_1199604 Group10__6_164317 Group10__9_2392 Group10__10_128313 Group10__10_144017 Group10__10_294664 Group10__16_114816 Group10__23_350045 Group10__23_1093680 Group10__23_1147690 Group10__24_575555 Group10__25_82628 Group10__26_2209505 Group10__28_159116 Group11__1_250089 Group11__1_295965 Group11__1_597531 Group11__9_436472 Group11__12_84263 Group11__18_1317514 Group11__18_2576656 Group11__18_2995363 Group11__18_3533993 Group11__18_3534931 Group11__18_3601198 Group11__18_3604543 Group11__18_3685034 Group11__18_3762761 Group11__18_3797457 Group11__18_3832529 Group11__18_3884967 Group11__18_3973975 Group11__18_3995053 Group11__18_4162838 Group11__18_4692165 Group12__8_1198200 Group12__11_125307 Group12__16_385652 Group12__17_190424 Group12__17_395672 Group12__17_1469018 Group12__17_1506781 Group12__17_1546369 Group12__17_2359615 Group12__17_2365637 Group13__3_518902 Group13__3_524481 Group13__3_604885 Group13__4_221886 Group13__4_557446 Group13__5_146393 Group13__7_478005 Group13__10_35514 Group13__10_252965 Group13__10_1108958 Group14__5_290599 Group14__7_188123 Group14__8_337672 Group14__9_980980 Group14__13_836820 Group14__13_1218777 Group14__14_15882 Group14__14_954684 Group14__15_204646 Group14__15_293814 Group14__15_1090820 Group15__2_414243 Group15__3_34660 Group15__3_79434 Group15__3_131293 Group15__3_274269 Group15__5_77197 Group15__5_351245 Group15__11_169272 Group15__11_398366 Group15__13_192856 Group15__13_307026 Group15__13_315511 Group15__16_20000 Group15__19_1423968 Group15__19_1857968 Group16__2_1405494 Group16__4_330185 Group16__4_1180790 Group16__4_1215025 Group16__4_1359385 Group16__5_515889 Group16__5_643286 Group16__6_359348 Group16__8_23196 Group16__8_473641</t>
  </si>
  <si>
    <t xml:space="preserve">        Criterion: Rannala &amp; Mountain (1997)</t>
  </si>
  <si>
    <t xml:space="preserve">        Threshold: 0.05</t>
  </si>
  <si>
    <t xml:space="preserve">        Starting computation</t>
  </si>
  <si>
    <t>6/9/2022 8:50:52 PM - Computation terminated. Duration: 3.156 s</t>
  </si>
  <si>
    <t>rank</t>
  </si>
  <si>
    <t>score</t>
  </si>
  <si>
    <t>PRHB</t>
  </si>
  <si>
    <t>AHB</t>
  </si>
  <si>
    <t>EHB</t>
  </si>
  <si>
    <t>SSA</t>
  </si>
  <si>
    <t>Nb. of loci</t>
  </si>
  <si>
    <t>Used loci</t>
  </si>
  <si>
    <t>Missing loci</t>
  </si>
  <si>
    <t>%</t>
  </si>
  <si>
    <t>'-log(L)</t>
  </si>
  <si>
    <t xml:space="preserve"> Group1__3_280311  Group1__3_482843  Group1__7_644159  Group1__7_673437  Group1__8_169897  Group1__8_244195  Group1__9_96754  Group1__10_340399  Group1__10_1203836  Group1__14_13588  Group1__14_238766  Group1__14_244882  Group1__15_42040  Group1__15_382675  Group1__15_801980  Group1__15_1218937  Group1__16_333965  Group1__17_420845  Group1__17_492172  Group1__18_103944  Group1__19_15125  Group1__21_177895  Group1__21_221986  Group1__21_391930  Group1__22_11789  Group1__23_355968  Group1__23_521893  Group1__25_183316  Group1__27_371032  Group1__29_1541982  Group1__32_293853  Group1__32_361237  Group1__32_501540  Group1__34_822325  Group1__35_735054  Group1__35_736810  Group1__36_92182  Group1__36_125083  Group1__36_149488  Group1__37_193841  Group1__42_116956  Group2__2_68562  Group2__4_283136  Group2__7_49166  Group2__7_416140  Group2__9_408886  Group2__11_418938  Group2__15_292249  Group2__17_281307  Group2__17_1035989  Group2__17_1036742  Group2__19_3131696  Group2__19_3200069  Group2__19_3778444  Group3__3_313771  Group3__4_301218  Group3__4_307634  Group3__4_432626  Group3__4_778301  Group3__5_111665  Group3__5_583438  Group3__7_59841  Group3__7_64071  Group3__7_147105  Group3__8_126276  Group3__8_921817  Group3__8_946323  Group3__9_823599  Group3__14_619863  Group4__4_376415  Group4__4_378018  Group4__5_289666  Group4__5_1126631  Group4__7_87551  Group4__7_103927  Group4__7_124253  Group4__8_154524  Group4__8_324104  Group4__9_336443  Group4__9_936478  Group4__9_963781  Group4__9_972308  Group4__9_1187235  Group4__11_92121  Group4__11_427850  Group4__12_228261  Group4__13_59355  Group4__13_179304  Group4__13_342770  Group4__13_554806  Group4__13_2038246  Group4__16_167299  Group4__16_716501  Group5__2_487672  Group5__2_793945  Group5__2_848325  Group5__9_1299091  Group5__9_1489764  Group5__14_22462  Group5__14_61675  Group5__14_594296  Group5__14_1299924  Group5__14_2533137  Group5__15_79408  Group5__16_41491  Group5__20_155366  Group5__20_437365  Group6__1_259334  Group6__2_565292  Group6__10_49407  Group6__14_484599  Group6__16_629310  Group6__16_672128  Group6__16_1073979  Group6__20_1041776  Group6__23_171336  Group6__23_858598  Group6__37_337597  Group7__5_300027  Group7__12_462664  Group7__16_24169  Group7__17_696177  Group7__18_243890  Group7__19_76089  Group7__21_1095007  Group8__5_414227  Group8__6_269758  Group8__6_422610  Group8__6_422643  Group8__6_552077  Group8__6_561120  Group8__6_624107  Group8__6_695232  Group8__6_1223926  Group8__7_1920076  Group8__9_628490  Group8__9_1093963  Group8__9_1355613  Group8__11_436848  Group8__14_41375  Group8__14_172051  Group8__21_905420  Group9__1_250272  Group9__1_283209  Group9__2_308934  Group9__2_413834  Group9__4_162714  Group9__4_246403  Group9__7_1000319  Group9__10_845383  Group9__10_888634  Group9__10_890325  Group9__10_917583  Group9__10_1255842  Group9__10_3326325  Group9__10_3402049  Group9__10_3446662  Group9__12_566841  Group9__12_931265  Group9__12_1133058  Group9__12_1199604  Group10__6_164317  Group10__9_2392  Group10__10_128313  Group10__10_144017  Group10__10_294664  Group10__16_114816  Group10__23_350045  Group10__23_1093680  Group10__23_1147690  Group10__24_575555  Group10__25_82628  Group10__26_2209505  Group10__28_159116  Group11__1_250089  Group11__1_295965  Group11__1_597531  Group11__9_436472  Group11__12_84263  Group11__18_1317514  Group11__18_2576656  Group11__18_2995363  Group11__18_3533993  Group11__18_3534931  Group11__18_3601198  Group11__18_3604543  Group11__18_3685034  Group11__18_3762761  Group11__18_3797457  Group11__18_3832529  Group11__18_3884967  Group11__18_3973975  Group11__18_3995053  Group11__18_4162838  Group11__18_4692165  Group12__8_1198200  Group12__11_125307  Group12__16_385652  Group12__17_190424  Group12__17_395672  Group12__17_1469018  Group12__17_1506781  Group12__17_1546369  Group12__17_2359615  Group12__17_2365637  Group13__3_518902  Group13__3_524481  Group13__3_604885  Group13__4_221886  Group13__4_557446  Group13__5_146393  Group13__7_478005  Group13__10_35514  Group13__10_252965  Group13__10_1108958  Group14__5_290599  Group14__7_188123  Group14__8_337672  Group14__9_980980  Group14__13_836820  Group14__13_1218777  Group14__14_15882  Group14__14_954684  Group14__15_204646  Group14__15_293814  Group14__15_1090820  Group15__2_414243  Group15__3_34660  Group15__3_79434  Group15__3_131293  Group15__3_274269  Group15__5_77197  Group15__5_351245  Group15__11_169272  Group15__11_398366  Group15__13_192856  Group15__13_307026  Group15__13_315511  Group15__16_20000  Group15__19_1423968  Group15__19_1857968  Group16__2_1405494  Group16__4_330185  Group16__4_1180790  Group16__4_1215025  Group16__4_1359385  Group16__5_515889  Group16__5_643286  Group16__6_359348  Group16__8_23196  Group16__8_473641  </t>
  </si>
  <si>
    <t xml:space="preserve"> </t>
  </si>
  <si>
    <t xml:space="preserve"> Group1__3_280311  Group1__3_482843  Group1__7_644159  Group1__7_673437  Group1__8_169897  Group1__8_244195  Group1__9_96754  Group1__10_340399  Group1__10_1203836  Group1__14_13588  Group1__14_238766  Group1__14_244882  Group1__15_42040  Group1__15_382675  Group1__15_801980  Group1__15_1218937  Group1__16_333965  Group1__17_420845  Group1__17_492172  Group1__18_103944  Group1__19_15125  Group1__21_177895  Group1__21_221986  Group1__21_391930  Group1__22_11789  Group1__23_355968  Group1__23_521893  Group1__25_183316  Group1__27_371032  Group1__29_1541982  Group1__32_293853  Group1__32_361237  Group1__32_501540  Group1__34_822325  Group1__35_735054  Group1__35_736810  Group1__36_92182  Group1__36_125083  Group1__36_149488  Group1__37_193841  Group1__42_116956  Group2__2_68562  Group2__4_283136  Group2__7_49166  Group2__7_416140  Group2__9_408886  Group2__11_418938  Group2__15_292249  Group2__17_281307  Group2__17_1035989  Group2__17_1036742  Group2__19_3131696  Group2__19_3200069  Group2__19_3778444  Group3__3_313771  Group3__4_301218  Group3__4_307634  Group3__4_432626  Group3__4_778301  Group3__5_111665  Group3__5_583438  Group3__7_59841  Group3__7_64071  Group3__7_147105  Group3__8_126276  Group3__8_921817  Group3__8_946323  Group3__9_823599  Group3__14_619863  Group4__4_376415  Group4__4_378018  Group4__5_289666  Group4__5_1126631  Group4__7_87551  Group4__7_103927  Group4__7_124253  Group4__8_154524  Group4__8_324104  Group4__9_336443  Group4__9_936478  Group4__9_963781  Group4__9_972308  Group4__9_1187235  Group4__11_92121  Group4__11_427850  Group4__12_228261  Group4__13_59355  Group4__13_179304  Group4__13_342770  Group4__13_554806  Group4__13_2038246  Group4__16_167299  Group4__16_716501  Group5__2_487672  Group5__2_793945  Group5__2_848325  Group5__9_1299091  Group5__9_1489764  Group5__14_22462  Group5__14_61675  Group5__14_594296  Group5__14_1299924  Group5__14_2533137  Group5__15_79408  Group5__16_41491  Group5__20_155366  Group5__20_437365  Group6__1_259334  Group6__2_565292  Group6__10_49407  Group6__14_484599  Group6__16_629310  Group6__16_672128  Group6__16_1073979  Group6__20_1041776  Group6__23_171336  Group6__23_858598  Group6__37_337597  Group7__5_300027  Group7__12_462664  Group7__16_24169  Group7__17_696177  Group7__18_243890  Group7__19_76089  Group7__21_1095007  Group8__5_414227  Group8__6_269758  Group8__6_422610  Group8__6_422643  Group8__6_552077  Group8__6_561120  Group8__6_624107  Group8__6_695232  Group8__6_1223926  Group8__7_1920076  Group8__9_628490  Group8__9_1093963  Group8__9_1355613  Group8__11_436848  Group8__14_41375  Group8__14_172051  Group8__21_905420  Group9__1_250272  Group9__1_283209  Group9__2_308934  Group9__2_413834  Group9__4_162714  Group9__4_246403  Group9__7_1000319  Group9__10_845383  Group9__10_888634  Group9__10_890325  Group9__10_917583  Group9__10_1255842  Group9__10_3326325  Group9__10_3402049  Group9__10_3446662  Group9__12_566841  Group9__12_931265  Group9__12_1133058  Group9__12_1199604  Group10__6_164317  Group10__9_2392  Group10__10_128313  Group10__10_144017  Group10__10_294664  Group10__16_114816  Group10__23_350045  Group10__23_1093680  Group10__23_1147690  Group10__24_575555  Group10__25_82628  Group10__26_2209505  Group10__28_159116  Group11__1_250089  Group11__1_295965  Group11__1_597531  Group11__9_436472  Group11__12_84263  Group11__18_1317514  Group11__18_2576656  Group11__18_2995363  Group11__18_3533993  Group11__18_3534931  Group11__18_3601198  Group11__18_3604543  Group11__18_3685034  Group11__18_3762761  Group11__18_3797457  Group11__18_3832529  Group11__18_3884967  Group11__18_3995053  Group11__18_4162838  Group11__18_4692165  Group12__8_1198200  Group12__11_125307  Group12__16_385652  Group12__17_190424  Group12__17_395672  Group12__17_1469018  Group12__17_1506781  Group12__17_1546369  Group12__17_2359615  Group12__17_2365637  Group13__3_518902  Group13__3_524481  Group13__3_604885  Group13__4_221886  Group13__4_557446  Group13__5_146393  Group13__7_478005  Group13__10_35514  Group13__10_252965  Group13__10_1108958  Group14__5_290599  Group14__7_188123  Group14__8_337672  Group14__9_980980  Group14__13_836820  Group14__13_1218777  Group14__14_15882  Group14__14_954684  Group14__15_204646  Group14__15_293814  Group14__15_1090820  Group15__2_414243  Group15__3_34660  Group15__3_79434  Group15__3_131293  Group15__3_274269  Group15__5_77197  Group15__5_351245  Group15__11_169272  Group15__11_398366  Group15__13_192856  Group15__13_307026  Group15__13_315511  Group15__16_20000  Group15__19_1423968  Group15__19_1857968  Group16__2_1405494  Group16__4_330185  Group16__4_1180790  Group16__4_1215025  Group16__4_1359385  Group16__5_515889  Group16__5_643286  Group16__6_359348  Group16__8_23196  Group16__8_473641  </t>
  </si>
  <si>
    <t xml:space="preserve"> Group11__18_3973975  </t>
  </si>
  <si>
    <t>SAMP29</t>
  </si>
  <si>
    <t>SAMP330</t>
  </si>
  <si>
    <t>SAMP442</t>
  </si>
  <si>
    <t>SAMP446</t>
  </si>
  <si>
    <t>SAMP451</t>
  </si>
  <si>
    <t>SAMP455</t>
  </si>
  <si>
    <t>SAMP538</t>
  </si>
  <si>
    <t>SAMP546</t>
  </si>
  <si>
    <t>SAMP552</t>
  </si>
  <si>
    <t>SAMP585</t>
  </si>
  <si>
    <t>SAMP618</t>
  </si>
  <si>
    <t>SAMP628</t>
  </si>
  <si>
    <t>SAMP642</t>
  </si>
  <si>
    <t>SAMP643</t>
  </si>
  <si>
    <t>SAMP644</t>
  </si>
  <si>
    <t>SAMP645</t>
  </si>
  <si>
    <t>SAMP646</t>
  </si>
  <si>
    <t>SAMP647</t>
  </si>
  <si>
    <t>SAMP648</t>
  </si>
  <si>
    <t>SAMP649</t>
  </si>
  <si>
    <t>SAMP657</t>
  </si>
  <si>
    <t>SAMP663</t>
  </si>
  <si>
    <t>SAMP700</t>
  </si>
  <si>
    <t>SAMP702</t>
  </si>
  <si>
    <t>SAMP705</t>
  </si>
  <si>
    <t>SAMP709</t>
  </si>
  <si>
    <t>SAMP1549</t>
  </si>
  <si>
    <t>SAMP1550</t>
  </si>
  <si>
    <t>SAMP1582</t>
  </si>
  <si>
    <t>SAMP1620</t>
  </si>
  <si>
    <t>SAMP1653</t>
  </si>
  <si>
    <t>SAMP1654</t>
  </si>
  <si>
    <t>SAMP1656</t>
  </si>
  <si>
    <t>SAMP1856</t>
  </si>
  <si>
    <t>SAMP1857</t>
  </si>
  <si>
    <t>SAMP1858</t>
  </si>
  <si>
    <t>SAMP1906</t>
  </si>
  <si>
    <t>SAMP2526a</t>
  </si>
  <si>
    <t>SAMP2542a</t>
  </si>
  <si>
    <t>SAMP2543a</t>
  </si>
  <si>
    <t>SAMP2562a</t>
  </si>
  <si>
    <t>SAMP2579a</t>
  </si>
  <si>
    <t>SAMP2580a</t>
  </si>
  <si>
    <t>SAMP2591a</t>
  </si>
  <si>
    <t>SAMP2592a</t>
  </si>
  <si>
    <t>SAMP2607a</t>
  </si>
  <si>
    <t>SAMP2608a</t>
  </si>
  <si>
    <t>SAMP2624a</t>
  </si>
  <si>
    <t>SAMP2645a</t>
  </si>
  <si>
    <t>SAMP2646a</t>
  </si>
  <si>
    <t>SAMP2655a</t>
  </si>
  <si>
    <t>SAMP2656a</t>
  </si>
  <si>
    <t>SAMP2657a</t>
  </si>
  <si>
    <t>SAMP2675a</t>
  </si>
  <si>
    <t>SAMP2676a</t>
  </si>
  <si>
    <t>SAMP2677a</t>
  </si>
  <si>
    <t>SAMP2691a</t>
  </si>
  <si>
    <t>SAMP2692a</t>
  </si>
  <si>
    <t>SAMP2693a</t>
  </si>
  <si>
    <t>SAMP2694</t>
  </si>
  <si>
    <t>SAMP2704a</t>
  </si>
  <si>
    <t>SAMP2705a</t>
  </si>
  <si>
    <t>SAMP2706a</t>
  </si>
  <si>
    <t>SAMP406</t>
  </si>
  <si>
    <t>SAMP407</t>
  </si>
  <si>
    <t>SAMP412</t>
  </si>
  <si>
    <t>SAMP414</t>
  </si>
  <si>
    <t>SAMP431</t>
  </si>
  <si>
    <t>SAMP432</t>
  </si>
  <si>
    <t>SAMP433</t>
  </si>
  <si>
    <t>SAMP434</t>
  </si>
  <si>
    <t>SAMP436</t>
  </si>
  <si>
    <t>SAMP437</t>
  </si>
  <si>
    <t>SAMP438</t>
  </si>
  <si>
    <t>SAMP439</t>
  </si>
  <si>
    <t>SAMP1754</t>
  </si>
  <si>
    <t>SAMP1755</t>
  </si>
  <si>
    <t>SAMP1758</t>
  </si>
  <si>
    <t>SAMP1759</t>
  </si>
  <si>
    <t>SAMP1762</t>
  </si>
  <si>
    <t>SAMP1763</t>
  </si>
  <si>
    <t>SAMP1766</t>
  </si>
  <si>
    <t>SAMP1767</t>
  </si>
  <si>
    <t>SAMP1776</t>
  </si>
  <si>
    <t>SAMP1777</t>
  </si>
  <si>
    <t>SAMP1786</t>
  </si>
  <si>
    <t>SAMP1787</t>
  </si>
  <si>
    <t>SAMP1790</t>
  </si>
  <si>
    <t>SAMP1791</t>
  </si>
  <si>
    <t>SAMP1792</t>
  </si>
  <si>
    <t>SAMP1793</t>
  </si>
  <si>
    <t>SAMP1794</t>
  </si>
  <si>
    <t>SAMP1795</t>
  </si>
  <si>
    <t>SAMP2178a</t>
  </si>
  <si>
    <t>SAMP2180a</t>
  </si>
  <si>
    <t>SAMP2185</t>
  </si>
  <si>
    <t>SAMP235</t>
  </si>
  <si>
    <t>SAMP236</t>
  </si>
  <si>
    <t>SAMP257</t>
  </si>
  <si>
    <t>SAMP296</t>
  </si>
  <si>
    <t>SAMP298</t>
  </si>
  <si>
    <t>SAMP301</t>
  </si>
  <si>
    <t>SAMP302</t>
  </si>
  <si>
    <t>SAMP304</t>
  </si>
  <si>
    <t>SAMP306</t>
  </si>
  <si>
    <t>SAMP310</t>
  </si>
  <si>
    <t>SAMP312</t>
  </si>
  <si>
    <t>SAMP313</t>
  </si>
  <si>
    <t>SAMP353</t>
  </si>
  <si>
    <t>SAMP354</t>
  </si>
  <si>
    <t>SAMP360</t>
  </si>
  <si>
    <t>SAMP363</t>
  </si>
  <si>
    <t>SAMP364</t>
  </si>
  <si>
    <t>SAMP366</t>
  </si>
  <si>
    <t>SAMP373</t>
  </si>
  <si>
    <t>SAMP375</t>
  </si>
  <si>
    <t>SAMP376</t>
  </si>
  <si>
    <t>SAMP377</t>
  </si>
  <si>
    <t>SAMP381</t>
  </si>
  <si>
    <t>SAMP382</t>
  </si>
  <si>
    <t>SAMP389</t>
  </si>
  <si>
    <t>SAMP390</t>
  </si>
  <si>
    <t>SAMP392</t>
  </si>
  <si>
    <t>SAMP395</t>
  </si>
  <si>
    <t>SAMP398</t>
  </si>
  <si>
    <t>SAMP399</t>
  </si>
  <si>
    <t>SAMP416</t>
  </si>
  <si>
    <t>SAMP418</t>
  </si>
  <si>
    <t>SAMP419</t>
  </si>
  <si>
    <t>SAMP421</t>
  </si>
  <si>
    <t>SAMP422</t>
  </si>
  <si>
    <t>SAMP423</t>
  </si>
  <si>
    <t>SAMP428</t>
  </si>
  <si>
    <t>SAMP429</t>
  </si>
  <si>
    <t>SAMP101</t>
  </si>
  <si>
    <t>SAMP105</t>
  </si>
  <si>
    <t>SAMP106</t>
  </si>
  <si>
    <t>SAMP85</t>
  </si>
  <si>
    <t>SAMP86</t>
  </si>
  <si>
    <t>SAMP87</t>
  </si>
  <si>
    <t>SAMP88</t>
  </si>
  <si>
    <t>SAMP89</t>
  </si>
  <si>
    <t>SAMP90</t>
  </si>
  <si>
    <t>SAMP91</t>
  </si>
  <si>
    <t>SAMP92</t>
  </si>
  <si>
    <t>SAMP93</t>
  </si>
  <si>
    <t>SAMP94</t>
  </si>
  <si>
    <t>SAMP97</t>
  </si>
  <si>
    <t>SAMP99</t>
  </si>
  <si>
    <t>SAMP341</t>
  </si>
  <si>
    <t>SAMP346</t>
  </si>
  <si>
    <t>SAMP347</t>
  </si>
  <si>
    <t>SAMP348</t>
  </si>
  <si>
    <t>SAMP349</t>
  </si>
  <si>
    <t>SAMP351</t>
  </si>
  <si>
    <t>SAMP352</t>
  </si>
  <si>
    <t>SAMP358</t>
  </si>
  <si>
    <t>SAMP107</t>
  </si>
  <si>
    <t>SAMP108</t>
  </si>
  <si>
    <t>SAMP110</t>
  </si>
  <si>
    <t>SAMP112</t>
  </si>
  <si>
    <t>SAMP114</t>
  </si>
  <si>
    <t>SAMP117</t>
  </si>
  <si>
    <t>SAMP119</t>
  </si>
  <si>
    <t>SAMP122</t>
  </si>
  <si>
    <t>SAMP123</t>
  </si>
  <si>
    <t>SAMP138</t>
  </si>
  <si>
    <t>SAMP139</t>
  </si>
  <si>
    <t>SAMP141</t>
  </si>
  <si>
    <t>SAMP142</t>
  </si>
  <si>
    <t>SAMP143</t>
  </si>
  <si>
    <t>SAMP144</t>
  </si>
  <si>
    <t>SAMP146</t>
  </si>
  <si>
    <t>SAMP151</t>
  </si>
  <si>
    <t>SAMP154</t>
  </si>
  <si>
    <t>SAMP157</t>
  </si>
  <si>
    <t>SAMP158</t>
  </si>
  <si>
    <t>SAMP159</t>
  </si>
  <si>
    <t>SAMP164</t>
  </si>
  <si>
    <t>SAMP171</t>
  </si>
  <si>
    <t>SAMP172</t>
  </si>
  <si>
    <t>SAMP173</t>
  </si>
  <si>
    <t>SAMP1085</t>
  </si>
  <si>
    <t>SAMP1087</t>
  </si>
  <si>
    <t>SAMP1105</t>
  </si>
  <si>
    <t>SAMP1109</t>
  </si>
  <si>
    <t>SAMP1135</t>
  </si>
  <si>
    <t>SAMP1136</t>
  </si>
  <si>
    <t>SAMP1139</t>
  </si>
  <si>
    <t>SAMP1141</t>
  </si>
  <si>
    <t>SAMP1147</t>
  </si>
  <si>
    <t>SAMP1149</t>
  </si>
  <si>
    <t>SAMP1151</t>
  </si>
  <si>
    <t>SAMP1165</t>
  </si>
  <si>
    <t>SAMP1166</t>
  </si>
  <si>
    <t>SAMP1168</t>
  </si>
  <si>
    <t>SAMP1169</t>
  </si>
  <si>
    <t>SAMP1175</t>
  </si>
  <si>
    <t>SAMP1177</t>
  </si>
  <si>
    <t>SAMP1179</t>
  </si>
  <si>
    <t>SAMP1181</t>
  </si>
  <si>
    <t>SAMP1188</t>
  </si>
  <si>
    <t>SAMP1203</t>
  </si>
  <si>
    <t>SAMP1204</t>
  </si>
  <si>
    <t>SAMP1205</t>
  </si>
  <si>
    <t>SAMP1207</t>
  </si>
  <si>
    <t>SAMP1256</t>
  </si>
  <si>
    <t>SAMP1257</t>
  </si>
  <si>
    <t>SAMP1258</t>
  </si>
  <si>
    <t>SAMP1264</t>
  </si>
  <si>
    <t>SAMP1265</t>
  </si>
  <si>
    <t>SAMP1266</t>
  </si>
  <si>
    <t>SAMP1270</t>
  </si>
  <si>
    <t>SAMP1271</t>
  </si>
  <si>
    <t>SAMP1272</t>
  </si>
  <si>
    <t>SAMP1273</t>
  </si>
  <si>
    <t>SAMP1274</t>
  </si>
  <si>
    <t>SAMP1275</t>
  </si>
  <si>
    <t>SAMP1276</t>
  </si>
  <si>
    <t>SAMP1277</t>
  </si>
  <si>
    <t>SAMP1278</t>
  </si>
  <si>
    <t>SAMP1279</t>
  </si>
  <si>
    <t>SAMP1280</t>
  </si>
  <si>
    <t>SAMP1281</t>
  </si>
  <si>
    <t>SAMP1282</t>
  </si>
  <si>
    <t>SAMP1283</t>
  </si>
  <si>
    <t>SAMP1284</t>
  </si>
  <si>
    <t>SAMP1285</t>
  </si>
  <si>
    <t>SAMP1286</t>
  </si>
  <si>
    <t>SAMP1287</t>
  </si>
  <si>
    <t>SAMP1288</t>
  </si>
  <si>
    <t>SAMP1289</t>
  </si>
  <si>
    <t>SAMP1290</t>
  </si>
  <si>
    <t>SAMP1291</t>
  </si>
  <si>
    <t>SAMP1292</t>
  </si>
  <si>
    <t>SAMP1293</t>
  </si>
  <si>
    <t>SAMP1294</t>
  </si>
  <si>
    <t>SAMP1295</t>
  </si>
  <si>
    <t>SAMP1296</t>
  </si>
  <si>
    <t>SAMP1298</t>
  </si>
  <si>
    <t>SAMP1299</t>
  </si>
  <si>
    <t>SAMP1300</t>
  </si>
  <si>
    <t>SAMP1301</t>
  </si>
  <si>
    <t>SAMP1303</t>
  </si>
  <si>
    <t>SAMP1304</t>
  </si>
  <si>
    <t>SAMP1306</t>
  </si>
  <si>
    <t>SAMP1307</t>
  </si>
  <si>
    <t>SAMP1308</t>
  </si>
  <si>
    <t>SAMP1310</t>
  </si>
  <si>
    <t>SAMP1311</t>
  </si>
  <si>
    <t>SAMP1312</t>
  </si>
  <si>
    <t>SAMP1314</t>
  </si>
  <si>
    <t>SAMP1315</t>
  </si>
  <si>
    <t>SAMP1316</t>
  </si>
  <si>
    <t>SAMP1318</t>
  </si>
  <si>
    <t>SAMP1319</t>
  </si>
  <si>
    <t>SAMP1320</t>
  </si>
  <si>
    <t>SAMP1321</t>
  </si>
  <si>
    <t>SAMP1322</t>
  </si>
  <si>
    <t>SAMP1323</t>
  </si>
  <si>
    <t>SAMP1324</t>
  </si>
  <si>
    <t>SAMP1325</t>
  </si>
  <si>
    <t>SAMP1326</t>
  </si>
  <si>
    <t>SAMP1327</t>
  </si>
  <si>
    <t>SAMP1328</t>
  </si>
  <si>
    <t>SAMP1330</t>
  </si>
  <si>
    <t>SAMP1331</t>
  </si>
  <si>
    <t>SAMP1332</t>
  </si>
  <si>
    <t>SAMP1333</t>
  </si>
  <si>
    <t>SAMP1334</t>
  </si>
  <si>
    <t>SAMP1335</t>
  </si>
  <si>
    <t>SAMP1337</t>
  </si>
  <si>
    <t>SAMP1338</t>
  </si>
  <si>
    <t>SAMP1340</t>
  </si>
  <si>
    <t>SAMP1345</t>
  </si>
  <si>
    <t>SAMP1347</t>
  </si>
  <si>
    <t>SAMP1351</t>
  </si>
  <si>
    <t>SAMP1353</t>
  </si>
  <si>
    <t>SAMP1355</t>
  </si>
  <si>
    <t>SAMP1356</t>
  </si>
  <si>
    <t>SAMP1357</t>
  </si>
  <si>
    <t>SAMP1359</t>
  </si>
  <si>
    <t>SAMP1360</t>
  </si>
  <si>
    <t>SAMP1361</t>
  </si>
  <si>
    <t>SAMP1362</t>
  </si>
  <si>
    <t>SAMP1363</t>
  </si>
  <si>
    <t>SAMP1364</t>
  </si>
  <si>
    <t>SAMP1366</t>
  </si>
  <si>
    <t>SAMP1367</t>
  </si>
  <si>
    <t>SAMP1368</t>
  </si>
  <si>
    <t>SAMP1369</t>
  </si>
  <si>
    <t>SAMP1370</t>
  </si>
  <si>
    <t>SAMP1371</t>
  </si>
  <si>
    <t>SAMP1374</t>
  </si>
  <si>
    <t>SAMP1377</t>
  </si>
  <si>
    <t>SAMP1379</t>
  </si>
  <si>
    <t>SAMP1382</t>
  </si>
  <si>
    <t>SAMP1383</t>
  </si>
  <si>
    <t>SAMP1385</t>
  </si>
  <si>
    <t>SAMP1386</t>
  </si>
  <si>
    <t>SAMP1387</t>
  </si>
  <si>
    <t>SAMP1388</t>
  </si>
  <si>
    <t>SAMP1389</t>
  </si>
  <si>
    <t>SAMP1390</t>
  </si>
  <si>
    <t>SAMP1391</t>
  </si>
  <si>
    <t>SAMP1392</t>
  </si>
  <si>
    <t>SAMP1393</t>
  </si>
  <si>
    <t>SAMP1394</t>
  </si>
  <si>
    <t>SAMP1395</t>
  </si>
  <si>
    <t>SAMP1396</t>
  </si>
  <si>
    <t>SAMP1397</t>
  </si>
  <si>
    <t>SAMP1398</t>
  </si>
  <si>
    <t>SAMP1399</t>
  </si>
  <si>
    <t>SAMP1400</t>
  </si>
  <si>
    <t>SAMP1401</t>
  </si>
  <si>
    <t>SAMP1402</t>
  </si>
  <si>
    <t>SAMP1403</t>
  </si>
  <si>
    <t>SAMP1404</t>
  </si>
  <si>
    <t>SAMP1405</t>
  </si>
  <si>
    <t>SAMP1406</t>
  </si>
  <si>
    <t>SAMP1407</t>
  </si>
  <si>
    <t>SAMP1408</t>
  </si>
  <si>
    <t>SAMP1409</t>
  </si>
  <si>
    <t>SAMP1413</t>
  </si>
  <si>
    <t>SAMP1419</t>
  </si>
  <si>
    <t>SAMP1423</t>
  </si>
  <si>
    <t>SAMP1424</t>
  </si>
  <si>
    <t>SAMP1428</t>
  </si>
  <si>
    <t>SAMP1432</t>
  </si>
  <si>
    <t>SAMP1433</t>
  </si>
  <si>
    <t>SAMP1434</t>
  </si>
  <si>
    <t>SAMP1437</t>
  </si>
  <si>
    <t>SAMP1438</t>
  </si>
  <si>
    <t>SAMP1439</t>
  </si>
  <si>
    <t>SAMP1440</t>
  </si>
  <si>
    <t>SAMP1445</t>
  </si>
  <si>
    <t>SAMP1449</t>
  </si>
  <si>
    <t>SAMP1450</t>
  </si>
  <si>
    <t>SAMP1451</t>
  </si>
  <si>
    <t>SAMP1838</t>
  </si>
  <si>
    <t>SAMP1840</t>
  </si>
  <si>
    <t>SAMP1841</t>
  </si>
  <si>
    <t>SAMP785</t>
  </si>
  <si>
    <t>SAMP786</t>
  </si>
  <si>
    <t>SAMP787</t>
  </si>
  <si>
    <t>SAMP788</t>
  </si>
  <si>
    <t>SAMP835</t>
  </si>
  <si>
    <t>SAMP837</t>
  </si>
  <si>
    <t>SAMP838</t>
  </si>
  <si>
    <t>SAMP839</t>
  </si>
  <si>
    <t>SAMP840</t>
  </si>
  <si>
    <t>SAMP841</t>
  </si>
  <si>
    <t>SAMP842</t>
  </si>
  <si>
    <t>SAMP885</t>
  </si>
  <si>
    <t>SAMP887</t>
  </si>
  <si>
    <t>SAMP889</t>
  </si>
  <si>
    <t>SAMP891</t>
  </si>
  <si>
    <t>SAMP915</t>
  </si>
  <si>
    <t>SAMP917</t>
  </si>
  <si>
    <t>SAMP920</t>
  </si>
  <si>
    <t>SAMP921</t>
  </si>
  <si>
    <t>SAMP922</t>
  </si>
  <si>
    <t>SAMP2244</t>
  </si>
  <si>
    <t>SAMP2248</t>
  </si>
  <si>
    <t>SAMP2291</t>
  </si>
  <si>
    <t>SAMP2293</t>
  </si>
  <si>
    <t>SAMP2315</t>
  </si>
  <si>
    <t>SAMP2354</t>
  </si>
  <si>
    <t>SAMP2357</t>
  </si>
  <si>
    <t>SAMP2407</t>
  </si>
  <si>
    <t>SAMP2408</t>
  </si>
  <si>
    <t>SAMP2409</t>
  </si>
  <si>
    <t>SAMP2410</t>
  </si>
  <si>
    <t>SAMP2411</t>
  </si>
  <si>
    <t>SAMP2412</t>
  </si>
  <si>
    <t>SAMP2413</t>
  </si>
  <si>
    <t>SAMP2416</t>
  </si>
  <si>
    <t>SAMP2417</t>
  </si>
  <si>
    <t>SAMP2423</t>
  </si>
  <si>
    <t>SAMP2424</t>
  </si>
  <si>
    <t>SAMP2425</t>
  </si>
  <si>
    <t>SAMP2428</t>
  </si>
  <si>
    <t>SAMP2431</t>
  </si>
  <si>
    <t>SAMP2433</t>
  </si>
  <si>
    <t>SAMP2435</t>
  </si>
  <si>
    <t>SAMP2437</t>
  </si>
  <si>
    <t>SAMP2439</t>
  </si>
  <si>
    <t>SAMP2441</t>
  </si>
  <si>
    <t>SAMP2446</t>
  </si>
  <si>
    <t>SAMP2448</t>
  </si>
  <si>
    <t>SAMP2449</t>
  </si>
  <si>
    <t>SAMP2450</t>
  </si>
  <si>
    <t>SAMP2451</t>
  </si>
  <si>
    <t>SAMP2453</t>
  </si>
  <si>
    <t>SAMP2455</t>
  </si>
  <si>
    <t>SAMP2456</t>
  </si>
  <si>
    <t>SAMP2458</t>
  </si>
  <si>
    <t>SAMP2460</t>
  </si>
  <si>
    <t>SAMP2461</t>
  </si>
  <si>
    <t>SAMP2462</t>
  </si>
  <si>
    <t>SAMP2463</t>
  </si>
  <si>
    <t>SAMP2464</t>
  </si>
  <si>
    <t>SAMP2466</t>
  </si>
  <si>
    <t>SAMP2468</t>
  </si>
  <si>
    <t>SAMP2469</t>
  </si>
  <si>
    <t>SAMP2470</t>
  </si>
  <si>
    <t>SAMP2471</t>
  </si>
  <si>
    <t>SAMP2473</t>
  </si>
  <si>
    <t>SAMP2475</t>
  </si>
  <si>
    <t>SAMP2476</t>
  </si>
  <si>
    <t>SAMP2477</t>
  </si>
  <si>
    <t>SAMP2480</t>
  </si>
  <si>
    <t>SAMP2482</t>
  </si>
  <si>
    <t>SAMP2484</t>
  </si>
  <si>
    <t>SAMP2486</t>
  </si>
  <si>
    <t>SAMP2487</t>
  </si>
  <si>
    <t>SAMP2488</t>
  </si>
  <si>
    <t>SAMP2489</t>
  </si>
  <si>
    <t>SAMP2490</t>
  </si>
  <si>
    <t>SAMP2492</t>
  </si>
  <si>
    <t>SAMP2494</t>
  </si>
  <si>
    <t>SAMP2495</t>
  </si>
  <si>
    <t>SAMP2496</t>
  </si>
  <si>
    <t>SAMP2497</t>
  </si>
  <si>
    <t>SAMP2499</t>
  </si>
  <si>
    <t>SAMP2500</t>
  </si>
  <si>
    <t>SAMP2501</t>
  </si>
  <si>
    <t>SAMP2502</t>
  </si>
  <si>
    <t>SAMP2503</t>
  </si>
  <si>
    <t>SAMP2505</t>
  </si>
  <si>
    <t>SAMP2507</t>
  </si>
  <si>
    <t>SAMP2508</t>
  </si>
  <si>
    <t>SAMP2509</t>
  </si>
  <si>
    <t>SAMP2511</t>
  </si>
  <si>
    <t>SAMP2513</t>
  </si>
  <si>
    <t>SAMP2517</t>
  </si>
  <si>
    <t>SAMP2518</t>
  </si>
  <si>
    <t>SAMP2520</t>
  </si>
  <si>
    <t>SAMP2524</t>
  </si>
  <si>
    <t>SAMP2944</t>
  </si>
  <si>
    <t>SAMP2945</t>
  </si>
  <si>
    <t>SAMP2946</t>
  </si>
  <si>
    <t>SAMP2947</t>
  </si>
  <si>
    <t>SAMP2948</t>
  </si>
  <si>
    <t>SAMP2949</t>
  </si>
  <si>
    <t>SAMP2950</t>
  </si>
  <si>
    <t>SAMP2951</t>
  </si>
  <si>
    <t>SAMP2952</t>
  </si>
  <si>
    <t>SAMP2953</t>
  </si>
  <si>
    <t>SAMP2954</t>
  </si>
  <si>
    <t>SAMP2955</t>
  </si>
  <si>
    <t>SAMP2956</t>
  </si>
  <si>
    <t>SAMP2957</t>
  </si>
  <si>
    <t>SAMP2959</t>
  </si>
  <si>
    <t>SAMP2960</t>
  </si>
  <si>
    <t>SAMP2961</t>
  </si>
  <si>
    <t>SAMP3093</t>
  </si>
  <si>
    <t>SAMP3194</t>
  </si>
  <si>
    <t>SAMP3276</t>
  </si>
  <si>
    <t>SAMP3277</t>
  </si>
  <si>
    <t>SAMP3278</t>
  </si>
  <si>
    <t>SAMP3279</t>
  </si>
  <si>
    <t>SAMP3280</t>
  </si>
  <si>
    <t>SAMP3281</t>
  </si>
  <si>
    <t>SAMP3282</t>
  </si>
  <si>
    <t>SAMP3283</t>
  </si>
  <si>
    <t>SAMP3284</t>
  </si>
  <si>
    <t>SAMP3286</t>
  </si>
  <si>
    <t>SAMP3287</t>
  </si>
  <si>
    <t>SAMP3288</t>
  </si>
  <si>
    <t>SAMP3289</t>
  </si>
  <si>
    <t>SAMP3290</t>
  </si>
  <si>
    <t>SAMP3291</t>
  </si>
  <si>
    <t>SAMP3292</t>
  </si>
  <si>
    <t>SAMP3293</t>
  </si>
  <si>
    <t>SAMP3294</t>
  </si>
  <si>
    <t>SAMP3295</t>
  </si>
  <si>
    <t>SAMP3296</t>
  </si>
  <si>
    <t>SAMP3297</t>
  </si>
  <si>
    <t>SAMP3298</t>
  </si>
  <si>
    <t>SAMP3299</t>
  </si>
  <si>
    <t>SAMP3301</t>
  </si>
  <si>
    <t>SAMP3302</t>
  </si>
  <si>
    <t>SAMP3303</t>
  </si>
  <si>
    <t>SAMP3304</t>
  </si>
  <si>
    <t>SAMP3305</t>
  </si>
  <si>
    <t>SAMP3306</t>
  </si>
  <si>
    <t>SAMP3307</t>
  </si>
  <si>
    <t>SAMP3308</t>
  </si>
  <si>
    <t>SAMP3309</t>
  </si>
  <si>
    <t>SAMP3310</t>
  </si>
  <si>
    <t>SAMP3311</t>
  </si>
  <si>
    <t>SAMP3312</t>
  </si>
  <si>
    <t>SAMP3313</t>
  </si>
  <si>
    <t>SAMP3314</t>
  </si>
  <si>
    <t>SAMP3315</t>
  </si>
  <si>
    <t>SAMP3316</t>
  </si>
  <si>
    <t>SAMP3317</t>
  </si>
  <si>
    <t>SAMP3318</t>
  </si>
  <si>
    <t>SAMP3319</t>
  </si>
  <si>
    <t>SAMP3320</t>
  </si>
  <si>
    <t>SAMP3321</t>
  </si>
  <si>
    <t>SAMP3322</t>
  </si>
  <si>
    <t>SAMP3323</t>
  </si>
  <si>
    <t>SAMP3324</t>
  </si>
  <si>
    <t>SAMP3325</t>
  </si>
  <si>
    <t>SAMP3326</t>
  </si>
  <si>
    <t>SAMP3327</t>
  </si>
  <si>
    <t>SAMP3328</t>
  </si>
  <si>
    <t>SAMP3329</t>
  </si>
  <si>
    <t>SAMP3330</t>
  </si>
  <si>
    <t>SAMP3331</t>
  </si>
  <si>
    <t>SAMP3332</t>
  </si>
  <si>
    <t>SAMP3333</t>
  </si>
  <si>
    <t>SAMP3334</t>
  </si>
  <si>
    <t>SAMP3399</t>
  </si>
  <si>
    <t>SAMP3452</t>
  </si>
  <si>
    <t>SAMP3453</t>
  </si>
  <si>
    <t>SAMP3454</t>
  </si>
  <si>
    <t>SAMP3455</t>
  </si>
  <si>
    <t>SAMP3456</t>
  </si>
  <si>
    <t>SAMP3457</t>
  </si>
  <si>
    <t>SAMP3458</t>
  </si>
  <si>
    <t>SAMP3459</t>
  </si>
  <si>
    <t>SAMP3460</t>
  </si>
  <si>
    <t>SAMP3462</t>
  </si>
  <si>
    <t>SAMP3463</t>
  </si>
  <si>
    <t>SAMP3464</t>
  </si>
  <si>
    <t>SAMP3483a</t>
  </si>
  <si>
    <t>SAMP1</t>
  </si>
  <si>
    <t>SAMP103</t>
  </si>
  <si>
    <t>SAMP11</t>
  </si>
  <si>
    <t>SAMP12</t>
  </si>
  <si>
    <t>SAMP13</t>
  </si>
  <si>
    <t>SAMP14</t>
  </si>
  <si>
    <t>SAMP15</t>
  </si>
  <si>
    <t>SAMP16</t>
  </si>
  <si>
    <t>SAMP17</t>
  </si>
  <si>
    <t>SAMP179</t>
  </si>
  <si>
    <t>SAMP18</t>
  </si>
  <si>
    <t>SAMP180</t>
  </si>
  <si>
    <t>SAMP181</t>
  </si>
  <si>
    <t>SAMP182</t>
  </si>
  <si>
    <t>SAMP183</t>
  </si>
  <si>
    <t>SAMP184</t>
  </si>
  <si>
    <t>SAMP185</t>
  </si>
  <si>
    <t>SAMP186</t>
  </si>
  <si>
    <t>SAMP19</t>
  </si>
  <si>
    <t>SAMP193</t>
  </si>
  <si>
    <t>SAMP194</t>
  </si>
  <si>
    <t>SAMP195</t>
  </si>
  <si>
    <t>SAMP196</t>
  </si>
  <si>
    <t>SAMP2</t>
  </si>
  <si>
    <t>SAMP20</t>
  </si>
  <si>
    <t>SAMP203</t>
  </si>
  <si>
    <t>SAMP204</t>
  </si>
  <si>
    <t>SAMP205</t>
  </si>
  <si>
    <t>SAMP206</t>
  </si>
  <si>
    <t>SAMP21</t>
  </si>
  <si>
    <t>SAMP213</t>
  </si>
  <si>
    <t>SAMP214</t>
  </si>
  <si>
    <t>SAMP215</t>
  </si>
  <si>
    <t>SAMP216</t>
  </si>
  <si>
    <t>SAMP22</t>
  </si>
  <si>
    <t>SAMP223</t>
  </si>
  <si>
    <t>SAMP224</t>
  </si>
  <si>
    <t>SAMP225</t>
  </si>
  <si>
    <t>SAMP226</t>
  </si>
  <si>
    <t>SAMP227</t>
  </si>
  <si>
    <t>SAMP228</t>
  </si>
  <si>
    <t>SAMP229</t>
  </si>
  <si>
    <t>SAMP23</t>
  </si>
  <si>
    <t>SAMP230</t>
  </si>
  <si>
    <t>SAMP231</t>
  </si>
  <si>
    <t>SAMP233</t>
  </si>
  <si>
    <t>SAMP237</t>
  </si>
  <si>
    <t>SAMP239</t>
  </si>
  <si>
    <t>SAMP24</t>
  </si>
  <si>
    <t>SAMP243</t>
  </si>
  <si>
    <t>SAMP244</t>
  </si>
  <si>
    <t>SAMP245</t>
  </si>
  <si>
    <t>SAMP247</t>
  </si>
  <si>
    <t>SAMP25</t>
  </si>
  <si>
    <t>SAMP258</t>
  </si>
  <si>
    <t>SAMP26</t>
  </si>
  <si>
    <t>SAMP27</t>
  </si>
  <si>
    <t>SAMP28</t>
  </si>
  <si>
    <t>SAMP3</t>
  </si>
  <si>
    <t>SAMP31</t>
  </si>
  <si>
    <t>SAMP324</t>
  </si>
  <si>
    <t>SAMP33</t>
  </si>
  <si>
    <t>SAMP331</t>
  </si>
  <si>
    <t>SAMP332</t>
  </si>
  <si>
    <t>SAMP34</t>
  </si>
  <si>
    <t>SAMP35</t>
  </si>
  <si>
    <t>SAMP36</t>
  </si>
  <si>
    <t>SAMP37</t>
  </si>
  <si>
    <t>SAMP385</t>
  </si>
  <si>
    <t>SAMP388</t>
  </si>
  <si>
    <t>SAMP39</t>
  </si>
  <si>
    <t>SAMP4</t>
  </si>
  <si>
    <t>SAMP41</t>
  </si>
  <si>
    <t>SAMP42</t>
  </si>
  <si>
    <t>SAMP45</t>
  </si>
  <si>
    <t>SAMP46</t>
  </si>
  <si>
    <t>SAMP47</t>
  </si>
  <si>
    <t>SAMP48</t>
  </si>
  <si>
    <t>SAMP49</t>
  </si>
  <si>
    <t>SAMP5</t>
  </si>
  <si>
    <t>SAMP50</t>
  </si>
  <si>
    <t>SAMP51</t>
  </si>
  <si>
    <t>SAMP52</t>
  </si>
  <si>
    <t>SAMP53</t>
  </si>
  <si>
    <t>SAMP54</t>
  </si>
  <si>
    <t>SAMP541</t>
  </si>
  <si>
    <t>SAMP55</t>
  </si>
  <si>
    <t>SAMP56</t>
  </si>
  <si>
    <t>SAMP567</t>
  </si>
  <si>
    <t>SAMP57</t>
  </si>
  <si>
    <t>SAMP572</t>
  </si>
  <si>
    <t>SAMP576</t>
  </si>
  <si>
    <t>SAMP577</t>
  </si>
  <si>
    <t>SAMP58</t>
  </si>
  <si>
    <t>SAMP582</t>
  </si>
  <si>
    <t>SAMP589</t>
  </si>
  <si>
    <t>SAMP59</t>
  </si>
  <si>
    <t>SAMP595</t>
  </si>
  <si>
    <t>SAMP6</t>
  </si>
  <si>
    <t>SAMP60</t>
  </si>
  <si>
    <t>SAMP61</t>
  </si>
  <si>
    <t>SAMP62</t>
  </si>
  <si>
    <t>SAMP623</t>
  </si>
  <si>
    <t>SAMP625</t>
  </si>
  <si>
    <t>SAMP63</t>
  </si>
  <si>
    <t>SAMP64</t>
  </si>
  <si>
    <t>SAMP659</t>
  </si>
  <si>
    <t>SAMP661</t>
  </si>
  <si>
    <t>SAMP680</t>
  </si>
  <si>
    <t>SAMP685</t>
  </si>
  <si>
    <t>SAMP691</t>
  </si>
  <si>
    <t>SAMP695</t>
  </si>
  <si>
    <t>SAMP7</t>
  </si>
  <si>
    <t>SAMP726</t>
  </si>
  <si>
    <t>SAMP727</t>
  </si>
  <si>
    <t>SAMP728</t>
  </si>
  <si>
    <t>SAMP729</t>
  </si>
  <si>
    <t>SAMP730</t>
  </si>
  <si>
    <t>SAMP731</t>
  </si>
  <si>
    <t>SAMP732</t>
  </si>
  <si>
    <t>SAMP733</t>
  </si>
  <si>
    <t>SAMP757</t>
  </si>
  <si>
    <t>SAMP759</t>
  </si>
  <si>
    <t>SAMP776</t>
  </si>
  <si>
    <t>SAMP781</t>
  </si>
  <si>
    <t>SAMP8</t>
  </si>
  <si>
    <t>SAMP9</t>
  </si>
  <si>
    <t>SAMP65</t>
  </si>
  <si>
    <t>SAMP66</t>
  </si>
  <si>
    <t>SAMP67</t>
  </si>
  <si>
    <t>SAMP68</t>
  </si>
  <si>
    <t>SAMP69</t>
  </si>
  <si>
    <t>SAMP70</t>
  </si>
  <si>
    <t>SAMP72</t>
  </si>
  <si>
    <t>SAMP73</t>
  </si>
  <si>
    <t>SAMP74</t>
  </si>
  <si>
    <t>SAMP75</t>
  </si>
  <si>
    <t>SAMP76</t>
  </si>
  <si>
    <t>SAMP77</t>
  </si>
  <si>
    <t>SAMP78</t>
  </si>
  <si>
    <t>SAMP80</t>
  </si>
  <si>
    <t>SAMP81</t>
  </si>
  <si>
    <t>SAMP83</t>
  </si>
  <si>
    <t>SAMP265</t>
  </si>
  <si>
    <t>SAMP266</t>
  </si>
  <si>
    <t>SAMP269</t>
  </si>
  <si>
    <t>SAMP270</t>
  </si>
  <si>
    <t>SAMP271</t>
  </si>
  <si>
    <t>SAMP272</t>
  </si>
  <si>
    <t>SAMP275</t>
  </si>
  <si>
    <t>SAMP277</t>
  </si>
  <si>
    <t>SAMP279</t>
  </si>
  <si>
    <t>SAMP281</t>
  </si>
  <si>
    <t>SAMP283</t>
  </si>
  <si>
    <t>SAMP285</t>
  </si>
  <si>
    <t>SAMP286</t>
  </si>
  <si>
    <t>SAMP288</t>
  </si>
  <si>
    <t>SAMP291</t>
  </si>
  <si>
    <t>SAMP1454</t>
  </si>
  <si>
    <t>SAMP1456</t>
  </si>
  <si>
    <t>SAMP1478</t>
  </si>
  <si>
    <t>SAMP1480</t>
  </si>
  <si>
    <t>SAMP1492</t>
  </si>
  <si>
    <t>SAMP1494</t>
  </si>
  <si>
    <t>SAMP1502</t>
  </si>
  <si>
    <t>SAMP1504</t>
  </si>
  <si>
    <t>SAMP1508</t>
  </si>
  <si>
    <t>SAMP1509</t>
  </si>
  <si>
    <t>SAMP1510</t>
  </si>
  <si>
    <t>SAMP1522</t>
  </si>
  <si>
    <t>SAMP1523</t>
  </si>
  <si>
    <t>SAMP1525</t>
  </si>
  <si>
    <t>SAMP1526</t>
  </si>
  <si>
    <t>SAMP1528</t>
  </si>
  <si>
    <t>SAMP1529</t>
  </si>
  <si>
    <t>SAMP1530</t>
  </si>
  <si>
    <t>SAMP1531</t>
  </si>
  <si>
    <t>SAMP1551</t>
  </si>
  <si>
    <t>SAMP1570</t>
  </si>
  <si>
    <t>SAMP1638</t>
  </si>
  <si>
    <t>SAMP1639</t>
  </si>
  <si>
    <t>SAMP1640</t>
  </si>
  <si>
    <t>SAMP1660</t>
  </si>
  <si>
    <t>SAMP1662</t>
  </si>
  <si>
    <t>SAMP1783</t>
  </si>
  <si>
    <t>SAMP1850</t>
  </si>
  <si>
    <t>SAMP1852</t>
  </si>
  <si>
    <t>SAMP1853</t>
  </si>
  <si>
    <t>SAMP1854</t>
  </si>
  <si>
    <t>SAMP1855</t>
  </si>
  <si>
    <t>SAMP1859</t>
  </si>
  <si>
    <t>SAMP1860</t>
  </si>
  <si>
    <t>SAMP1861</t>
  </si>
  <si>
    <t>SAMP1862</t>
  </si>
  <si>
    <t>SAMP1863</t>
  </si>
  <si>
    <t>SAMP1866</t>
  </si>
  <si>
    <t>SAMP1871</t>
  </si>
  <si>
    <t>SAMP1873</t>
  </si>
  <si>
    <t>SAMP1874</t>
  </si>
  <si>
    <t>SAMP1875</t>
  </si>
  <si>
    <t>SAMP1876</t>
  </si>
  <si>
    <t>SAMP1878</t>
  </si>
  <si>
    <t>SAMP1882</t>
  </si>
  <si>
    <t>SAMP1889</t>
  </si>
  <si>
    <t>SAMP1891</t>
  </si>
  <si>
    <t>SAMP1895</t>
  </si>
  <si>
    <t>SAMP1896</t>
  </si>
  <si>
    <t>SAMP1897</t>
  </si>
  <si>
    <t>SAMP1898</t>
  </si>
  <si>
    <t>SAMP1899</t>
  </si>
  <si>
    <t>SAMP1901</t>
  </si>
  <si>
    <t>SAMP1903</t>
  </si>
  <si>
    <t>SAMP1904</t>
  </si>
  <si>
    <t>SAMP1907</t>
  </si>
  <si>
    <t>SAMP1908</t>
  </si>
  <si>
    <t>SAMP1909</t>
  </si>
  <si>
    <t>SAMP1910</t>
  </si>
  <si>
    <t>SAMP1911</t>
  </si>
  <si>
    <t>SAMP1912</t>
  </si>
  <si>
    <t>SAMP1913</t>
  </si>
  <si>
    <t>SAMP1915</t>
  </si>
  <si>
    <t>SAMP1411</t>
  </si>
  <si>
    <t>SAMP1412</t>
  </si>
  <si>
    <t>SAMP1421</t>
  </si>
  <si>
    <t>SAMP1422</t>
  </si>
  <si>
    <t>SAMP1435</t>
  </si>
  <si>
    <t>SAMP1436</t>
  </si>
  <si>
    <t>SAMP1441</t>
  </si>
  <si>
    <t>SAMP1442</t>
  </si>
  <si>
    <t>SAMP1444</t>
  </si>
  <si>
    <t>SAMP1446</t>
  </si>
  <si>
    <t>SAMP1447</t>
  </si>
  <si>
    <t>SAMP1452</t>
  </si>
  <si>
    <t>SAMP1453</t>
  </si>
  <si>
    <t>SAMP1782</t>
  </si>
  <si>
    <t>SAMP1800</t>
  </si>
  <si>
    <t>SAMP1801</t>
  </si>
  <si>
    <t>SAMP1802</t>
  </si>
  <si>
    <t>SAMP1803</t>
  </si>
  <si>
    <t>SAMP1839</t>
  </si>
  <si>
    <t>SAMP1917a</t>
  </si>
  <si>
    <t>SAMP1918a</t>
  </si>
  <si>
    <t>SAMP1919a</t>
  </si>
  <si>
    <t>SAMP1920a</t>
  </si>
  <si>
    <t>SAMP1945a</t>
  </si>
  <si>
    <t>SAMP1946a</t>
  </si>
  <si>
    <t>SAMP1947a</t>
  </si>
  <si>
    <t>SAMP1951a</t>
  </si>
  <si>
    <t>SAMP1952a</t>
  </si>
  <si>
    <t>SAMP1981a</t>
  </si>
  <si>
    <t>SAMP1982a</t>
  </si>
  <si>
    <t>SAMP1983a</t>
  </si>
  <si>
    <t>SAMP1984a</t>
  </si>
  <si>
    <t>SAMP1985a</t>
  </si>
  <si>
    <t>SAMP1986a</t>
  </si>
  <si>
    <t>SAMP1989a</t>
  </si>
  <si>
    <t>SAMP1990a</t>
  </si>
  <si>
    <t>SAMP1992a</t>
  </si>
  <si>
    <t>SAMP2001a</t>
  </si>
  <si>
    <t>SAMP2003a</t>
  </si>
  <si>
    <t>SAMP2004a</t>
  </si>
  <si>
    <t>SAMP2033a</t>
  </si>
  <si>
    <t>SAMP2055a</t>
  </si>
  <si>
    <t>SAMP2056a</t>
  </si>
  <si>
    <t>SAMP2057a</t>
  </si>
  <si>
    <t>SAMP2086a</t>
  </si>
  <si>
    <t>SAMP2087a</t>
  </si>
  <si>
    <t>SAMP2118a</t>
  </si>
  <si>
    <t>SAMP2119a</t>
  </si>
  <si>
    <t>SAMP2164a</t>
  </si>
  <si>
    <t>SAMP2165a</t>
  </si>
  <si>
    <t>SAMP2166a</t>
  </si>
  <si>
    <t>SAMP2167a</t>
  </si>
  <si>
    <t>SAMP2208a</t>
  </si>
  <si>
    <t>SAMP2209a</t>
  </si>
  <si>
    <t>SAMP2210a</t>
  </si>
  <si>
    <t>SAMP2227a</t>
  </si>
  <si>
    <t>SAMP2228a</t>
  </si>
  <si>
    <t>SAMP234</t>
  </si>
  <si>
    <t>SAMP255</t>
  </si>
  <si>
    <t>SAMP256</t>
  </si>
  <si>
    <t>SAMP2755a</t>
  </si>
  <si>
    <t>SAMP2756a</t>
  </si>
  <si>
    <t>SAMP2757a</t>
  </si>
  <si>
    <t>SAMP2758a</t>
  </si>
  <si>
    <t>SAMP2777a</t>
  </si>
  <si>
    <t>SAMP2778a</t>
  </si>
  <si>
    <t>SAMP2779a</t>
  </si>
  <si>
    <t>SAMP2780a</t>
  </si>
  <si>
    <t>SAMP2814a</t>
  </si>
  <si>
    <t>SAMP2815a</t>
  </si>
  <si>
    <t>SAMP2816a</t>
  </si>
  <si>
    <t>SAMP2817a</t>
  </si>
  <si>
    <t>SAMP2859a</t>
  </si>
  <si>
    <t>SAMP2860a</t>
  </si>
  <si>
    <t>SAMP2865a</t>
  </si>
  <si>
    <t>SAMP2866a</t>
  </si>
  <si>
    <t>SAMP2879a</t>
  </si>
  <si>
    <t>SAMP2880a</t>
  </si>
  <si>
    <t>SAMP2881a</t>
  </si>
  <si>
    <t>SAMP2882a</t>
  </si>
  <si>
    <t>SAMP2901a</t>
  </si>
  <si>
    <t>SAMP2902a</t>
  </si>
  <si>
    <t>SAMP2903a</t>
  </si>
  <si>
    <t>SAMP2904a</t>
  </si>
  <si>
    <t>SAMP3266a</t>
  </si>
  <si>
    <t>SAMP3267a</t>
  </si>
  <si>
    <t>SAMP3269a</t>
  </si>
  <si>
    <t>SAMP3272a</t>
  </si>
  <si>
    <t>SAMP3273a</t>
  </si>
  <si>
    <t>SAMP3274a</t>
  </si>
  <si>
    <t>SAMP337</t>
  </si>
  <si>
    <t>SAMP339</t>
  </si>
  <si>
    <t>SAMP3477a</t>
  </si>
  <si>
    <t>SAMP3478a</t>
  </si>
  <si>
    <t>SAMP3479a</t>
  </si>
  <si>
    <t>SAMP3485a</t>
  </si>
  <si>
    <t>SAMP370</t>
  </si>
  <si>
    <t>SAMP1106</t>
  </si>
  <si>
    <t>SAMP1426</t>
  </si>
  <si>
    <t>SAMP1427</t>
  </si>
  <si>
    <t>SAMP1431</t>
  </si>
  <si>
    <t>SAMP2519</t>
  </si>
  <si>
    <t>SAMP2521</t>
  </si>
  <si>
    <t>SAMP2523</t>
  </si>
  <si>
    <t>SAMP2720a</t>
  </si>
  <si>
    <t>SAMP2721a</t>
  </si>
  <si>
    <t>SAMP2722a</t>
  </si>
  <si>
    <t>SAMP2723a</t>
  </si>
  <si>
    <t>SAMP2736a</t>
  </si>
  <si>
    <t>SAMP2737a</t>
  </si>
  <si>
    <t>SAMP2738a</t>
  </si>
  <si>
    <t>SAMP2739a</t>
  </si>
  <si>
    <t>SAMP2799a</t>
  </si>
  <si>
    <t>SAMP2800a</t>
  </si>
  <si>
    <t>SAMP2801a</t>
  </si>
  <si>
    <t>SAMP2802a</t>
  </si>
  <si>
    <t>SAMP2919a</t>
  </si>
  <si>
    <t>SAMP2920</t>
  </si>
  <si>
    <t>SAMP2923a</t>
  </si>
  <si>
    <t>SAMP2924a</t>
  </si>
  <si>
    <t>SAMP3466</t>
  </si>
  <si>
    <t>SAMP3468a</t>
  </si>
  <si>
    <t>SAMP3469a</t>
  </si>
  <si>
    <t>SAMP836</t>
  </si>
  <si>
    <t>Kenya</t>
  </si>
  <si>
    <t>Kilifi county</t>
  </si>
  <si>
    <t>Chambakuoko</t>
  </si>
  <si>
    <t>18/07/2017</t>
  </si>
  <si>
    <t>3°31'30.66''N</t>
  </si>
  <si>
    <t>39°27'00.06''E</t>
  </si>
  <si>
    <t>SAMP29_KE</t>
  </si>
  <si>
    <t>capensis</t>
  </si>
  <si>
    <t>Italy</t>
  </si>
  <si>
    <t>Sicilia</t>
  </si>
  <si>
    <t>Catania</t>
  </si>
  <si>
    <t>37°35'49.3"N</t>
  </si>
  <si>
    <t>15°10'13.4"E</t>
  </si>
  <si>
    <t>SAMP330_IT</t>
  </si>
  <si>
    <t>South Africa</t>
  </si>
  <si>
    <t>Western Cape</t>
  </si>
  <si>
    <t>Stellenbosch</t>
  </si>
  <si>
    <t>25/05/2017</t>
  </si>
  <si>
    <t>33°58'15''S</t>
  </si>
  <si>
    <t>18°54'30''E</t>
  </si>
  <si>
    <t>SAMP442_ZA</t>
  </si>
  <si>
    <t>SAMP446_ZA</t>
  </si>
  <si>
    <t>SAMP451_ZA</t>
  </si>
  <si>
    <t>SAMP455_ZA</t>
  </si>
  <si>
    <t>Velddrif</t>
  </si>
  <si>
    <t>32°45'15''S</t>
  </si>
  <si>
    <t>18°19'30''E</t>
  </si>
  <si>
    <t>SAMP538_ZA</t>
  </si>
  <si>
    <t>SAMP546_ZA</t>
  </si>
  <si>
    <t>SAMP552_ZA</t>
  </si>
  <si>
    <t>North West</t>
  </si>
  <si>
    <t>Christiana</t>
  </si>
  <si>
    <t>26°48'00''S</t>
  </si>
  <si>
    <t>25°12'30''E</t>
  </si>
  <si>
    <t>SAMP585_ZA</t>
  </si>
  <si>
    <t>Langebaan</t>
  </si>
  <si>
    <t>33°00'45''S</t>
  </si>
  <si>
    <t>18°13'45''E</t>
  </si>
  <si>
    <t>SAMP618_ZA</t>
  </si>
  <si>
    <t>SAMP628_ZA</t>
  </si>
  <si>
    <t>Cape Point</t>
  </si>
  <si>
    <t xml:space="preserve">34°21'09.8"S </t>
  </si>
  <si>
    <t>18°28'47.4"E</t>
  </si>
  <si>
    <t>SAMP642_ZA</t>
  </si>
  <si>
    <t>SAMP643_ZA</t>
  </si>
  <si>
    <t>SAMP644_ZA</t>
  </si>
  <si>
    <t>SAMP645_ZA</t>
  </si>
  <si>
    <t>SAMP646_ZA</t>
  </si>
  <si>
    <t>SAMP647_ZA</t>
  </si>
  <si>
    <t>SAMP648_ZA</t>
  </si>
  <si>
    <t>SAMP649_ZA</t>
  </si>
  <si>
    <t>Robben Island</t>
  </si>
  <si>
    <t>33°52'45''S</t>
  </si>
  <si>
    <t>18°26'00''E</t>
  </si>
  <si>
    <t>SAMP657_ZA</t>
  </si>
  <si>
    <t>SAMP663_ZA</t>
  </si>
  <si>
    <t>Northern Cape</t>
  </si>
  <si>
    <t>Douglas</t>
  </si>
  <si>
    <t>24°31'15''S</t>
  </si>
  <si>
    <t>23°52'45''E</t>
  </si>
  <si>
    <t>SAMP700_ZA</t>
  </si>
  <si>
    <t>SAMP702_ZA</t>
  </si>
  <si>
    <t>SAMP705_ZA</t>
  </si>
  <si>
    <t>28°26'00''S</t>
  </si>
  <si>
    <t>SAMP709_ZA</t>
  </si>
  <si>
    <t>Turkey</t>
  </si>
  <si>
    <t>Black Sea</t>
  </si>
  <si>
    <t>Ardahan</t>
  </si>
  <si>
    <t>migratorybeekeeping</t>
  </si>
  <si>
    <t>SAMP1549_TR</t>
  </si>
  <si>
    <t>Georgia_Turkey</t>
  </si>
  <si>
    <t>Artvin-?av?at</t>
  </si>
  <si>
    <t>41°15'00.0"N</t>
  </si>
  <si>
    <t>42°21'00.0"E</t>
  </si>
  <si>
    <t>SAMP1550_TR</t>
  </si>
  <si>
    <t>Eastern Anatolia</t>
  </si>
  <si>
    <t>Elaz??</t>
  </si>
  <si>
    <t>SAMP1582_TR</t>
  </si>
  <si>
    <t>Artvin</t>
  </si>
  <si>
    <t>41°10'12.0"N</t>
  </si>
  <si>
    <t>41°48'00.0"E</t>
  </si>
  <si>
    <t>SAMP1620_TR</t>
  </si>
  <si>
    <t>Ardahan-Hanak</t>
  </si>
  <si>
    <t>41°13'48.0"N</t>
  </si>
  <si>
    <t>42°51'36.0"E</t>
  </si>
  <si>
    <t>SAMP1653_TR</t>
  </si>
  <si>
    <t>SAMP1654_TR</t>
  </si>
  <si>
    <t>41°14'24.0"N</t>
  </si>
  <si>
    <t>42°47'24.0"E</t>
  </si>
  <si>
    <t>SAMP1656_TR</t>
  </si>
  <si>
    <t>Giresun</t>
  </si>
  <si>
    <t>40°55'03.6"N</t>
  </si>
  <si>
    <t>38°22'50.7"E</t>
  </si>
  <si>
    <t>SAMP1856_TR</t>
  </si>
  <si>
    <t>SAMP1857_TR</t>
  </si>
  <si>
    <t>SAMP1858_TR</t>
  </si>
  <si>
    <t>Thrace</t>
  </si>
  <si>
    <t>Edirne</t>
  </si>
  <si>
    <t>41°40'22.5"N</t>
  </si>
  <si>
    <t>26°33'14.2"E</t>
  </si>
  <si>
    <t>SAMP1906_TR</t>
  </si>
  <si>
    <t>Rep. Georgia</t>
  </si>
  <si>
    <t>Samegrelo-Zemo Svaneti</t>
  </si>
  <si>
    <t>Chkhorotsku-Mukhuri I</t>
  </si>
  <si>
    <t>42°37'35.2"N</t>
  </si>
  <si>
    <t>42°09'58.2"E</t>
  </si>
  <si>
    <t>SAMP2526a_GE</t>
  </si>
  <si>
    <t>Chkhorotsku-Mukhuri II</t>
  </si>
  <si>
    <t>SAMP2542a_GE</t>
  </si>
  <si>
    <t>SAMP2543a_GE</t>
  </si>
  <si>
    <t>Chkhorotsku-Zumi I</t>
  </si>
  <si>
    <t>42°36'04.3"N</t>
  </si>
  <si>
    <t>42°09'12.8"E</t>
  </si>
  <si>
    <t>SAMP2562a_GE</t>
  </si>
  <si>
    <t>Chkhorotsku--Zumi II</t>
  </si>
  <si>
    <t>13/05/2018</t>
  </si>
  <si>
    <t>SAMP2579a_GE</t>
  </si>
  <si>
    <t>SAMP2580a_GE</t>
  </si>
  <si>
    <t>Chkhorotsku-Akhuti I</t>
  </si>
  <si>
    <t>14/05/2018</t>
  </si>
  <si>
    <t>42°27'56''N</t>
  </si>
  <si>
    <t>42°9'51.6''E</t>
  </si>
  <si>
    <t>SAMP2591a_GE</t>
  </si>
  <si>
    <t>42°27'56.0"N</t>
  </si>
  <si>
    <t>42°09'51.6"E</t>
  </si>
  <si>
    <t>SAMP2592a_GE</t>
  </si>
  <si>
    <t>Chkhorotsku-Akhuti II</t>
  </si>
  <si>
    <t>SAMP2607a_GE</t>
  </si>
  <si>
    <t>SAMP2608a_GE</t>
  </si>
  <si>
    <t>Chkhorotsku-Lesichine I</t>
  </si>
  <si>
    <t>42°26'17.9"N</t>
  </si>
  <si>
    <t>42°05'46.5"E</t>
  </si>
  <si>
    <t>SAMP2624a_GE</t>
  </si>
  <si>
    <t>Chkhorotsku-Lesichine II</t>
  </si>
  <si>
    <t>SAMP2645a_GE</t>
  </si>
  <si>
    <t>SAMP2646a_GE</t>
  </si>
  <si>
    <t>Chkhorotsku-Nakiani</t>
  </si>
  <si>
    <t>42°31'05.3"N</t>
  </si>
  <si>
    <t>42°11'43.0"E</t>
  </si>
  <si>
    <t>SAMP2655a_GE</t>
  </si>
  <si>
    <t>SAMP2656a_GE</t>
  </si>
  <si>
    <t>SAMP2657a_GE</t>
  </si>
  <si>
    <t>Chkhorotsku-Kirtskhi</t>
  </si>
  <si>
    <t>42°28'58.1"N</t>
  </si>
  <si>
    <t>42°03'03.9"E</t>
  </si>
  <si>
    <t>SAMP2675a_GE</t>
  </si>
  <si>
    <t>SAMP2676a_GE</t>
  </si>
  <si>
    <t>SAMP2677a_GE</t>
  </si>
  <si>
    <t>Chkhorotsku-Khabume</t>
  </si>
  <si>
    <t>42°33'59.4"N</t>
  </si>
  <si>
    <t>42°08'48.4"E</t>
  </si>
  <si>
    <t>SAMP2691a_GE</t>
  </si>
  <si>
    <t>SAMP2692a_GE</t>
  </si>
  <si>
    <t>SAMP2693a_GE</t>
  </si>
  <si>
    <t>SAMP2694_GE</t>
  </si>
  <si>
    <t>Chkhorotsku</t>
  </si>
  <si>
    <t>42°30'59.1"N</t>
  </si>
  <si>
    <t>42°07'34.3"E</t>
  </si>
  <si>
    <t>SAMP2704a_GE</t>
  </si>
  <si>
    <t>SAMP2705a_GE</t>
  </si>
  <si>
    <t>SAMP2706a_GE</t>
  </si>
  <si>
    <t>Spain</t>
  </si>
  <si>
    <t>Córdoba</t>
  </si>
  <si>
    <t>Villa Nueva del Duque</t>
  </si>
  <si>
    <t>38°25'47.2''N</t>
  </si>
  <si>
    <t>5°00'26.9''W</t>
  </si>
  <si>
    <t>SAMP406_ES</t>
  </si>
  <si>
    <t>iberiensis</t>
  </si>
  <si>
    <t>SAMP407_ES</t>
  </si>
  <si>
    <t>Parque Los Villares</t>
  </si>
  <si>
    <t>37°57'08.0''N</t>
  </si>
  <si>
    <t>4°49'09.5''W</t>
  </si>
  <si>
    <t>SAMP412_ES</t>
  </si>
  <si>
    <t>SAMP414_ES</t>
  </si>
  <si>
    <t>Portugal</t>
  </si>
  <si>
    <t>Beira Baixa Province</t>
  </si>
  <si>
    <t>Penamacor</t>
  </si>
  <si>
    <t>40°09'48.40"N</t>
  </si>
  <si>
    <t>7°09'43.34"W</t>
  </si>
  <si>
    <t>SAMP431_PT</t>
  </si>
  <si>
    <t>SAMP432_PT</t>
  </si>
  <si>
    <t>SAMP433_PT</t>
  </si>
  <si>
    <t>SAMP434_PT</t>
  </si>
  <si>
    <t>Cova do Gato</t>
  </si>
  <si>
    <t>39°49'30.73"N</t>
  </si>
  <si>
    <t>7°27'42.38"W</t>
  </si>
  <si>
    <t>SAMP436_PT</t>
  </si>
  <si>
    <t>SAMP437_PT</t>
  </si>
  <si>
    <t>SAMP438_PT</t>
  </si>
  <si>
    <t>SAMP439_PT</t>
  </si>
  <si>
    <t>Israel</t>
  </si>
  <si>
    <t>Tel Aviv</t>
  </si>
  <si>
    <t>Tsrifin</t>
  </si>
  <si>
    <t>31°57'50.49''N</t>
  </si>
  <si>
    <t>34°50'32.20''E</t>
  </si>
  <si>
    <t>SAMP1754_IL</t>
  </si>
  <si>
    <t>Israel_3US</t>
  </si>
  <si>
    <t>SAMP1755_IL</t>
  </si>
  <si>
    <t>SAMP1758_IL</t>
  </si>
  <si>
    <t>SAMP1759_IL</t>
  </si>
  <si>
    <t>SAMP1762_IL</t>
  </si>
  <si>
    <t>SAMP1763_IL</t>
  </si>
  <si>
    <t>SAMP1766_IL</t>
  </si>
  <si>
    <t>Gush Dan</t>
  </si>
  <si>
    <t>SAMP1767_IL</t>
  </si>
  <si>
    <t>Central Region</t>
  </si>
  <si>
    <t>Mount Rafid</t>
  </si>
  <si>
    <t>31°49'27.74''N</t>
  </si>
  <si>
    <t>35°06'17.71''E</t>
  </si>
  <si>
    <t>SAMP1776_IL</t>
  </si>
  <si>
    <t>SAMP1777_IL</t>
  </si>
  <si>
    <t>Even Yehuda</t>
  </si>
  <si>
    <t>32°16'33.75''N</t>
  </si>
  <si>
    <t>34°52'45.02''E</t>
  </si>
  <si>
    <t>SAMP1786_IL</t>
  </si>
  <si>
    <t>SAMP1787_IL</t>
  </si>
  <si>
    <t>Rishon Le-Tsiyon</t>
  </si>
  <si>
    <t>31°58'46.78''N</t>
  </si>
  <si>
    <t>34°46'31.48''E</t>
  </si>
  <si>
    <t>SAMP1790_IL</t>
  </si>
  <si>
    <t>SAMP1791_IL</t>
  </si>
  <si>
    <t>Handasa</t>
  </si>
  <si>
    <t>31°59'51.51''N</t>
  </si>
  <si>
    <t>34°48'59.79''E</t>
  </si>
  <si>
    <t>SAMP1792_IL</t>
  </si>
  <si>
    <t>SAMP1793_IL</t>
  </si>
  <si>
    <t>SAMP1794_IL</t>
  </si>
  <si>
    <t>SAMP1795_IL</t>
  </si>
  <si>
    <t>USA</t>
  </si>
  <si>
    <t>St. Augustine</t>
  </si>
  <si>
    <t>29°43'06.28"N</t>
  </si>
  <si>
    <t>81°14'00.06"W</t>
  </si>
  <si>
    <t>SAMP2178a_US</t>
  </si>
  <si>
    <t>SAMP2180a_US</t>
  </si>
  <si>
    <t>SAMP2185_US</t>
  </si>
  <si>
    <t>Zambia</t>
  </si>
  <si>
    <t>Shangombo-Western Province</t>
  </si>
  <si>
    <t>Sioma</t>
  </si>
  <si>
    <t>22/08/2017</t>
  </si>
  <si>
    <t>14°53'33.63"S</t>
  </si>
  <si>
    <t>25°24'51.67"E</t>
  </si>
  <si>
    <t>SAMP235_ZM</t>
  </si>
  <si>
    <t>Italy_3ZM_2MT</t>
  </si>
  <si>
    <t>SAMP236_ZM</t>
  </si>
  <si>
    <t>North-Western Province</t>
  </si>
  <si>
    <t>Mwinilunga</t>
  </si>
  <si>
    <t>25/08/2017</t>
  </si>
  <si>
    <t>16°53'08.97"S</t>
  </si>
  <si>
    <t>26°43'15.52"E</t>
  </si>
  <si>
    <t>SAMP257_ZM</t>
  </si>
  <si>
    <t>Ragusa</t>
  </si>
  <si>
    <t>24/04/2017</t>
  </si>
  <si>
    <t>36°44'15.50''N</t>
  </si>
  <si>
    <t>14°53'11.90''E</t>
  </si>
  <si>
    <t>SAMP296_IT</t>
  </si>
  <si>
    <t>36°44'15.5"N</t>
  </si>
  <si>
    <t>14°53'11.9"E</t>
  </si>
  <si>
    <t>SAMP298_IT</t>
  </si>
  <si>
    <t>23/04/2017</t>
  </si>
  <si>
    <t>36°44'01.9"N</t>
  </si>
  <si>
    <t>14°49'39.2"E</t>
  </si>
  <si>
    <t>SAMP301_IT</t>
  </si>
  <si>
    <t>SAMP302_IT</t>
  </si>
  <si>
    <t>Enna</t>
  </si>
  <si>
    <t>37°35'48.51''N</t>
  </si>
  <si>
    <t>14°25'31.89''E</t>
  </si>
  <si>
    <t>SAMP304_IT</t>
  </si>
  <si>
    <t>SAMP306_IT</t>
  </si>
  <si>
    <t>37°36'31.06''N</t>
  </si>
  <si>
    <t>14°24'43.51''E</t>
  </si>
  <si>
    <t>SAMP310_IT</t>
  </si>
  <si>
    <t>Siracusa</t>
  </si>
  <si>
    <t>15/04/2017</t>
  </si>
  <si>
    <t>36°52'47.9"N</t>
  </si>
  <si>
    <t>15°02'03.6"E</t>
  </si>
  <si>
    <t>SAMP312_IT</t>
  </si>
  <si>
    <t>SAMP313_IT</t>
  </si>
  <si>
    <t>Malta</t>
  </si>
  <si>
    <t>Northern Region</t>
  </si>
  <si>
    <t>Mellieha</t>
  </si>
  <si>
    <t>26/04/2017</t>
  </si>
  <si>
    <t>35°58'55.8''N</t>
  </si>
  <si>
    <t>14°20'11.3''E</t>
  </si>
  <si>
    <t>SAMP353_MT</t>
  </si>
  <si>
    <t>SAMP354_MT</t>
  </si>
  <si>
    <t>Sardegna</t>
  </si>
  <si>
    <t>Sassari</t>
  </si>
  <si>
    <t>18/04/2017</t>
  </si>
  <si>
    <t>40°46'26''</t>
  </si>
  <si>
    <t>8°29'20''</t>
  </si>
  <si>
    <t>SAMP360_IT</t>
  </si>
  <si>
    <t>40°46'26''N</t>
  </si>
  <si>
    <t>8°29'20''E</t>
  </si>
  <si>
    <t>SAMP363_IT</t>
  </si>
  <si>
    <t>40°47'51''N</t>
  </si>
  <si>
    <t>8°27'19''E</t>
  </si>
  <si>
    <t>SAMP364_IT</t>
  </si>
  <si>
    <t>SAMP366_IT</t>
  </si>
  <si>
    <t>South Sardegna</t>
  </si>
  <si>
    <t>Gonnosfanadiga</t>
  </si>
  <si>
    <t>39°29'07''N</t>
  </si>
  <si>
    <t>8°39'30''E</t>
  </si>
  <si>
    <t>SAMP373_IT</t>
  </si>
  <si>
    <t>SAMP375_IT</t>
  </si>
  <si>
    <t>39°44'59''</t>
  </si>
  <si>
    <t>8°39'04''</t>
  </si>
  <si>
    <t>SAMP376_IT</t>
  </si>
  <si>
    <t>39°44'59''N</t>
  </si>
  <si>
    <t>8°39'04''E</t>
  </si>
  <si>
    <t>SAMP377_IT</t>
  </si>
  <si>
    <t>40°35'13''N</t>
  </si>
  <si>
    <t>8°32'49''E</t>
  </si>
  <si>
    <t>SAMP381_IT</t>
  </si>
  <si>
    <t>40°35'13''</t>
  </si>
  <si>
    <t>8°32'49''</t>
  </si>
  <si>
    <t>SAMP382_IT</t>
  </si>
  <si>
    <t>San Nicolo Gerrei</t>
  </si>
  <si>
    <t>39°29'34''</t>
  </si>
  <si>
    <t>9°18'45''</t>
  </si>
  <si>
    <t>SAMP389_IT</t>
  </si>
  <si>
    <t>39°29'34''N</t>
  </si>
  <si>
    <t>9°18'45''E</t>
  </si>
  <si>
    <t>SAMP390_IT</t>
  </si>
  <si>
    <t>39°59'11''</t>
  </si>
  <si>
    <t>8°36'43''</t>
  </si>
  <si>
    <t>SAMP392_IT</t>
  </si>
  <si>
    <t>39°59'11''N</t>
  </si>
  <si>
    <t>8°36'43''E</t>
  </si>
  <si>
    <t>SAMP395_IT</t>
  </si>
  <si>
    <t>Guspini</t>
  </si>
  <si>
    <t>39°31'59''N</t>
  </si>
  <si>
    <t>8°37'7''E</t>
  </si>
  <si>
    <t>SAMP398_IT</t>
  </si>
  <si>
    <t>SAMP399_IT</t>
  </si>
  <si>
    <t>27/04/2017</t>
  </si>
  <si>
    <t>38°07'04.5"N</t>
  </si>
  <si>
    <t>13°18'13.5"E</t>
  </si>
  <si>
    <t>SAMP416_IT</t>
  </si>
  <si>
    <t>SAMP418_IT</t>
  </si>
  <si>
    <t>38°03'07.0"N</t>
  </si>
  <si>
    <t>13°13'58.3"E</t>
  </si>
  <si>
    <t>SAMP419_IT</t>
  </si>
  <si>
    <t>37°56'12.1"N</t>
  </si>
  <si>
    <t>13°47'20.0"E</t>
  </si>
  <si>
    <t>SAMP421_IT</t>
  </si>
  <si>
    <t>SAMP422_IT</t>
  </si>
  <si>
    <t>SAMP423_IT</t>
  </si>
  <si>
    <t>37°57'12.6"N</t>
  </si>
  <si>
    <t>13°46'25.1"E</t>
  </si>
  <si>
    <t>SAMP428_IT</t>
  </si>
  <si>
    <t>SAMP429_IT</t>
  </si>
  <si>
    <t>Madagascar</t>
  </si>
  <si>
    <t>Fianarantsoa</t>
  </si>
  <si>
    <t>Ambatolahikisoa-Site 9</t>
  </si>
  <si>
    <t xml:space="preserve">21°29'23.4"S </t>
  </si>
  <si>
    <t>47°04'13.2"E</t>
  </si>
  <si>
    <t>SAMP101_MG</t>
  </si>
  <si>
    <t>Nairobi County</t>
  </si>
  <si>
    <t>1°13'18.8"S</t>
  </si>
  <si>
    <t>36°53'47.9"E</t>
  </si>
  <si>
    <t>SAMP105_KE</t>
  </si>
  <si>
    <t>SAMP106_KE</t>
  </si>
  <si>
    <t>Soanataoi Site3</t>
  </si>
  <si>
    <t>21°11'19.21''S</t>
  </si>
  <si>
    <t>47°09'25.58''E</t>
  </si>
  <si>
    <t>SAMP85_MG</t>
  </si>
  <si>
    <t>Soanataoi Site 3</t>
  </si>
  <si>
    <t>SAMP86_MG</t>
  </si>
  <si>
    <t>Ambaloyahy Site1</t>
  </si>
  <si>
    <t>21°15'32.61''S</t>
  </si>
  <si>
    <t>47°10'01.74''E</t>
  </si>
  <si>
    <t>SAMP87_MG</t>
  </si>
  <si>
    <t>Ambaldiahf - Site 1</t>
  </si>
  <si>
    <t>SAMP88_MG</t>
  </si>
  <si>
    <t>Andranolava Site2</t>
  </si>
  <si>
    <t>21°15'16.95''S</t>
  </si>
  <si>
    <t>SAMP89_MG</t>
  </si>
  <si>
    <t>Adranolava Site 2</t>
  </si>
  <si>
    <t>SAMP90_MG</t>
  </si>
  <si>
    <t>Ambayovaky Site4</t>
  </si>
  <si>
    <t>21°10'46.70''S</t>
  </si>
  <si>
    <t>47°10'40.48''E</t>
  </si>
  <si>
    <t>SAMP91_MG</t>
  </si>
  <si>
    <t>Ambayovaky Site 4</t>
  </si>
  <si>
    <t>SAMP92_MG</t>
  </si>
  <si>
    <t>Amdibanjiana Site 5</t>
  </si>
  <si>
    <t>21°13'45.55''S</t>
  </si>
  <si>
    <t>47°06'03.68''E</t>
  </si>
  <si>
    <t>SAMP93_MG</t>
  </si>
  <si>
    <t>SAMP94_MG</t>
  </si>
  <si>
    <t>Iranjo Site 7</t>
  </si>
  <si>
    <t>21°11'51.40''S</t>
  </si>
  <si>
    <t>47°09'59.49''E</t>
  </si>
  <si>
    <t>SAMP97_MG</t>
  </si>
  <si>
    <t>Maroyr Elto Site 8</t>
  </si>
  <si>
    <t>21°12'59.12''S</t>
  </si>
  <si>
    <t>47°09'48.83''E</t>
  </si>
  <si>
    <t>SAMP99_MG</t>
  </si>
  <si>
    <t xml:space="preserve">Rabat   </t>
  </si>
  <si>
    <t>35°53'00.3''N</t>
  </si>
  <si>
    <t>14°24'26.6''E</t>
  </si>
  <si>
    <t>SAMP341_MT</t>
  </si>
  <si>
    <t>SAMP346_MT</t>
  </si>
  <si>
    <t>Southern Region</t>
  </si>
  <si>
    <t xml:space="preserve">Qrendi   </t>
  </si>
  <si>
    <t>35°49'27.7''N</t>
  </si>
  <si>
    <t>14°27'06.8''E</t>
  </si>
  <si>
    <t>SAMP347_MT</t>
  </si>
  <si>
    <t xml:space="preserve">Qrendi  </t>
  </si>
  <si>
    <t>SAMP348_MT</t>
  </si>
  <si>
    <t>SAMP349_MT</t>
  </si>
  <si>
    <t>SAMP351_MT</t>
  </si>
  <si>
    <t>SAMP352_MT</t>
  </si>
  <si>
    <t>SAMP358_MT</t>
  </si>
  <si>
    <t>Morocco</t>
  </si>
  <si>
    <t>Parc Maamoura</t>
  </si>
  <si>
    <t>27/07/2017</t>
  </si>
  <si>
    <t>34°00'22.9"N</t>
  </si>
  <si>
    <t>6°43'22.0"W</t>
  </si>
  <si>
    <t>SAMP107_MA</t>
  </si>
  <si>
    <t>6°43'22"W</t>
  </si>
  <si>
    <t>SAMP108_MA</t>
  </si>
  <si>
    <t>SAMP110_MA</t>
  </si>
  <si>
    <t>Aghmat</t>
  </si>
  <si>
    <t>31°27'39.3"N</t>
  </si>
  <si>
    <t>7°51'54.8"W</t>
  </si>
  <si>
    <t>SAMP112_MA</t>
  </si>
  <si>
    <t>SAMP114_MA</t>
  </si>
  <si>
    <t>SAMP117_MA</t>
  </si>
  <si>
    <t>SAMP119_MA</t>
  </si>
  <si>
    <t>Ouezzane</t>
  </si>
  <si>
    <t>34°48'18.9''N</t>
  </si>
  <si>
    <t>5°28'57.7''W</t>
  </si>
  <si>
    <t>SAMP122_MA</t>
  </si>
  <si>
    <t>Tangier</t>
  </si>
  <si>
    <t>34°48'18.9"N</t>
  </si>
  <si>
    <t>5°28'57.7"W</t>
  </si>
  <si>
    <t>SAMP123_MA</t>
  </si>
  <si>
    <t>SAMP138_MA</t>
  </si>
  <si>
    <t>SAMP139_MA</t>
  </si>
  <si>
    <t>SAMP141_MA</t>
  </si>
  <si>
    <t>SAMP142_MA</t>
  </si>
  <si>
    <t>SAMP143_MA</t>
  </si>
  <si>
    <t>SAMP144_MA</t>
  </si>
  <si>
    <t>SAMP146_MA</t>
  </si>
  <si>
    <t>SAMP151_MA</t>
  </si>
  <si>
    <t>SAMP154_MA</t>
  </si>
  <si>
    <t>26/07/2017</t>
  </si>
  <si>
    <t>SAMP157_MA</t>
  </si>
  <si>
    <t>SAMP158_MA</t>
  </si>
  <si>
    <t>SAMP159_MA</t>
  </si>
  <si>
    <t>31°27'39.3''N</t>
  </si>
  <si>
    <t>7°51'54.8''W</t>
  </si>
  <si>
    <t>SAMP164_MA</t>
  </si>
  <si>
    <t>SAMP171_MA</t>
  </si>
  <si>
    <t>SAMP172_MA</t>
  </si>
  <si>
    <t>SAMP173_MA</t>
  </si>
  <si>
    <t>Mexico</t>
  </si>
  <si>
    <t>Yucatan</t>
  </si>
  <si>
    <t>San Dionisio</t>
  </si>
  <si>
    <t>20°05'83"N</t>
  </si>
  <si>
    <t>88°77'08"W</t>
  </si>
  <si>
    <t>SAMP1085_MX</t>
  </si>
  <si>
    <t>NWAfricanized</t>
  </si>
  <si>
    <t>SAMP1087_MX</t>
  </si>
  <si>
    <t xml:space="preserve">Jalisco </t>
  </si>
  <si>
    <t>Zapotlán el Grande</t>
  </si>
  <si>
    <t>19°42'13''N</t>
  </si>
  <si>
    <t>103°27'5''W</t>
  </si>
  <si>
    <t>SAMP1105_MX</t>
  </si>
  <si>
    <t>Jalisco</t>
  </si>
  <si>
    <t>Zapotlan El Grande</t>
  </si>
  <si>
    <t>SAMP1109_MX</t>
  </si>
  <si>
    <t>Zapotlan el Fresnito</t>
  </si>
  <si>
    <t>19°42'13.00''N</t>
  </si>
  <si>
    <t>103°27'5.00''W</t>
  </si>
  <si>
    <t>SAMP1135_MX</t>
  </si>
  <si>
    <t>SAMP1136_MX</t>
  </si>
  <si>
    <t>SAMP1139_MX</t>
  </si>
  <si>
    <t>SAMP1141_MX</t>
  </si>
  <si>
    <t>El Limon</t>
  </si>
  <si>
    <t>19°45'00"N</t>
  </si>
  <si>
    <t>104°01'00"W</t>
  </si>
  <si>
    <t>SAMP1147_MX</t>
  </si>
  <si>
    <t>SAMP1149_MX</t>
  </si>
  <si>
    <t>SAMP1151_MX</t>
  </si>
  <si>
    <t>Autlán</t>
  </si>
  <si>
    <t>19°46'00''N</t>
  </si>
  <si>
    <t>103°27'54''W</t>
  </si>
  <si>
    <t>SAMP1165_MX</t>
  </si>
  <si>
    <t>SAMP1166_MX</t>
  </si>
  <si>
    <t>19°46'0.00''N</t>
  </si>
  <si>
    <t>SAMP1168_MX</t>
  </si>
  <si>
    <t>Autlan</t>
  </si>
  <si>
    <t>19°46'00"N</t>
  </si>
  <si>
    <t>103°27'54"W</t>
  </si>
  <si>
    <t>SAMP1169_MX</t>
  </si>
  <si>
    <t>Mezquitan</t>
  </si>
  <si>
    <t>19°34'30''N</t>
  </si>
  <si>
    <t>104°07'00"W</t>
  </si>
  <si>
    <t>SAMP1175_MX</t>
  </si>
  <si>
    <t>SAMP1177_MX</t>
  </si>
  <si>
    <t>19°34'30"N</t>
  </si>
  <si>
    <t>104°07'00"w</t>
  </si>
  <si>
    <t>SAMP1179_MX</t>
  </si>
  <si>
    <t>SAMP1181_MX</t>
  </si>
  <si>
    <t>SAMP1188_MX</t>
  </si>
  <si>
    <t>El Aserradero</t>
  </si>
  <si>
    <t>19°37'60.00''N</t>
  </si>
  <si>
    <t>104°22'0.00''W</t>
  </si>
  <si>
    <t>SAMP1203_MX</t>
  </si>
  <si>
    <t>19°38'00"N</t>
  </si>
  <si>
    <t>104°22'00"W</t>
  </si>
  <si>
    <t>SAMP1204_MX</t>
  </si>
  <si>
    <t>SAMP1205_MX</t>
  </si>
  <si>
    <t>SAMP1207_MX</t>
  </si>
  <si>
    <t>Bolivia</t>
  </si>
  <si>
    <t>Chuquisaca Department</t>
  </si>
  <si>
    <t>Culpina</t>
  </si>
  <si>
    <t>25/11/2017</t>
  </si>
  <si>
    <t>20°49'30.1"S</t>
  </si>
  <si>
    <t>64°56'39.7"W</t>
  </si>
  <si>
    <t>SAMP1256_BO</t>
  </si>
  <si>
    <t>20°49'31.3"S</t>
  </si>
  <si>
    <t>64°56'35.4"W</t>
  </si>
  <si>
    <t>SAMP1257_BO</t>
  </si>
  <si>
    <t>SAMP1258_BO</t>
  </si>
  <si>
    <t>18/12/2017</t>
  </si>
  <si>
    <t>21°31'37.4"S</t>
  </si>
  <si>
    <t>64°10'28.4"W</t>
  </si>
  <si>
    <t>SAMP1264_BO</t>
  </si>
  <si>
    <t>SAMP1265_BO</t>
  </si>
  <si>
    <t>SAMP1266_BO</t>
  </si>
  <si>
    <t>Candua</t>
  </si>
  <si>
    <t>19°48'21.9"S</t>
  </si>
  <si>
    <t>63°59'46.7"W</t>
  </si>
  <si>
    <t>SAMP1270_BO</t>
  </si>
  <si>
    <t>Candua (R. Banado)</t>
  </si>
  <si>
    <t>20°19'05.4"S</t>
  </si>
  <si>
    <t>64°11'07.1"W</t>
  </si>
  <si>
    <t>SAMP1271_BO</t>
  </si>
  <si>
    <t>SAMP1272_BO</t>
  </si>
  <si>
    <t>Sucre (Chaupi Molino)</t>
  </si>
  <si>
    <t>17°42'59.4"S</t>
  </si>
  <si>
    <t>65°53'00.5"W</t>
  </si>
  <si>
    <t>SAMP1273_BO</t>
  </si>
  <si>
    <t>SAMP1274_BO</t>
  </si>
  <si>
    <t>Tiyu Mayu</t>
  </si>
  <si>
    <t>19°37'52.5"S</t>
  </si>
  <si>
    <t>64°22'17.3"W</t>
  </si>
  <si>
    <t>SAMP1275_BO</t>
  </si>
  <si>
    <t>SAMP1276_BO</t>
  </si>
  <si>
    <t>Monteagudo</t>
  </si>
  <si>
    <t>19°48'31.7"S</t>
  </si>
  <si>
    <t>63°58'27.4"W</t>
  </si>
  <si>
    <t>SAMP1277_BO</t>
  </si>
  <si>
    <t>SAMP1278_BO</t>
  </si>
  <si>
    <t>Yotala</t>
  </si>
  <si>
    <t>19°09'23.9"S</t>
  </si>
  <si>
    <t>65°16'03.5"W</t>
  </si>
  <si>
    <t>SAMP1279_BO</t>
  </si>
  <si>
    <t>SAMP1280_BO</t>
  </si>
  <si>
    <t>SAMP1281_BO</t>
  </si>
  <si>
    <t>SAMP1282_BO</t>
  </si>
  <si>
    <t>La Paz Department</t>
  </si>
  <si>
    <t>Palos Blancos</t>
  </si>
  <si>
    <t>26/11/2017</t>
  </si>
  <si>
    <t>15°35'02.2"S</t>
  </si>
  <si>
    <t>67°14'51.3"W</t>
  </si>
  <si>
    <t>SAMP1283_BO</t>
  </si>
  <si>
    <t>SAMP1284_BO</t>
  </si>
  <si>
    <t>Sapecho</t>
  </si>
  <si>
    <t>15°33'28.0"S</t>
  </si>
  <si>
    <t>67°19'57.6"W</t>
  </si>
  <si>
    <t>SAMP1285_BO</t>
  </si>
  <si>
    <t>SAMP1286_BO</t>
  </si>
  <si>
    <t>Cajuata</t>
  </si>
  <si>
    <t>16°28'05.4"S</t>
  </si>
  <si>
    <t>68°10'40.0"W</t>
  </si>
  <si>
    <t>SAMP1287_BO</t>
  </si>
  <si>
    <t>SAMP1288_BO</t>
  </si>
  <si>
    <t>Caranavi</t>
  </si>
  <si>
    <t>15°49'43.8"S</t>
  </si>
  <si>
    <t>67°33'48.7"W</t>
  </si>
  <si>
    <t>SAMP1289_BO</t>
  </si>
  <si>
    <t>SAMP1290_BO</t>
  </si>
  <si>
    <t>Irupana</t>
  </si>
  <si>
    <t>16°28'21.8"S</t>
  </si>
  <si>
    <t>67°27'11.1"W</t>
  </si>
  <si>
    <t>SAMP1291_BO</t>
  </si>
  <si>
    <t>SAMP1292_BO</t>
  </si>
  <si>
    <t>Apolo</t>
  </si>
  <si>
    <t>14/12/2017</t>
  </si>
  <si>
    <t>14°43'11.3"S</t>
  </si>
  <si>
    <t>68°24'46.9"W</t>
  </si>
  <si>
    <t>SAMP1293_BO</t>
  </si>
  <si>
    <t>SAMP1294_BO</t>
  </si>
  <si>
    <t>Zongo</t>
  </si>
  <si>
    <t>16°06'03.8"S</t>
  </si>
  <si>
    <t>68°03'06.9"W</t>
  </si>
  <si>
    <t>SAMP1295_BO</t>
  </si>
  <si>
    <t>SAMP1296_BO</t>
  </si>
  <si>
    <t>Santa Cruz Department</t>
  </si>
  <si>
    <t>La Guardia</t>
  </si>
  <si>
    <t>17°53'33.5"S</t>
  </si>
  <si>
    <t>63°19'59.3"W</t>
  </si>
  <si>
    <t>SAMP1298_BO</t>
  </si>
  <si>
    <t>SAMP1299_BO</t>
  </si>
  <si>
    <t>SAMP1300_BO</t>
  </si>
  <si>
    <t>Yapacani (San German)</t>
  </si>
  <si>
    <t>17°24'03.9"S</t>
  </si>
  <si>
    <t>63°52'51.3"W</t>
  </si>
  <si>
    <t>SAMP1301_BO</t>
  </si>
  <si>
    <t>SAMP1303_BO</t>
  </si>
  <si>
    <t>SAMP1304_BO</t>
  </si>
  <si>
    <t>Pailon</t>
  </si>
  <si>
    <t>14/11/2017</t>
  </si>
  <si>
    <t>17°40'00.3"S</t>
  </si>
  <si>
    <t>62°43'05.9"W</t>
  </si>
  <si>
    <t>SAMP1306_BO</t>
  </si>
  <si>
    <t>SAMP1307_BO</t>
  </si>
  <si>
    <t>SAMP1308_BO</t>
  </si>
  <si>
    <t>Abapo</t>
  </si>
  <si>
    <t>18°54'02.3"S</t>
  </si>
  <si>
    <t>63°23'45.3"W</t>
  </si>
  <si>
    <t>SAMP1310_BO</t>
  </si>
  <si>
    <t>SAMP1311_BO</t>
  </si>
  <si>
    <t>SAMP1312_BO</t>
  </si>
  <si>
    <t>Cochabamba Department</t>
  </si>
  <si>
    <t>Santibañez</t>
  </si>
  <si>
    <t>30/11/2017</t>
  </si>
  <si>
    <t>17°23'38.6"S</t>
  </si>
  <si>
    <t>66°09'26.4"W</t>
  </si>
  <si>
    <t>SAMP1314_BO</t>
  </si>
  <si>
    <t>SAMP1315_BO</t>
  </si>
  <si>
    <t>SAMP1316_BO</t>
  </si>
  <si>
    <t>Central Agraria la Union (Villa Tunari)</t>
  </si>
  <si>
    <t>16°58'17.5"S</t>
  </si>
  <si>
    <t>65°25'18.7"W</t>
  </si>
  <si>
    <t>SAMP1318_BO</t>
  </si>
  <si>
    <t>SAMP1319_BO</t>
  </si>
  <si>
    <t>SAMP1320_BO</t>
  </si>
  <si>
    <t>Santa Ana (Mizque)</t>
  </si>
  <si>
    <t>21/11/2017</t>
  </si>
  <si>
    <t>17°56'22.9"S</t>
  </si>
  <si>
    <t>65°20'15.1"W</t>
  </si>
  <si>
    <t>SAMP1321_BO</t>
  </si>
  <si>
    <t>SAMP1322_BO</t>
  </si>
  <si>
    <t>Ojo de agua (Mizque)</t>
  </si>
  <si>
    <t>17°56'32.6"S</t>
  </si>
  <si>
    <t>65°20'53.7"W</t>
  </si>
  <si>
    <t>SAMP1323_BO</t>
  </si>
  <si>
    <t>SAMP1324_BO</t>
  </si>
  <si>
    <t>T'onker Moqo (Mizque)</t>
  </si>
  <si>
    <t>17°56'39.1"S</t>
  </si>
  <si>
    <t>65°20'27.5"W</t>
  </si>
  <si>
    <t>SAMP1325_BO</t>
  </si>
  <si>
    <t>SAMP1326_BO</t>
  </si>
  <si>
    <t>Sucho Independencia</t>
  </si>
  <si>
    <t>17°04'49.7"S</t>
  </si>
  <si>
    <t>66°48'51.6"W</t>
  </si>
  <si>
    <t>SAMP1327_BO</t>
  </si>
  <si>
    <t>SAMP1328_BO</t>
  </si>
  <si>
    <t>Pajcha-Independencia</t>
  </si>
  <si>
    <t>18°56'58.4"S</t>
  </si>
  <si>
    <t>65°00'00.2"W</t>
  </si>
  <si>
    <t>SAMP1330_BO</t>
  </si>
  <si>
    <t>Panama</t>
  </si>
  <si>
    <t>Guna Yala Comarca</t>
  </si>
  <si>
    <t>Playón Chico</t>
  </si>
  <si>
    <t>9°18'12.4''N</t>
  </si>
  <si>
    <t>78°14'11.9''W</t>
  </si>
  <si>
    <t>SAMP1331_PA</t>
  </si>
  <si>
    <t>SAMP1332_PA</t>
  </si>
  <si>
    <t>SAMP1333_PA</t>
  </si>
  <si>
    <t>Darien Province</t>
  </si>
  <si>
    <t>Meteti</t>
  </si>
  <si>
    <t>8°27'58.7''N</t>
  </si>
  <si>
    <t>77°56'53.6''W</t>
  </si>
  <si>
    <t>SAMP1334_PA</t>
  </si>
  <si>
    <t>Darién Province</t>
  </si>
  <si>
    <t>SAMP1335_PA</t>
  </si>
  <si>
    <t>SAMP1337_PA</t>
  </si>
  <si>
    <t>8°28'19.6''N</t>
  </si>
  <si>
    <t>77°57'10.3''W</t>
  </si>
  <si>
    <t>SAMP1338_PA</t>
  </si>
  <si>
    <t>SAMP1340_PA</t>
  </si>
  <si>
    <t>SAMP1345_PA</t>
  </si>
  <si>
    <t>SAMP1347_PA</t>
  </si>
  <si>
    <t>West Panama Province</t>
  </si>
  <si>
    <t>Arraijan</t>
  </si>
  <si>
    <t>27/10/2017</t>
  </si>
  <si>
    <t>SAMP1351_PA</t>
  </si>
  <si>
    <t>9°00'09.8''N</t>
  </si>
  <si>
    <t>79°46'36.5''W</t>
  </si>
  <si>
    <t>SAMP1353_PA</t>
  </si>
  <si>
    <t>9°00'08.8''N</t>
  </si>
  <si>
    <t>79°47'26''W</t>
  </si>
  <si>
    <t>SAMP1355_PA</t>
  </si>
  <si>
    <t>SAMP1356_PA</t>
  </si>
  <si>
    <t>SAMP1357_PA</t>
  </si>
  <si>
    <t>Cocle Province</t>
  </si>
  <si>
    <t>Aguadulce</t>
  </si>
  <si>
    <t>15/10/2017</t>
  </si>
  <si>
    <t>8°15'25.3''N</t>
  </si>
  <si>
    <t>80°32'30.8''W</t>
  </si>
  <si>
    <t>SAMP1359_PA</t>
  </si>
  <si>
    <t>SAMP1360_PA</t>
  </si>
  <si>
    <t>SAMP1361_PA</t>
  </si>
  <si>
    <t>SAMP1362_PA</t>
  </si>
  <si>
    <t>Herrera Province</t>
  </si>
  <si>
    <t>Ocu</t>
  </si>
  <si>
    <t>8°04'44.4''N</t>
  </si>
  <si>
    <t>80°45'42.7''W</t>
  </si>
  <si>
    <t>SAMP1363_PA</t>
  </si>
  <si>
    <t>Herera Province</t>
  </si>
  <si>
    <t>SAMP1364_PA</t>
  </si>
  <si>
    <t>SAMP1366_PA</t>
  </si>
  <si>
    <t>Veraguas Province</t>
  </si>
  <si>
    <t>Santa Fe</t>
  </si>
  <si>
    <t>8°25'21.9''N</t>
  </si>
  <si>
    <t>81°03'16.4''W</t>
  </si>
  <si>
    <t>SAMP1367_PA</t>
  </si>
  <si>
    <t>8°25'21.90''N</t>
  </si>
  <si>
    <t>81°3'16.4''W</t>
  </si>
  <si>
    <t>SAMP1368_PA</t>
  </si>
  <si>
    <t>Veraguas</t>
  </si>
  <si>
    <t>Santa Fé</t>
  </si>
  <si>
    <t>SAMP1369_PA</t>
  </si>
  <si>
    <t>SAMP1370_PA</t>
  </si>
  <si>
    <t>Chiriqui Province</t>
  </si>
  <si>
    <t>Gualaca</t>
  </si>
  <si>
    <t>17/09/2017</t>
  </si>
  <si>
    <t>8°31'16.3''N</t>
  </si>
  <si>
    <t>82°11'38.2''W</t>
  </si>
  <si>
    <t>SAMP1371_PA</t>
  </si>
  <si>
    <t>SAMP1374_PA</t>
  </si>
  <si>
    <t>Canaza</t>
  </si>
  <si>
    <t>8°32'36.2''N</t>
  </si>
  <si>
    <t>82°40'07.8''W</t>
  </si>
  <si>
    <t>SAMP1377_PA</t>
  </si>
  <si>
    <t>Mirador</t>
  </si>
  <si>
    <t>8°36'31.3''N</t>
  </si>
  <si>
    <t>82°37'59''W</t>
  </si>
  <si>
    <t>SAMP1379_PA</t>
  </si>
  <si>
    <t>Gariche</t>
  </si>
  <si>
    <t>8°28'12.80''N</t>
  </si>
  <si>
    <t>82°46'39.7''W</t>
  </si>
  <si>
    <t>SAMP1382_PA</t>
  </si>
  <si>
    <t>8°28'12.8''N</t>
  </si>
  <si>
    <t>SAMP1383_PA</t>
  </si>
  <si>
    <t>La Libertad</t>
  </si>
  <si>
    <t>8°30'24.9''N</t>
  </si>
  <si>
    <t>82°47'04.7''W</t>
  </si>
  <si>
    <t>SAMP1385_PA</t>
  </si>
  <si>
    <t>SAMP1386_PA</t>
  </si>
  <si>
    <t>SAMP1387_PA</t>
  </si>
  <si>
    <t>SAMP1388_PA</t>
  </si>
  <si>
    <t>Costa Rica</t>
  </si>
  <si>
    <t>San Jose Province</t>
  </si>
  <si>
    <t>14/03/2018</t>
  </si>
  <si>
    <t>9°43'6.01"N</t>
  </si>
  <si>
    <t>84°3'28.53"W</t>
  </si>
  <si>
    <t>SAMP1389_CR</t>
  </si>
  <si>
    <t>SAMP1390_CR</t>
  </si>
  <si>
    <t>Brasil District</t>
  </si>
  <si>
    <t>9°56'13.45"N</t>
  </si>
  <si>
    <t>84°13'57.79"W</t>
  </si>
  <si>
    <t>SAMP1391_CR</t>
  </si>
  <si>
    <t>Santa Ana Province</t>
  </si>
  <si>
    <t>SAMP1392_CR</t>
  </si>
  <si>
    <t>Cartago Province</t>
  </si>
  <si>
    <t>Birrisito Paraíso</t>
  </si>
  <si>
    <t>9°51'25.27"N</t>
  </si>
  <si>
    <t>83°50'21.06"W</t>
  </si>
  <si>
    <t>SAMP1393_CR</t>
  </si>
  <si>
    <t>SAMP1394_CR</t>
  </si>
  <si>
    <t>Alajuela Province</t>
  </si>
  <si>
    <t>San Ramón</t>
  </si>
  <si>
    <t>10°5'10.21"N</t>
  </si>
  <si>
    <t>84°28'46.17"W</t>
  </si>
  <si>
    <t>SAMP1395_CR</t>
  </si>
  <si>
    <t>SAMP1396_CR</t>
  </si>
  <si>
    <t>Guanacaste Province</t>
  </si>
  <si>
    <t>Santa Cruz</t>
  </si>
  <si>
    <t>10°17'58.52"N</t>
  </si>
  <si>
    <t>84°35'43.26"W</t>
  </si>
  <si>
    <t>SAMP1397_CR</t>
  </si>
  <si>
    <t>SAMP1398_CR</t>
  </si>
  <si>
    <t>Argentina</t>
  </si>
  <si>
    <t>Chaco Province</t>
  </si>
  <si>
    <t>Saenz Pena</t>
  </si>
  <si>
    <t>15/05/2017</t>
  </si>
  <si>
    <t>26°48'1.59"S</t>
  </si>
  <si>
    <t>60°25'52.45"W</t>
  </si>
  <si>
    <t>SAMP1399_AR</t>
  </si>
  <si>
    <t>SAMP1400_AR</t>
  </si>
  <si>
    <t>Formosa Province</t>
  </si>
  <si>
    <t>Mariano Boedo</t>
  </si>
  <si>
    <t>23/08/2017</t>
  </si>
  <si>
    <t>26°5'41.89"S</t>
  </si>
  <si>
    <t>58°30'59.29"W</t>
  </si>
  <si>
    <t>SAMP1401_AR</t>
  </si>
  <si>
    <t>SAMP1402_AR</t>
  </si>
  <si>
    <t>Cordoba Province</t>
  </si>
  <si>
    <t>Rio Ceballos</t>
  </si>
  <si>
    <t>25/04/2017</t>
  </si>
  <si>
    <t>31°9'12.30"S</t>
  </si>
  <si>
    <t>64°17'55.54"W</t>
  </si>
  <si>
    <t>SAMP1403_AR</t>
  </si>
  <si>
    <t>SAMP1404_AR</t>
  </si>
  <si>
    <t>El Rincon SDSM</t>
  </si>
  <si>
    <t>30°44'57.00"S</t>
  </si>
  <si>
    <t>64°38'54.30"W</t>
  </si>
  <si>
    <t>SAMP1405_AR</t>
  </si>
  <si>
    <t>SAMP1406_AR</t>
  </si>
  <si>
    <t>Sierra San Marcos</t>
  </si>
  <si>
    <t>30°45'27.31"S</t>
  </si>
  <si>
    <t>64°40'18.00"W</t>
  </si>
  <si>
    <t>SAMP1407_AR</t>
  </si>
  <si>
    <t>SAMP1408_AR</t>
  </si>
  <si>
    <t>30°45'6.10"S</t>
  </si>
  <si>
    <t>64°39'44.63"W</t>
  </si>
  <si>
    <t>SAMP1409_AR</t>
  </si>
  <si>
    <t>El Dorado Province</t>
  </si>
  <si>
    <t>Misiones</t>
  </si>
  <si>
    <t>30/07/2017</t>
  </si>
  <si>
    <t>26°24'33.41''S</t>
  </si>
  <si>
    <t>54°40'13.49''W</t>
  </si>
  <si>
    <t>SAMP1413_AR</t>
  </si>
  <si>
    <t>Jujuy Province</t>
  </si>
  <si>
    <t>Tilquiza</t>
  </si>
  <si>
    <t>24°05'21.84''S</t>
  </si>
  <si>
    <t>65°17'09.44''W</t>
  </si>
  <si>
    <t>SAMP1419_AR</t>
  </si>
  <si>
    <t>Santiago Del Estero Province</t>
  </si>
  <si>
    <t>La Banda</t>
  </si>
  <si>
    <t>27°43'49.63"S</t>
  </si>
  <si>
    <t>64°14'36.41"W</t>
  </si>
  <si>
    <t>SAMP1423_AR</t>
  </si>
  <si>
    <t>SAMP1424_AR</t>
  </si>
  <si>
    <t>Santiago del Estero Province</t>
  </si>
  <si>
    <t>Parque Aguirre</t>
  </si>
  <si>
    <t>27°47'1.62"S</t>
  </si>
  <si>
    <t>64°14'54.63"W</t>
  </si>
  <si>
    <t>SAMP1428_AR</t>
  </si>
  <si>
    <t>La Rioja Province</t>
  </si>
  <si>
    <t>Alto Carrizal</t>
  </si>
  <si>
    <t>28°52'30.71''S</t>
  </si>
  <si>
    <t>67°33'16.08''W</t>
  </si>
  <si>
    <t>SAMP1432_AR</t>
  </si>
  <si>
    <t>Catamarca Province</t>
  </si>
  <si>
    <t>Aconquija</t>
  </si>
  <si>
    <t>27°25'29.59"S</t>
  </si>
  <si>
    <t>65°59'27.37"W</t>
  </si>
  <si>
    <t>SAMP1433_AR</t>
  </si>
  <si>
    <t>SAMP1434_AR</t>
  </si>
  <si>
    <t>Tucuman Province</t>
  </si>
  <si>
    <t>Manantial</t>
  </si>
  <si>
    <t>26°50'21.07"S</t>
  </si>
  <si>
    <t>65°16'57.77"W</t>
  </si>
  <si>
    <t>SAMP1437_AR</t>
  </si>
  <si>
    <t>SAMP1438_AR</t>
  </si>
  <si>
    <t>Horco Molle</t>
  </si>
  <si>
    <t>25/02/2018</t>
  </si>
  <si>
    <t>26°47'11.34"S</t>
  </si>
  <si>
    <t>65°19'25.27"W</t>
  </si>
  <si>
    <t>SAMP1439_AR</t>
  </si>
  <si>
    <t>SAMP1440_AR</t>
  </si>
  <si>
    <t>Timbo Viejo</t>
  </si>
  <si>
    <t>26°38'52.58"S</t>
  </si>
  <si>
    <t>65°7'55.61"W</t>
  </si>
  <si>
    <t>SAMP1445_AR</t>
  </si>
  <si>
    <t>Leales</t>
  </si>
  <si>
    <t>27°18'0.01"S</t>
  </si>
  <si>
    <t>65°7'7.36"W</t>
  </si>
  <si>
    <t>SAMP1449_AR</t>
  </si>
  <si>
    <t>SAMP1450_AR</t>
  </si>
  <si>
    <t>SAMP1451_AR</t>
  </si>
  <si>
    <t>Reconquista Province</t>
  </si>
  <si>
    <t>29°11'15.9"S</t>
  </si>
  <si>
    <t>59°42'30.2"W</t>
  </si>
  <si>
    <t>SAMP1838_AR</t>
  </si>
  <si>
    <t>SAMP1840_AR</t>
  </si>
  <si>
    <t>SAMP1841_AR</t>
  </si>
  <si>
    <t>Ciudad de Mexico</t>
  </si>
  <si>
    <t>Milta Plana San Pablo Oztopec</t>
  </si>
  <si>
    <t>19°10'30.01"N</t>
  </si>
  <si>
    <t>100°55'17.29"W</t>
  </si>
  <si>
    <t>SAMP785_MX</t>
  </si>
  <si>
    <t>SAMP786_MX</t>
  </si>
  <si>
    <t>SAMP787_MX</t>
  </si>
  <si>
    <t>19°10'30.01''N</t>
  </si>
  <si>
    <t>99°4'42.71''W</t>
  </si>
  <si>
    <t>SAMP788_MX</t>
  </si>
  <si>
    <t>29/08/2017</t>
  </si>
  <si>
    <t>19°12'59.28"N</t>
  </si>
  <si>
    <t>100°56'5.00"W</t>
  </si>
  <si>
    <t>SAMP835_MX</t>
  </si>
  <si>
    <t>SAMP837_MX</t>
  </si>
  <si>
    <t>SAMP838_MX</t>
  </si>
  <si>
    <t>SAMP839_MX</t>
  </si>
  <si>
    <t>19°12'59.28''N</t>
  </si>
  <si>
    <t>99°3'55.00''W</t>
  </si>
  <si>
    <t>SAMP840_MX</t>
  </si>
  <si>
    <t>SAMP841_MX</t>
  </si>
  <si>
    <t>SAMP842_MX</t>
  </si>
  <si>
    <t>Milta Plana San Antonio Tecomil</t>
  </si>
  <si>
    <t>13/09/2017</t>
  </si>
  <si>
    <t>19°10'20.20''N</t>
  </si>
  <si>
    <t>98°58'26.86''W</t>
  </si>
  <si>
    <t>SAMP885_MX</t>
  </si>
  <si>
    <t>19°10’20.203”N</t>
  </si>
  <si>
    <t>98°58’26.862”W</t>
  </si>
  <si>
    <t>SAMP887_MX</t>
  </si>
  <si>
    <t>SAMP889_MX</t>
  </si>
  <si>
    <t>SAMP891_MX</t>
  </si>
  <si>
    <t xml:space="preserve">Tlahuac </t>
  </si>
  <si>
    <t>14/09/2017</t>
  </si>
  <si>
    <t>19°14’43.327”N</t>
  </si>
  <si>
    <t>98°58’29.328”W</t>
  </si>
  <si>
    <t>SAMP915_MX</t>
  </si>
  <si>
    <t>SAMP917_MX</t>
  </si>
  <si>
    <t>Tlahuac</t>
  </si>
  <si>
    <t>SAMP920_MX</t>
  </si>
  <si>
    <t>SAMP921_MX</t>
  </si>
  <si>
    <t>SAMP922_MX</t>
  </si>
  <si>
    <t>Puerto Rico (USA)</t>
  </si>
  <si>
    <t>North Region</t>
  </si>
  <si>
    <t>Rio Piedras</t>
  </si>
  <si>
    <t>28/02/2018</t>
  </si>
  <si>
    <t>18°24'05.0"N</t>
  </si>
  <si>
    <t>66°03'09.1"W</t>
  </si>
  <si>
    <t>SAMP2244_PR</t>
  </si>
  <si>
    <t>Puerto_Rico</t>
  </si>
  <si>
    <t>24/02/2018</t>
  </si>
  <si>
    <t>18°24'14.6"N</t>
  </si>
  <si>
    <t>66°02'40.8"W</t>
  </si>
  <si>
    <t>SAMP2248_PR</t>
  </si>
  <si>
    <t>East Region</t>
  </si>
  <si>
    <t>Culebra</t>
  </si>
  <si>
    <t>18°19'40.1"N</t>
  </si>
  <si>
    <t>65°18'53.9"W</t>
  </si>
  <si>
    <t>SAMP2291_PR</t>
  </si>
  <si>
    <t>Loiza</t>
  </si>
  <si>
    <t>18°27'17.9"N</t>
  </si>
  <si>
    <t>65°58'27.4"W</t>
  </si>
  <si>
    <t>SAMP2293_PR</t>
  </si>
  <si>
    <t>West Region</t>
  </si>
  <si>
    <t>Mayaguez</t>
  </si>
  <si>
    <t>23/02/2018</t>
  </si>
  <si>
    <t>18°11'4''N</t>
  </si>
  <si>
    <t>67°9'19''W</t>
  </si>
  <si>
    <t>SAMP2315_PR</t>
  </si>
  <si>
    <t>18°13'40''N</t>
  </si>
  <si>
    <t>67°9'10''W</t>
  </si>
  <si>
    <t>SAMP2354_PR</t>
  </si>
  <si>
    <t>18°11'51''N</t>
  </si>
  <si>
    <t>67°8'21''W</t>
  </si>
  <si>
    <t>SAMP2357_PR</t>
  </si>
  <si>
    <t>South Region</t>
  </si>
  <si>
    <t>Salinas</t>
  </si>
  <si>
    <t>17°57'34.4"N</t>
  </si>
  <si>
    <t>66°13'33.3"W</t>
  </si>
  <si>
    <t>SAMP2407_PR</t>
  </si>
  <si>
    <t>SAMP2408_PR</t>
  </si>
  <si>
    <t>SAMP2409_PR</t>
  </si>
  <si>
    <t>SAMP2410_PR</t>
  </si>
  <si>
    <t>SAMP2411_PR</t>
  </si>
  <si>
    <t>SAMP2412_PR</t>
  </si>
  <si>
    <t>SAMP2413_PR</t>
  </si>
  <si>
    <t xml:space="preserve">Manati </t>
  </si>
  <si>
    <t>18°28'24.0"N</t>
  </si>
  <si>
    <t>66°31'26.4"W</t>
  </si>
  <si>
    <t>SAMP2416_PR</t>
  </si>
  <si>
    <t>SAMP2417_PR</t>
  </si>
  <si>
    <t>Trujillo Alto</t>
  </si>
  <si>
    <t>18°20'12.7"N</t>
  </si>
  <si>
    <t>65°59'28.1"W</t>
  </si>
  <si>
    <t>SAMP2423_PR</t>
  </si>
  <si>
    <t>SAMP2424_PR</t>
  </si>
  <si>
    <t>SAMP2425_PR</t>
  </si>
  <si>
    <t>Aguada</t>
  </si>
  <si>
    <t>18°21'40''N</t>
  </si>
  <si>
    <t>67°8'30''W</t>
  </si>
  <si>
    <t>SAMP2428_PR</t>
  </si>
  <si>
    <t>Ceiba</t>
  </si>
  <si>
    <t>18°15'49.2"N</t>
  </si>
  <si>
    <t>65°42'33.6"W</t>
  </si>
  <si>
    <t>SAMP2431_PR</t>
  </si>
  <si>
    <t>Carolina</t>
  </si>
  <si>
    <t>18°18'05.54''N</t>
  </si>
  <si>
    <t>65°56'21.04''W</t>
  </si>
  <si>
    <t>SAMP2433_PR</t>
  </si>
  <si>
    <t>Fajardo</t>
  </si>
  <si>
    <t>18°20'51.9"N</t>
  </si>
  <si>
    <t>65°38'40.9"W</t>
  </si>
  <si>
    <t>SAMP2435_PR</t>
  </si>
  <si>
    <t>18°21'00.87''N</t>
  </si>
  <si>
    <t>65°46'00.87''W</t>
  </si>
  <si>
    <t>SAMP2437_PR</t>
  </si>
  <si>
    <t>18°23'19.89''N</t>
  </si>
  <si>
    <t>65°52'00.13''W</t>
  </si>
  <si>
    <t>SAMP2439_PR</t>
  </si>
  <si>
    <t>18°25'13.30''N</t>
  </si>
  <si>
    <t>65°50'30.53''W</t>
  </si>
  <si>
    <t>SAMP2441_PR</t>
  </si>
  <si>
    <t>Toa Alta</t>
  </si>
  <si>
    <t>18°23'10.1"N</t>
  </si>
  <si>
    <t>66°12'57.6"W</t>
  </si>
  <si>
    <t>SAMP2446_PR</t>
  </si>
  <si>
    <t>SAMP2448_PR</t>
  </si>
  <si>
    <t>SAMP2449_PR</t>
  </si>
  <si>
    <t>SAMP2450_PR</t>
  </si>
  <si>
    <t>SAMP2451_PR</t>
  </si>
  <si>
    <t>Anasco</t>
  </si>
  <si>
    <t>18°18'03.9"N</t>
  </si>
  <si>
    <t>67°11'00.2"W</t>
  </si>
  <si>
    <t>SAMP2453_PR</t>
  </si>
  <si>
    <t>18°18'03.9''N</t>
  </si>
  <si>
    <t>67°11'00.2''W</t>
  </si>
  <si>
    <t>SAMP2455_PR</t>
  </si>
  <si>
    <t>SAMP2456_PR</t>
  </si>
  <si>
    <t xml:space="preserve">Santa Isabel </t>
  </si>
  <si>
    <t>17°58'43.3''N</t>
  </si>
  <si>
    <t>66°22'33.1''W</t>
  </si>
  <si>
    <t>SAMP2458_PR</t>
  </si>
  <si>
    <t>SAMP2460_PR</t>
  </si>
  <si>
    <t>SAMP2461_PR</t>
  </si>
  <si>
    <t>17°58'43.3"N</t>
  </si>
  <si>
    <t>66°22'33.1"W</t>
  </si>
  <si>
    <t>SAMP2462_PR</t>
  </si>
  <si>
    <t>SAMP2463_PR</t>
  </si>
  <si>
    <t>SAMP2464_PR</t>
  </si>
  <si>
    <t>24/05/2018</t>
  </si>
  <si>
    <t>18°18'22.2''N</t>
  </si>
  <si>
    <t>67°09'38.6''W</t>
  </si>
  <si>
    <t>SAMP2466_PR</t>
  </si>
  <si>
    <t>SAMP2468_PR</t>
  </si>
  <si>
    <t>SAMP2469_PR</t>
  </si>
  <si>
    <t>SAMP2470_PR</t>
  </si>
  <si>
    <t>SAMP2471_PR</t>
  </si>
  <si>
    <t>Center Region</t>
  </si>
  <si>
    <t>Comerio</t>
  </si>
  <si>
    <t>18°13'38.7"N</t>
  </si>
  <si>
    <t>66°12'07.7"W</t>
  </si>
  <si>
    <t>SAMP2473_PR</t>
  </si>
  <si>
    <t>SAMP2475_PR</t>
  </si>
  <si>
    <t>SAMP2476_PR</t>
  </si>
  <si>
    <t>SAMP2477_PR</t>
  </si>
  <si>
    <t>Tibes</t>
  </si>
  <si>
    <t>18°02'56.4"N</t>
  </si>
  <si>
    <t>66°37'22.8"W</t>
  </si>
  <si>
    <t>SAMP2480_PR</t>
  </si>
  <si>
    <t xml:space="preserve">Sector Santa Isabel  </t>
  </si>
  <si>
    <t>18°01'55.6"N</t>
  </si>
  <si>
    <t>66°22'43.3"W</t>
  </si>
  <si>
    <t>SAMP2482_PR</t>
  </si>
  <si>
    <t>18°00'17.0"N</t>
  </si>
  <si>
    <t>66°15'41.3"W</t>
  </si>
  <si>
    <t>SAMP2484_PR</t>
  </si>
  <si>
    <t>Juana Diaz</t>
  </si>
  <si>
    <t>18°03'02.3"N</t>
  </si>
  <si>
    <t>66°29'57.2"W</t>
  </si>
  <si>
    <t>SAMP2486_PR</t>
  </si>
  <si>
    <t>Ponce</t>
  </si>
  <si>
    <t>18°01'09.6"N</t>
  </si>
  <si>
    <t>66°37'26.0"W</t>
  </si>
  <si>
    <t>SAMP2487_PR</t>
  </si>
  <si>
    <t>Cayey</t>
  </si>
  <si>
    <t>18°06'37.8"N</t>
  </si>
  <si>
    <t>66°09'57.2"W</t>
  </si>
  <si>
    <t>SAMP2488_PR</t>
  </si>
  <si>
    <t>27/02/2009</t>
  </si>
  <si>
    <t>18°22'45.8"N</t>
  </si>
  <si>
    <t>67°11'04.1"W</t>
  </si>
  <si>
    <t>SAMP2489_PR</t>
  </si>
  <si>
    <t>Corozal</t>
  </si>
  <si>
    <t>18°19'48.7"N</t>
  </si>
  <si>
    <t>66°17'46.7"W</t>
  </si>
  <si>
    <t>SAMP2490_PR</t>
  </si>
  <si>
    <t>18°22'43.4"N</t>
  </si>
  <si>
    <t>67°11'21.0"W</t>
  </si>
  <si>
    <t>SAMP2492_PR</t>
  </si>
  <si>
    <t>18°22'55.2"N</t>
  </si>
  <si>
    <t>67°11'20.6"W</t>
  </si>
  <si>
    <t>SAMP2494_PR</t>
  </si>
  <si>
    <t>18°13'08.6"N</t>
  </si>
  <si>
    <t>67°08'40.9"W</t>
  </si>
  <si>
    <t>SAMP2495_PR</t>
  </si>
  <si>
    <t>Guayama</t>
  </si>
  <si>
    <t>17°59'19.3"N</t>
  </si>
  <si>
    <t>66°05'12.8"W</t>
  </si>
  <si>
    <t>SAMP2496_PR</t>
  </si>
  <si>
    <t xml:space="preserve">Aguada </t>
  </si>
  <si>
    <t>18°22'44.8"N</t>
  </si>
  <si>
    <t>67°11'26.6"W</t>
  </si>
  <si>
    <t>SAMP2497_PR</t>
  </si>
  <si>
    <t>SAMP2499_PR</t>
  </si>
  <si>
    <t>Quebradillas</t>
  </si>
  <si>
    <t>18°28'42.9"N</t>
  </si>
  <si>
    <t>66°57'00.3"W</t>
  </si>
  <si>
    <t>SAMP2500_PR</t>
  </si>
  <si>
    <t xml:space="preserve">Moca </t>
  </si>
  <si>
    <t>18°24'01.9"N</t>
  </si>
  <si>
    <t>67°07'03.5"W</t>
  </si>
  <si>
    <t>SAMP2501_PR</t>
  </si>
  <si>
    <t>Corozal #3</t>
  </si>
  <si>
    <t>21/02/2009</t>
  </si>
  <si>
    <t>18°17'34.9"N</t>
  </si>
  <si>
    <t>66°18'24.2"W</t>
  </si>
  <si>
    <t>SAMP2502_PR</t>
  </si>
  <si>
    <t>Moca</t>
  </si>
  <si>
    <t>18°24'21.6"N</t>
  </si>
  <si>
    <t>67°07'13.8"W</t>
  </si>
  <si>
    <t>SAMP2503_PR</t>
  </si>
  <si>
    <t>Guayanilla #2</t>
  </si>
  <si>
    <t>18°01'07.0"N</t>
  </si>
  <si>
    <t>66°47'09.3"W</t>
  </si>
  <si>
    <t>SAMP2505_PR</t>
  </si>
  <si>
    <t>18°02'58.3"N</t>
  </si>
  <si>
    <t>66°30'07.5"W</t>
  </si>
  <si>
    <t>SAMP2507_PR</t>
  </si>
  <si>
    <t>Guayama #3</t>
  </si>
  <si>
    <t>18°00'07.8"N</t>
  </si>
  <si>
    <t>66°06'32.8"W</t>
  </si>
  <si>
    <t>SAMP2508_PR</t>
  </si>
  <si>
    <t>Mayaguez #2</t>
  </si>
  <si>
    <t>18°10'40.6"N</t>
  </si>
  <si>
    <t>67°08'37.2"W</t>
  </si>
  <si>
    <t>SAMP2509_PR</t>
  </si>
  <si>
    <t>18°01'06.4"N</t>
  </si>
  <si>
    <t>66°37'09.4"W</t>
  </si>
  <si>
    <t>SAMP2511_PR</t>
  </si>
  <si>
    <t>18°21'10.1"N</t>
  </si>
  <si>
    <t>66°10'16.0"W</t>
  </si>
  <si>
    <t>SAMP2513_PR</t>
  </si>
  <si>
    <t>Juana Diaz #3</t>
  </si>
  <si>
    <t>18°03'30.3"N</t>
  </si>
  <si>
    <t>66°30'39.4"W</t>
  </si>
  <si>
    <t>SAMP2517_PR</t>
  </si>
  <si>
    <t>n/a</t>
  </si>
  <si>
    <t>SAMP2518_PR</t>
  </si>
  <si>
    <t>SAMP2520_PR</t>
  </si>
  <si>
    <t>Corozal #1</t>
  </si>
  <si>
    <t>19/02/2009</t>
  </si>
  <si>
    <t>18°20'37.4"N</t>
  </si>
  <si>
    <t>66°19'41.2"W</t>
  </si>
  <si>
    <t>SAMP2524_PR</t>
  </si>
  <si>
    <t xml:space="preserve"> San Lorenzo</t>
  </si>
  <si>
    <t>18°11'25.6"N</t>
  </si>
  <si>
    <t>65°57'39.1"W</t>
  </si>
  <si>
    <t>SAMP2944_PR</t>
  </si>
  <si>
    <t>Barrio Cupey</t>
  </si>
  <si>
    <t>18°21'06.1"N</t>
  </si>
  <si>
    <t>66°03'06.4"W</t>
  </si>
  <si>
    <t>SAMP2945_PR</t>
  </si>
  <si>
    <t>Puerto Nuevo</t>
  </si>
  <si>
    <t>18°24'59.5"N</t>
  </si>
  <si>
    <t>66°04'59.4"W</t>
  </si>
  <si>
    <t>SAMP2946_PR</t>
  </si>
  <si>
    <t>15/02/2018</t>
  </si>
  <si>
    <t>18°06'41.9"N</t>
  </si>
  <si>
    <t>66°10'18.1"W</t>
  </si>
  <si>
    <t>SAMP2947_PR</t>
  </si>
  <si>
    <t>Cupey</t>
  </si>
  <si>
    <t>14/06/2018</t>
  </si>
  <si>
    <t>18°23'28.5"N</t>
  </si>
  <si>
    <t>66°03'40.3"W</t>
  </si>
  <si>
    <t>SAMP2948_PR</t>
  </si>
  <si>
    <t>18°13'38.1"N</t>
  </si>
  <si>
    <t>66°35'38.9"W</t>
  </si>
  <si>
    <t>SAMP2949_PR</t>
  </si>
  <si>
    <t>SAMP2950_PR</t>
  </si>
  <si>
    <t>SAMP2951_PR</t>
  </si>
  <si>
    <t>SAMP2952_PR</t>
  </si>
  <si>
    <t>SAMP2953_PR</t>
  </si>
  <si>
    <t>SAMP2954_PR</t>
  </si>
  <si>
    <t>SAMP2955_PR</t>
  </si>
  <si>
    <t>18°07'09.4"N</t>
  </si>
  <si>
    <t>67°04'53.1"W</t>
  </si>
  <si>
    <t>SAMP2956_PR</t>
  </si>
  <si>
    <t>SAMP2957_PR</t>
  </si>
  <si>
    <t>SAMP2959_PR</t>
  </si>
  <si>
    <t>SAMP2960_PR</t>
  </si>
  <si>
    <t>SAMP2961_PR</t>
  </si>
  <si>
    <t>18°19'48.7''N</t>
  </si>
  <si>
    <t>66°17'46.7''W</t>
  </si>
  <si>
    <t>SAMP3093_PR</t>
  </si>
  <si>
    <t>18°20'37.40''N</t>
  </si>
  <si>
    <t>66°19'41.2''W</t>
  </si>
  <si>
    <t>SAMP3194_PR</t>
  </si>
  <si>
    <t>18°22'42.4"N</t>
  </si>
  <si>
    <t>66°04'10.0"W</t>
  </si>
  <si>
    <t>SAMP3276_PR</t>
  </si>
  <si>
    <t>Juana Dias</t>
  </si>
  <si>
    <t>18°01'41.2"N</t>
  </si>
  <si>
    <t>66°31'22.1"W</t>
  </si>
  <si>
    <t>SAMP3277_PR</t>
  </si>
  <si>
    <t>18/06/2018</t>
  </si>
  <si>
    <t>18°00'34.1"N</t>
  </si>
  <si>
    <t>66°22'57.5"W</t>
  </si>
  <si>
    <t>SAMP3278_PR</t>
  </si>
  <si>
    <t>18°00'32.5"N</t>
  </si>
  <si>
    <t>66°22'57.9"W</t>
  </si>
  <si>
    <t>SAMP3279_PR</t>
  </si>
  <si>
    <t>18°06'25.6"N</t>
  </si>
  <si>
    <t>66°10'24.8"W</t>
  </si>
  <si>
    <t>SAMP3280_PR</t>
  </si>
  <si>
    <t>18°06'38.3"N</t>
  </si>
  <si>
    <t>66°08'41.8"W</t>
  </si>
  <si>
    <t>SAMP3281_PR</t>
  </si>
  <si>
    <t>18°08'19.7"N</t>
  </si>
  <si>
    <t>66°06'48.0"W</t>
  </si>
  <si>
    <t>SAMP3282_PR</t>
  </si>
  <si>
    <t>18°14'36.6"N</t>
  </si>
  <si>
    <t>66°00'27.2"W</t>
  </si>
  <si>
    <t>SAMP3283_PR</t>
  </si>
  <si>
    <t>18°23'00.6"N</t>
  </si>
  <si>
    <t>66°03'36.3"W</t>
  </si>
  <si>
    <t>SAMP3284_PR</t>
  </si>
  <si>
    <t>Aguadilla</t>
  </si>
  <si>
    <t>15/06/2018</t>
  </si>
  <si>
    <t>18°28'53''N</t>
  </si>
  <si>
    <t>67°8'56''W</t>
  </si>
  <si>
    <t>SAMP3286_PR</t>
  </si>
  <si>
    <t>18°26'35''N</t>
  </si>
  <si>
    <t>SAMP3287_PR</t>
  </si>
  <si>
    <t>18°27'15''N</t>
  </si>
  <si>
    <t>67°9'14''W</t>
  </si>
  <si>
    <t>SAMP3288_PR</t>
  </si>
  <si>
    <t>18°28'12''N</t>
  </si>
  <si>
    <t>67°7'24''W</t>
  </si>
  <si>
    <t>SAMP3289_PR</t>
  </si>
  <si>
    <t>18°11'57''N</t>
  </si>
  <si>
    <t>67°7'55''W</t>
  </si>
  <si>
    <t>SAMP3290_PR</t>
  </si>
  <si>
    <t>18°11'56''N</t>
  </si>
  <si>
    <t>67°5'60''W</t>
  </si>
  <si>
    <t>SAMP3291_PR</t>
  </si>
  <si>
    <t>18°11'13''N</t>
  </si>
  <si>
    <t>67°4'45''W</t>
  </si>
  <si>
    <t>SAMP3292_PR</t>
  </si>
  <si>
    <t>18°25'52''N</t>
  </si>
  <si>
    <t>SAMP3293_PR</t>
  </si>
  <si>
    <t>16/06/2018</t>
  </si>
  <si>
    <t>67°3'22''W</t>
  </si>
  <si>
    <t>SAMP3294_PR</t>
  </si>
  <si>
    <t>18°10'55''N</t>
  </si>
  <si>
    <t>67°2'29''W</t>
  </si>
  <si>
    <t>SAMP3295_PR</t>
  </si>
  <si>
    <t>18°11'21.0"N</t>
  </si>
  <si>
    <t>67°01'07.0"W</t>
  </si>
  <si>
    <t>SAMP3296_PR</t>
  </si>
  <si>
    <t>18°11'18''N</t>
  </si>
  <si>
    <t>66°59'53''W</t>
  </si>
  <si>
    <t>SAMP3297_PR</t>
  </si>
  <si>
    <t>18°10'52''N</t>
  </si>
  <si>
    <t>66°59'10''W</t>
  </si>
  <si>
    <t>SAMP3298_PR</t>
  </si>
  <si>
    <t>18°9'46''N</t>
  </si>
  <si>
    <t>66°59'41''W</t>
  </si>
  <si>
    <t>SAMP3299_PR</t>
  </si>
  <si>
    <t>18°8'42''N</t>
  </si>
  <si>
    <t>66°57'39''W</t>
  </si>
  <si>
    <t>SAMP3301_PR</t>
  </si>
  <si>
    <t>18°7'40''N</t>
  </si>
  <si>
    <t>66°57'9''W</t>
  </si>
  <si>
    <t>SAMP3302_PR</t>
  </si>
  <si>
    <t>18°6'46''N</t>
  </si>
  <si>
    <t>66°57'12''W</t>
  </si>
  <si>
    <t>SAMP3303_PR</t>
  </si>
  <si>
    <t>18°5'12''N</t>
  </si>
  <si>
    <t>66°57'50''W</t>
  </si>
  <si>
    <t>SAMP3304_PR</t>
  </si>
  <si>
    <t>18°04'55.0"N</t>
  </si>
  <si>
    <t>66°58'55.7"W</t>
  </si>
  <si>
    <t>SAMP3305_PR</t>
  </si>
  <si>
    <t>18°10'3''N</t>
  </si>
  <si>
    <t>67°10'50''W</t>
  </si>
  <si>
    <t>SAMP3306_PR</t>
  </si>
  <si>
    <t>18°8'31''N</t>
  </si>
  <si>
    <t>67°10'38''W</t>
  </si>
  <si>
    <t>SAMP3307_PR</t>
  </si>
  <si>
    <t>18°07'14.0"N</t>
  </si>
  <si>
    <t>67°11'02.0"W</t>
  </si>
  <si>
    <t>SAMP3308_PR</t>
  </si>
  <si>
    <t>17/06/2018</t>
  </si>
  <si>
    <t>18°24'6''N</t>
  </si>
  <si>
    <t>67°8'42''W</t>
  </si>
  <si>
    <t>SAMP3309_PR</t>
  </si>
  <si>
    <t>18°23'49''N</t>
  </si>
  <si>
    <t>67°6'55''W</t>
  </si>
  <si>
    <t>SAMP3310_PR</t>
  </si>
  <si>
    <t>18°22'58''N</t>
  </si>
  <si>
    <t>67°5'36''W</t>
  </si>
  <si>
    <t>SAMP3311_PR</t>
  </si>
  <si>
    <t>18°22'17''N</t>
  </si>
  <si>
    <t>67°4'10''W</t>
  </si>
  <si>
    <t>SAMP3312_PR</t>
  </si>
  <si>
    <t>18°21'36''N</t>
  </si>
  <si>
    <t>67°2'37''W</t>
  </si>
  <si>
    <t>SAMP3313_PR</t>
  </si>
  <si>
    <t>San Sebastian</t>
  </si>
  <si>
    <t>18°21'9''N</t>
  </si>
  <si>
    <t>67°1'5''W</t>
  </si>
  <si>
    <t>SAMP3314_PR</t>
  </si>
  <si>
    <t>18°20'30''N</t>
  </si>
  <si>
    <t>66°59'24''W</t>
  </si>
  <si>
    <t>SAMP3315_PR</t>
  </si>
  <si>
    <t>18°20'16''N</t>
  </si>
  <si>
    <t>66°57'48''W</t>
  </si>
  <si>
    <t>SAMP3316_PR</t>
  </si>
  <si>
    <t>18°19'23''N</t>
  </si>
  <si>
    <t>66°56'32''W</t>
  </si>
  <si>
    <t>SAMP3317_PR</t>
  </si>
  <si>
    <t>18°18'38''N</t>
  </si>
  <si>
    <t>66°55'4''W</t>
  </si>
  <si>
    <t>SAMP3318_PR</t>
  </si>
  <si>
    <t>18°17'57''N</t>
  </si>
  <si>
    <t>66°53'53''W</t>
  </si>
  <si>
    <t>SAMP3319_PR</t>
  </si>
  <si>
    <t>18°17'56''N</t>
  </si>
  <si>
    <t>66°52'15''W</t>
  </si>
  <si>
    <t>SAMP3320_PR</t>
  </si>
  <si>
    <t>18°19'25''N</t>
  </si>
  <si>
    <t>66°52'4''W</t>
  </si>
  <si>
    <t>SAMP3321_PR</t>
  </si>
  <si>
    <t>18°20'10''N</t>
  </si>
  <si>
    <t>66°50'33''W</t>
  </si>
  <si>
    <t>SAMP3322_PR</t>
  </si>
  <si>
    <t>18°21'2''N</t>
  </si>
  <si>
    <t>66°49'14''W</t>
  </si>
  <si>
    <t>SAMP3323_PR</t>
  </si>
  <si>
    <t>18°22'2''N</t>
  </si>
  <si>
    <t>66°48'11''W</t>
  </si>
  <si>
    <t>SAMP3324_PR</t>
  </si>
  <si>
    <t>18°23'34''N</t>
  </si>
  <si>
    <t>66°47'27''W</t>
  </si>
  <si>
    <t>SAMP3325_PR</t>
  </si>
  <si>
    <t>18°24'52''N</t>
  </si>
  <si>
    <t>66°46'17''W</t>
  </si>
  <si>
    <t>SAMP3326_PR</t>
  </si>
  <si>
    <t>18°26'34''N</t>
  </si>
  <si>
    <t>66°45'22''W</t>
  </si>
  <si>
    <t>SAMP3327_PR</t>
  </si>
  <si>
    <t>18°13'25''N</t>
  </si>
  <si>
    <t>67°8'11''W</t>
  </si>
  <si>
    <t>SAMP3328_PR</t>
  </si>
  <si>
    <t>18°14'28''N</t>
  </si>
  <si>
    <t>67°9'51''W</t>
  </si>
  <si>
    <t>SAMP3329_PR</t>
  </si>
  <si>
    <t>18°12'58''N</t>
  </si>
  <si>
    <t>67°8'55''W</t>
  </si>
  <si>
    <t>SAMP3330_PR</t>
  </si>
  <si>
    <t>18°12'45''N</t>
  </si>
  <si>
    <t>67°7'2''W</t>
  </si>
  <si>
    <t>SAMP3331_PR</t>
  </si>
  <si>
    <t>18°14'20''N</t>
  </si>
  <si>
    <t>67°7'59''W</t>
  </si>
  <si>
    <t>SAMP3332_PR</t>
  </si>
  <si>
    <t>18°15'59''N</t>
  </si>
  <si>
    <t>67°9'58''W</t>
  </si>
  <si>
    <t>SAMP3333_PR</t>
  </si>
  <si>
    <t>18°4'56''N</t>
  </si>
  <si>
    <t>67°0'28''W</t>
  </si>
  <si>
    <t>SAMP3334_PR</t>
  </si>
  <si>
    <t>22/06/2018</t>
  </si>
  <si>
    <t>18°05'04.8"N</t>
  </si>
  <si>
    <t>66°39'16.3"W</t>
  </si>
  <si>
    <t>SAMP3399_PR</t>
  </si>
  <si>
    <t>Quebradillas-Carr. PR-2</t>
  </si>
  <si>
    <t>21/06/2018</t>
  </si>
  <si>
    <t>18°29'17''N</t>
  </si>
  <si>
    <t>66°56'42''W</t>
  </si>
  <si>
    <t>SAMP3452_PR</t>
  </si>
  <si>
    <t>Quebradillas-Carr. PR-3</t>
  </si>
  <si>
    <t>18°27'31''N</t>
  </si>
  <si>
    <t>66°54'20''W</t>
  </si>
  <si>
    <t>SAMP3453_PR</t>
  </si>
  <si>
    <t>Camuy-Carr. PR-2</t>
  </si>
  <si>
    <t>18°28'11''N</t>
  </si>
  <si>
    <t>66°52'45''W</t>
  </si>
  <si>
    <t>SAMP3454_PR</t>
  </si>
  <si>
    <t>Carr. PR-2</t>
  </si>
  <si>
    <t>18°28'25''N</t>
  </si>
  <si>
    <t>66°51'10''W</t>
  </si>
  <si>
    <t>SAMP3455_PR</t>
  </si>
  <si>
    <t>Calle Turgueasa</t>
  </si>
  <si>
    <t>SAMP3456_PR</t>
  </si>
  <si>
    <t>Carr. PR-328</t>
  </si>
  <si>
    <t>18°2'38''N</t>
  </si>
  <si>
    <t>66°57'58''W</t>
  </si>
  <si>
    <t>SAMP3457_PR</t>
  </si>
  <si>
    <t>25/05/2018</t>
  </si>
  <si>
    <t>18°23'41.3"N</t>
  </si>
  <si>
    <t>65°49'22.4"W</t>
  </si>
  <si>
    <t>SAMP3458_PR</t>
  </si>
  <si>
    <t>18°22'57.4"N</t>
  </si>
  <si>
    <t>65°57'59.9"W</t>
  </si>
  <si>
    <t>SAMP3459_PR</t>
  </si>
  <si>
    <t>18°22'22.0"N</t>
  </si>
  <si>
    <t>65°55'52.5"W</t>
  </si>
  <si>
    <t>SAMP3460_PR</t>
  </si>
  <si>
    <t>25/06/2018</t>
  </si>
  <si>
    <t>18°22'11.0"N</t>
  </si>
  <si>
    <t>65°54'02.2"W</t>
  </si>
  <si>
    <t>SAMP3462_PR</t>
  </si>
  <si>
    <t>18°22'35.8"N</t>
  </si>
  <si>
    <t>65°52'03.1"W</t>
  </si>
  <si>
    <t>SAMP3463_PR</t>
  </si>
  <si>
    <t>18°20'36.9"N</t>
  </si>
  <si>
    <t>66°09'39.7"W</t>
  </si>
  <si>
    <t>SAMP3464_PR</t>
  </si>
  <si>
    <t>Oviedo #2</t>
  </si>
  <si>
    <t>27°38'38.3"N</t>
  </si>
  <si>
    <t>80°23'44.4"W</t>
  </si>
  <si>
    <t>SAMP3483a_US</t>
  </si>
  <si>
    <t>Vihiga County</t>
  </si>
  <si>
    <t>Makuchi</t>
  </si>
  <si>
    <t>0°09'09.22''N</t>
  </si>
  <si>
    <t>34°51'20.48''E</t>
  </si>
  <si>
    <t>SAMP1_KE</t>
  </si>
  <si>
    <t>scutellata</t>
  </si>
  <si>
    <t>Ambalandrotsa</t>
  </si>
  <si>
    <t>21°11'43.65''S</t>
  </si>
  <si>
    <t>47°09'23.69''E</t>
  </si>
  <si>
    <t>SAMP103_MG</t>
  </si>
  <si>
    <t>Isiekuti</t>
  </si>
  <si>
    <t xml:space="preserve">0°15'11.0"N </t>
  </si>
  <si>
    <t>34°50'24.9"E</t>
  </si>
  <si>
    <t>SAMP11_KE</t>
  </si>
  <si>
    <t>SAMP12_KE</t>
  </si>
  <si>
    <t>Kakamega County</t>
  </si>
  <si>
    <t>Furaha</t>
  </si>
  <si>
    <t>0°17'40.99''N</t>
  </si>
  <si>
    <t>34°30'55.01''E</t>
  </si>
  <si>
    <t>SAMP13_KE</t>
  </si>
  <si>
    <t>0°17'40.99"N</t>
  </si>
  <si>
    <t>34°30'55.01"E</t>
  </si>
  <si>
    <t>SAMP14_KE</t>
  </si>
  <si>
    <t>Nandi County</t>
  </si>
  <si>
    <t>Kiborokok</t>
  </si>
  <si>
    <t>0°15'27.88"N</t>
  </si>
  <si>
    <t>34°45'03.98"E</t>
  </si>
  <si>
    <t>SAMP15_KE</t>
  </si>
  <si>
    <t>SAMP16_KE</t>
  </si>
  <si>
    <t>Shirobani</t>
  </si>
  <si>
    <t>0°15'42.98"N</t>
  </si>
  <si>
    <t>34°55'40.31"E</t>
  </si>
  <si>
    <t>SAMP17_KE</t>
  </si>
  <si>
    <t>Luapula Province</t>
  </si>
  <si>
    <t>Mansa</t>
  </si>
  <si>
    <t>11°12'33.67''S</t>
  </si>
  <si>
    <t>28°53'33.10''E</t>
  </si>
  <si>
    <t>SAMP179_ZM</t>
  </si>
  <si>
    <t>SAMP18_KE</t>
  </si>
  <si>
    <t>SAMP180_ZM</t>
  </si>
  <si>
    <t>SAMP181_ZM</t>
  </si>
  <si>
    <t>SAMP182_ZM</t>
  </si>
  <si>
    <t>Northern Province</t>
  </si>
  <si>
    <t>Kasama</t>
  </si>
  <si>
    <t>10°11'50.94''S</t>
  </si>
  <si>
    <t>31°11'29.46''E</t>
  </si>
  <si>
    <t>SAMP183_ZM</t>
  </si>
  <si>
    <t>SAMP184_ZM</t>
  </si>
  <si>
    <t>SAMP185_ZM</t>
  </si>
  <si>
    <t>SAMP186_ZM</t>
  </si>
  <si>
    <t>Akaranga</t>
  </si>
  <si>
    <t>0°17'22.64" N</t>
  </si>
  <si>
    <t>34°29'41.72" E</t>
  </si>
  <si>
    <t>SAMP19_KE</t>
  </si>
  <si>
    <t>Muchinga Province</t>
  </si>
  <si>
    <t>Mpika</t>
  </si>
  <si>
    <t>10°32'36.24''S</t>
  </si>
  <si>
    <t>31°09'01.97''E</t>
  </si>
  <si>
    <t>SAMP193_ZM</t>
  </si>
  <si>
    <t>SAMP194_ZM</t>
  </si>
  <si>
    <t>SAMP195_ZM</t>
  </si>
  <si>
    <t>SAMP196_ZM</t>
  </si>
  <si>
    <t>SAMP2_KE</t>
  </si>
  <si>
    <t>0°17'22.64"N</t>
  </si>
  <si>
    <t>34°29'41.72"E</t>
  </si>
  <si>
    <t>SAMP20_KE</t>
  </si>
  <si>
    <t>Eastern Province</t>
  </si>
  <si>
    <t>Nyimba</t>
  </si>
  <si>
    <t>13°32'34.47''S</t>
  </si>
  <si>
    <t>29°42'57.95''E</t>
  </si>
  <si>
    <t>SAMP203_ZM</t>
  </si>
  <si>
    <t>SAMP204_ZM</t>
  </si>
  <si>
    <t>14/08/2017</t>
  </si>
  <si>
    <t>SAMP205_ZM</t>
  </si>
  <si>
    <t>SAMP206_ZM</t>
  </si>
  <si>
    <t>0°17'22.64''N</t>
  </si>
  <si>
    <t>34°29'41.72''E</t>
  </si>
  <si>
    <t>SAMP21_KE</t>
  </si>
  <si>
    <t>Lusaka Province</t>
  </si>
  <si>
    <t>Chiawa</t>
  </si>
  <si>
    <t>15/08/2017</t>
  </si>
  <si>
    <t>15°45'44.49''S</t>
  </si>
  <si>
    <t>28°58'08.18''E</t>
  </si>
  <si>
    <t>SAMP213_ZM</t>
  </si>
  <si>
    <t>SAMP214_ZM</t>
  </si>
  <si>
    <t>SAMP215_ZM</t>
  </si>
  <si>
    <t>SAMP216_ZM</t>
  </si>
  <si>
    <t>SAMP22_KE</t>
  </si>
  <si>
    <t>Western Province</t>
  </si>
  <si>
    <t>Kaoma</t>
  </si>
  <si>
    <t>20/08/2017</t>
  </si>
  <si>
    <t>15°22'13.14''S</t>
  </si>
  <si>
    <t>28°17'47.63''E</t>
  </si>
  <si>
    <t>SAMP223_ZM</t>
  </si>
  <si>
    <t>SAMP224_ZM</t>
  </si>
  <si>
    <t>SAMP225_ZM</t>
  </si>
  <si>
    <t>SAMP226_ZM</t>
  </si>
  <si>
    <t>14°53'36.53"S</t>
  </si>
  <si>
    <t>25°24'53.24"E</t>
  </si>
  <si>
    <t>SAMP227_ZM</t>
  </si>
  <si>
    <t xml:space="preserve">Kaoma   </t>
  </si>
  <si>
    <t>15°22'13.14"S</t>
  </si>
  <si>
    <t>28°17'47.63"E</t>
  </si>
  <si>
    <t>SAMP228_ZM</t>
  </si>
  <si>
    <t>SAMP229_ZM</t>
  </si>
  <si>
    <t>Kalende</t>
  </si>
  <si>
    <t>0°16'02.36''N</t>
  </si>
  <si>
    <t>34°27'44.44''E</t>
  </si>
  <si>
    <t>SAMP23_KE</t>
  </si>
  <si>
    <t>SAMP230_ZM</t>
  </si>
  <si>
    <t>SAMP231_ZM</t>
  </si>
  <si>
    <t>SAMP233_ZM</t>
  </si>
  <si>
    <t>14°53.00'33.63''S</t>
  </si>
  <si>
    <t>25°24'51.67''E</t>
  </si>
  <si>
    <t>SAMP237_ZM</t>
  </si>
  <si>
    <t>16°36.00'16.70''S</t>
  </si>
  <si>
    <t>23°30'1.46''E</t>
  </si>
  <si>
    <t>SAMP239_ZM</t>
  </si>
  <si>
    <t>0°16'02.36" N</t>
  </si>
  <si>
    <t>34°27'44.44" E</t>
  </si>
  <si>
    <t>SAMP24_KE</t>
  </si>
  <si>
    <t>Southern Province</t>
  </si>
  <si>
    <t>Kalomo</t>
  </si>
  <si>
    <t>17°28'28.33''S</t>
  </si>
  <si>
    <t>24°17'12.03''E</t>
  </si>
  <si>
    <t>SAMP243_ZM</t>
  </si>
  <si>
    <t>SAMP244_ZM</t>
  </si>
  <si>
    <t>SAMP245_ZM</t>
  </si>
  <si>
    <t>SAMP247_ZM</t>
  </si>
  <si>
    <t>0°16'02.36"N</t>
  </si>
  <si>
    <t>34°27'44.44"E</t>
  </si>
  <si>
    <t>SAMP25_KE</t>
  </si>
  <si>
    <t>SAMP258_ZM</t>
  </si>
  <si>
    <t>SAMP26_KE</t>
  </si>
  <si>
    <t>Kilifi County</t>
  </si>
  <si>
    <t xml:space="preserve">Mtwapa </t>
  </si>
  <si>
    <t>3°56'06.7"S</t>
  </si>
  <si>
    <t>39°44'55.3"E</t>
  </si>
  <si>
    <t>SAMP27_KE</t>
  </si>
  <si>
    <t>SAMP28_KE</t>
  </si>
  <si>
    <t>0°15'42.98''N</t>
  </si>
  <si>
    <t>34°55'40.31''E</t>
  </si>
  <si>
    <t>SAMP3_KE</t>
  </si>
  <si>
    <t>Taita Taveta county</t>
  </si>
  <si>
    <t>Taita FTC</t>
  </si>
  <si>
    <t>3°15'39.40''N</t>
  </si>
  <si>
    <t>38°12'20.73''E</t>
  </si>
  <si>
    <t>SAMP31_KE</t>
  </si>
  <si>
    <t>18/05/2017</t>
  </si>
  <si>
    <t>37°41'32.5"N</t>
  </si>
  <si>
    <t>15°05'06.7"E</t>
  </si>
  <si>
    <t>SAMP324_IT</t>
  </si>
  <si>
    <t>Chambuko</t>
  </si>
  <si>
    <t>3°14'04.14''N</t>
  </si>
  <si>
    <t>39°33'44.92''E</t>
  </si>
  <si>
    <t>SAMP33_KE</t>
  </si>
  <si>
    <t>SAMP331_IT</t>
  </si>
  <si>
    <t>15/04/2018</t>
  </si>
  <si>
    <t>37°37'05.6"N</t>
  </si>
  <si>
    <t>15°08'20.9"E</t>
  </si>
  <si>
    <t>SAMP332_IT</t>
  </si>
  <si>
    <t>Chambuko/Matsangoni</t>
  </si>
  <si>
    <t>3°23'23.0"S</t>
  </si>
  <si>
    <t>39°55'36.5"E</t>
  </si>
  <si>
    <t>SAMP34_KE</t>
  </si>
  <si>
    <t>SAMP35_KE</t>
  </si>
  <si>
    <t>SAMP36_KE</t>
  </si>
  <si>
    <t>3°15'39.51''N</t>
  </si>
  <si>
    <t>38°12'20.80''E</t>
  </si>
  <si>
    <t>SAMP37_KE</t>
  </si>
  <si>
    <t>40°13'16''</t>
  </si>
  <si>
    <t>8°47'28''</t>
  </si>
  <si>
    <t>SAMP385_IT</t>
  </si>
  <si>
    <t>SAMP388_IT</t>
  </si>
  <si>
    <t>3°15'39.40" N</t>
  </si>
  <si>
    <t>38°12'20.73" E</t>
  </si>
  <si>
    <t>SAMP39_KE</t>
  </si>
  <si>
    <t>SAMP4_KE</t>
  </si>
  <si>
    <t>3°15'39.40"N</t>
  </si>
  <si>
    <t>38°12'20.73"E</t>
  </si>
  <si>
    <t>SAMP41_KE</t>
  </si>
  <si>
    <t>SAMP42_KE</t>
  </si>
  <si>
    <t>SAMP45_KE</t>
  </si>
  <si>
    <t>SAMP46_KE</t>
  </si>
  <si>
    <t>Bungoma county</t>
  </si>
  <si>
    <t>Mt. Elgon</t>
  </si>
  <si>
    <t>0°34'10.70''N</t>
  </si>
  <si>
    <t>34°22'54.61''E</t>
  </si>
  <si>
    <t>SAMP47_KE</t>
  </si>
  <si>
    <t>0°34'10.70" N</t>
  </si>
  <si>
    <t>34°22'54.61" E</t>
  </si>
  <si>
    <t>SAMP48_KE</t>
  </si>
  <si>
    <t>0°34'10.70"N</t>
  </si>
  <si>
    <t>34°22'54.61"E</t>
  </si>
  <si>
    <t>SAMP49_KE</t>
  </si>
  <si>
    <t>0°09'09.22"N</t>
  </si>
  <si>
    <t>34°51'20.48"E</t>
  </si>
  <si>
    <t>SAMP5_KE</t>
  </si>
  <si>
    <t>SAMP50_KE</t>
  </si>
  <si>
    <t>Isiolo County</t>
  </si>
  <si>
    <t>Isiolo A2</t>
  </si>
  <si>
    <t>0°07'47.31''N</t>
  </si>
  <si>
    <t>37°20'04.46''E</t>
  </si>
  <si>
    <t>SAMP51_KE</t>
  </si>
  <si>
    <t>0°07'47.31"N</t>
  </si>
  <si>
    <t>37°20'04.46"E</t>
  </si>
  <si>
    <t>SAMP52_KE</t>
  </si>
  <si>
    <t>Meru county</t>
  </si>
  <si>
    <t>Timau 1</t>
  </si>
  <si>
    <t>0°06'06.94''N</t>
  </si>
  <si>
    <t>37°10'14.79''E</t>
  </si>
  <si>
    <t>SAMP53_KE</t>
  </si>
  <si>
    <t>0°06'06.94"N</t>
  </si>
  <si>
    <t>37°10'14.79"E</t>
  </si>
  <si>
    <t>SAMP54_KE</t>
  </si>
  <si>
    <t>SAMP541_ZA</t>
  </si>
  <si>
    <t>Weru</t>
  </si>
  <si>
    <t>0°02'33.59''N</t>
  </si>
  <si>
    <t>37°16'39.17''E</t>
  </si>
  <si>
    <t>SAMP55_KE</t>
  </si>
  <si>
    <t>0°02'33.59"N</t>
  </si>
  <si>
    <t>37°16'39.17"E</t>
  </si>
  <si>
    <t>SAMP56_KE</t>
  </si>
  <si>
    <t>Mpumalanga Province</t>
  </si>
  <si>
    <t>Barberton</t>
  </si>
  <si>
    <t>25°46'15''S</t>
  </si>
  <si>
    <t>31°05'00''E</t>
  </si>
  <si>
    <t>SAMP567_ZA</t>
  </si>
  <si>
    <t>Kitui county</t>
  </si>
  <si>
    <t>Kasanga</t>
  </si>
  <si>
    <t>0°27'41.39''N</t>
  </si>
  <si>
    <t>38°05'05.93''E</t>
  </si>
  <si>
    <t>SAMP57_KE</t>
  </si>
  <si>
    <t>SAMP572_ZA</t>
  </si>
  <si>
    <t>SAMP576_ZA</t>
  </si>
  <si>
    <t>SAMP577_ZA</t>
  </si>
  <si>
    <t>0°27'41.39"N</t>
  </si>
  <si>
    <t>38°05'05.93"E</t>
  </si>
  <si>
    <t>SAMP58_KE</t>
  </si>
  <si>
    <t>SAMP582_ZA</t>
  </si>
  <si>
    <t>SAMP589_ZA</t>
  </si>
  <si>
    <t>Kibaranyexi</t>
  </si>
  <si>
    <t>0°00'01.86''N</t>
  </si>
  <si>
    <t>37°19'45.37''E</t>
  </si>
  <si>
    <t>SAMP59_KE</t>
  </si>
  <si>
    <t>SAMP595_ZA</t>
  </si>
  <si>
    <t>SAMP6_KE</t>
  </si>
  <si>
    <t>0°00'01.86"N</t>
  </si>
  <si>
    <t>37°19'45.37"E</t>
  </si>
  <si>
    <t>SAMP60_KE</t>
  </si>
  <si>
    <t>Githongo A2</t>
  </si>
  <si>
    <t>0°00'32.05''N</t>
  </si>
  <si>
    <t>37°20'55.25''E</t>
  </si>
  <si>
    <t>SAMP61_KE</t>
  </si>
  <si>
    <t>0°00'32.05"N</t>
  </si>
  <si>
    <t>37°20'55.25"E</t>
  </si>
  <si>
    <t>SAMP62_KE</t>
  </si>
  <si>
    <t>SAMP623_ZA</t>
  </si>
  <si>
    <t>SAMP625_ZA</t>
  </si>
  <si>
    <t>Machakos County</t>
  </si>
  <si>
    <t>Kithimani</t>
  </si>
  <si>
    <t>1°08'0.0"S</t>
  </si>
  <si>
    <t>37°41'00.0"E</t>
  </si>
  <si>
    <t>SAMP63_KE</t>
  </si>
  <si>
    <t>SAMP64_KE</t>
  </si>
  <si>
    <t>SAMP659_ZA</t>
  </si>
  <si>
    <t>SAMP661_ZA</t>
  </si>
  <si>
    <t>Kiepersol</t>
  </si>
  <si>
    <t>25°03'30''S</t>
  </si>
  <si>
    <t>31°02'45''E</t>
  </si>
  <si>
    <t>SAMP680_ZA</t>
  </si>
  <si>
    <t>SAMP685_ZA</t>
  </si>
  <si>
    <t>SAMP691_ZA</t>
  </si>
  <si>
    <t>SAMP695_ZA</t>
  </si>
  <si>
    <t>0°15'27.88''N</t>
  </si>
  <si>
    <t>34°45'03.98''E</t>
  </si>
  <si>
    <t>SAMP7_KE</t>
  </si>
  <si>
    <t>Free State</t>
  </si>
  <si>
    <t>Theunissen</t>
  </si>
  <si>
    <t>28°26'30"S</t>
  </si>
  <si>
    <t>26°44'00"E</t>
  </si>
  <si>
    <t>SAMP726_ZA</t>
  </si>
  <si>
    <t>SAMP727_ZA</t>
  </si>
  <si>
    <t>SAMP728_ZA</t>
  </si>
  <si>
    <t>SAMP729_ZA</t>
  </si>
  <si>
    <t>SAMP730_ZA</t>
  </si>
  <si>
    <t>SAMP731_ZA</t>
  </si>
  <si>
    <t>SAMP732_ZA</t>
  </si>
  <si>
    <t>SAMP733_ZA</t>
  </si>
  <si>
    <t>Bloemfontein</t>
  </si>
  <si>
    <t>28°48'45''S</t>
  </si>
  <si>
    <t>26°04'15''E</t>
  </si>
  <si>
    <t>SAMP757_ZA</t>
  </si>
  <si>
    <t>SAMP759_ZA</t>
  </si>
  <si>
    <t>SAMP776_ZA</t>
  </si>
  <si>
    <t>SAMP781_ZA</t>
  </si>
  <si>
    <t>SAMP8_KE</t>
  </si>
  <si>
    <t>Kakamega county</t>
  </si>
  <si>
    <t>Bukha</t>
  </si>
  <si>
    <t>0°16'42.80''N</t>
  </si>
  <si>
    <t>34°29'14.34''E</t>
  </si>
  <si>
    <t>SAMP9_KE</t>
  </si>
  <si>
    <t>Seychelles</t>
  </si>
  <si>
    <t>Mahe Island  M 1.1.</t>
  </si>
  <si>
    <t>Anse Boileau</t>
  </si>
  <si>
    <t>4°44'17.2"S</t>
  </si>
  <si>
    <t>55°29'38.2"E</t>
  </si>
  <si>
    <t>SAMP65_SC</t>
  </si>
  <si>
    <t>Mahe Island M 1.1.</t>
  </si>
  <si>
    <t>SAMP66_SC</t>
  </si>
  <si>
    <t>Mahe Island M 2.3.</t>
  </si>
  <si>
    <t>De Quincy</t>
  </si>
  <si>
    <t>4°36'13.3"S</t>
  </si>
  <si>
    <t>55°27'33.0"E</t>
  </si>
  <si>
    <t>SAMP67_SC</t>
  </si>
  <si>
    <t>SAMP68_SC</t>
  </si>
  <si>
    <t>Mahe Island M.5.5</t>
  </si>
  <si>
    <t>Au Cap</t>
  </si>
  <si>
    <t>4°43'02.2"S</t>
  </si>
  <si>
    <t>55°31'11.6"E</t>
  </si>
  <si>
    <t>SAMP69_SC</t>
  </si>
  <si>
    <t>Mahe Island M 5.5</t>
  </si>
  <si>
    <t>SAMP70_SC</t>
  </si>
  <si>
    <t>Mahe Island M 10. 2</t>
  </si>
  <si>
    <t>La Batie</t>
  </si>
  <si>
    <t>4°36'36.1"S</t>
  </si>
  <si>
    <t>55°26'05.0"E</t>
  </si>
  <si>
    <t>SAMP72_SC</t>
  </si>
  <si>
    <t>Bel Ombre</t>
  </si>
  <si>
    <t>4°37'01.7"S</t>
  </si>
  <si>
    <t>55°25'14.4"E</t>
  </si>
  <si>
    <t>SAMP73_SC</t>
  </si>
  <si>
    <t>SAMP74_SC</t>
  </si>
  <si>
    <t>Baie Sainte Anne</t>
  </si>
  <si>
    <t>4°19'39.2"S</t>
  </si>
  <si>
    <t>55°43'00.3"E</t>
  </si>
  <si>
    <t>SAMP75_SC</t>
  </si>
  <si>
    <t>Grand Anse</t>
  </si>
  <si>
    <t>SAMP76_SC</t>
  </si>
  <si>
    <t>Cote d'Or</t>
  </si>
  <si>
    <t>4°19'16.3"S</t>
  </si>
  <si>
    <t>55°45'01.6"E</t>
  </si>
  <si>
    <t>SAMP77_SC</t>
  </si>
  <si>
    <t>SAMP78_SC</t>
  </si>
  <si>
    <t>La Digue LD5</t>
  </si>
  <si>
    <t>La Digue Marina</t>
  </si>
  <si>
    <t>4°20'54.6"S</t>
  </si>
  <si>
    <t>55°49'54.2"E</t>
  </si>
  <si>
    <t>SAMP80_SC</t>
  </si>
  <si>
    <t>La Digue LD2</t>
  </si>
  <si>
    <t>SAMP81_SC</t>
  </si>
  <si>
    <t>La Digue LD3</t>
  </si>
  <si>
    <t>La Passe</t>
  </si>
  <si>
    <t>4°20'59.2"S</t>
  </si>
  <si>
    <t>55°49'55.6"E</t>
  </si>
  <si>
    <t>SAMP83_SC</t>
  </si>
  <si>
    <t>Tunisia</t>
  </si>
  <si>
    <t>Governorate of Ariana</t>
  </si>
  <si>
    <t>Sidi Thabet</t>
  </si>
  <si>
    <t>36°57'49.1"N</t>
  </si>
  <si>
    <t>10°03'07.4"E</t>
  </si>
  <si>
    <t>SAMP265_TN</t>
  </si>
  <si>
    <t>SAMP266_TN</t>
  </si>
  <si>
    <t>Governorate of Manouba</t>
  </si>
  <si>
    <t>Mornaguia</t>
  </si>
  <si>
    <t>36°37'36.4"N</t>
  </si>
  <si>
    <t>9°58'00.7"E</t>
  </si>
  <si>
    <t>SAMP269_TN</t>
  </si>
  <si>
    <t>SAMP270_TN</t>
  </si>
  <si>
    <t>36°38'17.1"N</t>
  </si>
  <si>
    <t>9°58'08.8"E</t>
  </si>
  <si>
    <t>SAMP271_TN</t>
  </si>
  <si>
    <t>SAMP272_TN</t>
  </si>
  <si>
    <t>Governorate of Sousse</t>
  </si>
  <si>
    <t>Takrouna</t>
  </si>
  <si>
    <t>36°08'52.9''N</t>
  </si>
  <si>
    <t>10°20'46.1''E</t>
  </si>
  <si>
    <t>SAMP275_TN</t>
  </si>
  <si>
    <t>SAMP277_TN</t>
  </si>
  <si>
    <t>Governorate of Beja</t>
  </si>
  <si>
    <t>Beja</t>
  </si>
  <si>
    <t>36°43'47.0''N</t>
  </si>
  <si>
    <t>9°11'15.4''E</t>
  </si>
  <si>
    <t>SAMP279_TN</t>
  </si>
  <si>
    <t>SAMP281_TN</t>
  </si>
  <si>
    <t>Governorate of Nabeul</t>
  </si>
  <si>
    <t>Beni Khalled</t>
  </si>
  <si>
    <t>36°38'55.4''N</t>
  </si>
  <si>
    <t>10°35'29.8''E</t>
  </si>
  <si>
    <t>SAMP283_TN</t>
  </si>
  <si>
    <t>SAMP285_TN</t>
  </si>
  <si>
    <t>SAMP286_TN</t>
  </si>
  <si>
    <t>Governorate of Kairouan</t>
  </si>
  <si>
    <t>Decret Jenoua</t>
  </si>
  <si>
    <t>35°50'52.2''N</t>
  </si>
  <si>
    <t>9°35'30.8''E</t>
  </si>
  <si>
    <t>SAMP288_TN</t>
  </si>
  <si>
    <t>SAMP291_TN</t>
  </si>
  <si>
    <t>Central Anatolia</t>
  </si>
  <si>
    <t>Ankara</t>
  </si>
  <si>
    <t>SAMP1454_TR</t>
  </si>
  <si>
    <t>SAMP1456_TR</t>
  </si>
  <si>
    <t>Aegean</t>
  </si>
  <si>
    <t>Mu?la-Fethiye</t>
  </si>
  <si>
    <t>36°46'12.0"N</t>
  </si>
  <si>
    <t>29°12'36.0"E</t>
  </si>
  <si>
    <t>SAMP1478_TR</t>
  </si>
  <si>
    <t>SAMP1480_TR</t>
  </si>
  <si>
    <t>South Eastern Anatolia</t>
  </si>
  <si>
    <t>Hatay-Yaylada??</t>
  </si>
  <si>
    <t>35°59'24.0"N</t>
  </si>
  <si>
    <t>36°09'00.0"E</t>
  </si>
  <si>
    <t>SAMP1492_TR</t>
  </si>
  <si>
    <t>SAMP1494_TR</t>
  </si>
  <si>
    <t>K?rklareli-Merkez</t>
  </si>
  <si>
    <t>41°37'12.0"N</t>
  </si>
  <si>
    <t>27°21'36.0"E</t>
  </si>
  <si>
    <t>SAMP1502_TR</t>
  </si>
  <si>
    <t>41°55'12.0"N</t>
  </si>
  <si>
    <t>27°26'24.0"E</t>
  </si>
  <si>
    <t>SAMP1504_TR</t>
  </si>
  <si>
    <t>Tekirda?-?arköy</t>
  </si>
  <si>
    <t>40°48'00.0"N</t>
  </si>
  <si>
    <t>SAMP1508_TR</t>
  </si>
  <si>
    <t>40°40'12.0"N</t>
  </si>
  <si>
    <t>27°13'12.0"E</t>
  </si>
  <si>
    <t>SAMP1509_TR</t>
  </si>
  <si>
    <t>SAMP1510_TR</t>
  </si>
  <si>
    <t>Marmara</t>
  </si>
  <si>
    <t>Bilecik</t>
  </si>
  <si>
    <t>40°07'12.0"N</t>
  </si>
  <si>
    <t>30°06'00.0"E</t>
  </si>
  <si>
    <t>SAMP1522_TR</t>
  </si>
  <si>
    <t>Kütahya</t>
  </si>
  <si>
    <t>39°22'48.0"N</t>
  </si>
  <si>
    <t>29°34'48.0"E</t>
  </si>
  <si>
    <t>SAMP1523_TR</t>
  </si>
  <si>
    <t>Eski?ehir</t>
  </si>
  <si>
    <t>39°38'24.0"N</t>
  </si>
  <si>
    <t>31°04'12.0"E</t>
  </si>
  <si>
    <t>SAMP1525_TR</t>
  </si>
  <si>
    <t>SAMP1526_TR</t>
  </si>
  <si>
    <t>Bolu</t>
  </si>
  <si>
    <t>40°37'48.0"N</t>
  </si>
  <si>
    <t>26°33'00.0"E</t>
  </si>
  <si>
    <t>SAMP1528_TR</t>
  </si>
  <si>
    <t>31°42'00.0"E</t>
  </si>
  <si>
    <t>SAMP1529_TR</t>
  </si>
  <si>
    <t>Zonguldak</t>
  </si>
  <si>
    <t>41°16'48.0"N</t>
  </si>
  <si>
    <t>31°49'12.0"E</t>
  </si>
  <si>
    <t>SAMP1530_TR</t>
  </si>
  <si>
    <t>SAMP1531_TR</t>
  </si>
  <si>
    <t>K?rklareli-Kofçaz</t>
  </si>
  <si>
    <t>41°57'00.0"N</t>
  </si>
  <si>
    <t>27°09'36.0"E</t>
  </si>
  <si>
    <t>SAMP1551_TR</t>
  </si>
  <si>
    <t>SAMP1570_TR</t>
  </si>
  <si>
    <t xml:space="preserve">Ordu </t>
  </si>
  <si>
    <t>SAMP1638_TR</t>
  </si>
  <si>
    <t>Düzce</t>
  </si>
  <si>
    <t>40°57'36.0"N</t>
  </si>
  <si>
    <t>31°27'00.0"E</t>
  </si>
  <si>
    <t>SAMP1639_TR</t>
  </si>
  <si>
    <t>SAMP1640_TR</t>
  </si>
  <si>
    <t>Bitlis</t>
  </si>
  <si>
    <t>SAMP1660_TR</t>
  </si>
  <si>
    <t>SAMP1662_TR</t>
  </si>
  <si>
    <t>SAMP1783_IL</t>
  </si>
  <si>
    <t xml:space="preserve">Sakarya   </t>
  </si>
  <si>
    <t>40°47'12.4"N</t>
  </si>
  <si>
    <t>30°24'26.7"E</t>
  </si>
  <si>
    <t>SAMP1850_TR</t>
  </si>
  <si>
    <t>K?rklareli</t>
  </si>
  <si>
    <t>41°37'25.2"N</t>
  </si>
  <si>
    <t>27°30'35.2"E</t>
  </si>
  <si>
    <t>SAMP1852_TR</t>
  </si>
  <si>
    <t>SAMP1853_TR</t>
  </si>
  <si>
    <t>41°45'04.8"N</t>
  </si>
  <si>
    <t>27°19'12.9"E</t>
  </si>
  <si>
    <t>SAMP1854_TR</t>
  </si>
  <si>
    <t>SAMP1855_TR</t>
  </si>
  <si>
    <t>SAMP1859_TR</t>
  </si>
  <si>
    <t>Bursa</t>
  </si>
  <si>
    <t>38°29'47.7"N</t>
  </si>
  <si>
    <t>30°34'29.8"E</t>
  </si>
  <si>
    <t>SAMP1860_TR</t>
  </si>
  <si>
    <t>SAMP1861_TR</t>
  </si>
  <si>
    <t>SAMP1862_TR</t>
  </si>
  <si>
    <t>SAMP1863_TR</t>
  </si>
  <si>
    <t>??rnak</t>
  </si>
  <si>
    <t>37°14'44.3"N</t>
  </si>
  <si>
    <t>42°28'23.3"E</t>
  </si>
  <si>
    <t>SAMP1866_TR</t>
  </si>
  <si>
    <t xml:space="preserve">Bitlis    </t>
  </si>
  <si>
    <t>38°23'51.5"N</t>
  </si>
  <si>
    <t>42°06'38.2"E</t>
  </si>
  <si>
    <t>SAMP1871_TR</t>
  </si>
  <si>
    <t>Diyarbak?r</t>
  </si>
  <si>
    <t>37°55'21.1"N</t>
  </si>
  <si>
    <t>40°12'35.9"E</t>
  </si>
  <si>
    <t>SAMP1873_TR</t>
  </si>
  <si>
    <t>Y???lca</t>
  </si>
  <si>
    <t>40°57'33.0"N</t>
  </si>
  <si>
    <t>31°26'44.2"E</t>
  </si>
  <si>
    <t>SAMP1874_TR</t>
  </si>
  <si>
    <t>SAMP1875_TR</t>
  </si>
  <si>
    <t>SAMP1876_TR</t>
  </si>
  <si>
    <t>?zmir</t>
  </si>
  <si>
    <t>38°27'43.9"N</t>
  </si>
  <si>
    <t>27°10'48.6"E</t>
  </si>
  <si>
    <t>SAMP1878_TR</t>
  </si>
  <si>
    <t>Hatay</t>
  </si>
  <si>
    <t>36°15'59.1"N</t>
  </si>
  <si>
    <t>36°33'45.0"E</t>
  </si>
  <si>
    <t>SAMP1882_TR</t>
  </si>
  <si>
    <t>Mu?la</t>
  </si>
  <si>
    <t>37°06'06.3"N</t>
  </si>
  <si>
    <t>28°25'08.0"E</t>
  </si>
  <si>
    <t>SAMP1889_TR</t>
  </si>
  <si>
    <t>SAMP1891_TR</t>
  </si>
  <si>
    <t>Nev?ehir</t>
  </si>
  <si>
    <t>38°22'03.0"N</t>
  </si>
  <si>
    <t>34°39'03.2"E</t>
  </si>
  <si>
    <t>SAMP1895_TR</t>
  </si>
  <si>
    <t xml:space="preserve">Bozcaada   </t>
  </si>
  <si>
    <t>39°49'16.3"N</t>
  </si>
  <si>
    <t>26°01'55.6"E</t>
  </si>
  <si>
    <t>SAMP1896_TR</t>
  </si>
  <si>
    <t>Bozca Ada</t>
  </si>
  <si>
    <t>SAMP1897_TR</t>
  </si>
  <si>
    <t>SAMP1898_TR</t>
  </si>
  <si>
    <t>SAMP1899_TR</t>
  </si>
  <si>
    <t>Gökçe Ada</t>
  </si>
  <si>
    <t>40°10'43.9"N</t>
  </si>
  <si>
    <t>25°54'01.0"E</t>
  </si>
  <si>
    <t>SAMP1901_TR</t>
  </si>
  <si>
    <t>SAMP1903_TR</t>
  </si>
  <si>
    <t>SAMP1904_TR</t>
  </si>
  <si>
    <t xml:space="preserve">Edirne   </t>
  </si>
  <si>
    <t>SAMP1907_TR</t>
  </si>
  <si>
    <t>SAMP1908_TR</t>
  </si>
  <si>
    <t>SAMP1909_TR</t>
  </si>
  <si>
    <t>SAMP1910_TR</t>
  </si>
  <si>
    <t>Hakkari-Ba???l?</t>
  </si>
  <si>
    <t>37°43'24.5"N</t>
  </si>
  <si>
    <t>44°02'24.6"E</t>
  </si>
  <si>
    <t>SAMP1911_TR</t>
  </si>
  <si>
    <t>Hakkari</t>
  </si>
  <si>
    <t>SAMP1912_TR</t>
  </si>
  <si>
    <t>SAMP1913_TR</t>
  </si>
  <si>
    <t>SAMP1915_TR</t>
  </si>
  <si>
    <t>Rio Negro Province</t>
  </si>
  <si>
    <t>Bariloche</t>
  </si>
  <si>
    <t>41°8'0.50"S</t>
  </si>
  <si>
    <t>71°18'37.00"W</t>
  </si>
  <si>
    <t>SAMP1411_AR</t>
  </si>
  <si>
    <t>US_AR_IT</t>
  </si>
  <si>
    <t>SAMP1412_AR</t>
  </si>
  <si>
    <t>Buenos Aires Province</t>
  </si>
  <si>
    <t>Balcarce</t>
  </si>
  <si>
    <t>37°52'5.98"S</t>
  </si>
  <si>
    <t>58°17'50.53"W</t>
  </si>
  <si>
    <t>SAMP1421_AR</t>
  </si>
  <si>
    <t>SAMP1422_AR</t>
  </si>
  <si>
    <t>Mendonza Province</t>
  </si>
  <si>
    <t>Tunuyan</t>
  </si>
  <si>
    <t>33°37'41.19"S</t>
  </si>
  <si>
    <t>69°01'49.58"W</t>
  </si>
  <si>
    <t>SAMP1435_AR</t>
  </si>
  <si>
    <t>SAMP1436_AR</t>
  </si>
  <si>
    <t>Lujan</t>
  </si>
  <si>
    <t>34°34'4.67"S</t>
  </si>
  <si>
    <t>59°13'3.74"W</t>
  </si>
  <si>
    <t>SAMP1441_AR</t>
  </si>
  <si>
    <t>SAMP1442_AR</t>
  </si>
  <si>
    <t>Castelar</t>
  </si>
  <si>
    <t>34°36'57.57"S</t>
  </si>
  <si>
    <t>58°39'22.99"W</t>
  </si>
  <si>
    <t>SAMP1444_AR</t>
  </si>
  <si>
    <t>SAMP1446_AR</t>
  </si>
  <si>
    <t>Alberdi</t>
  </si>
  <si>
    <t>27°35'52.04"S</t>
  </si>
  <si>
    <t>65°37'44.78"W</t>
  </si>
  <si>
    <t>SAMP1447_AR</t>
  </si>
  <si>
    <t>Giles</t>
  </si>
  <si>
    <t>34°26'34.66"S</t>
  </si>
  <si>
    <t>59°26'50.06"W</t>
  </si>
  <si>
    <t>SAMP1452_AR</t>
  </si>
  <si>
    <t>SAMP1453_AR</t>
  </si>
  <si>
    <t>SAMP1782_IL</t>
  </si>
  <si>
    <t>Michigan (stock from Georgia)</t>
  </si>
  <si>
    <t>East Lansing</t>
  </si>
  <si>
    <t>31/10/2017</t>
  </si>
  <si>
    <t>42°43'50.91"N</t>
  </si>
  <si>
    <t>84°28'37.09"W</t>
  </si>
  <si>
    <t>SAMP1800_US</t>
  </si>
  <si>
    <t>SAMP1801_US</t>
  </si>
  <si>
    <t>SAMP1802_US</t>
  </si>
  <si>
    <t>SAMP1803_US</t>
  </si>
  <si>
    <t>SAMP1839_AR</t>
  </si>
  <si>
    <t>Palm Coast</t>
  </si>
  <si>
    <t>29°34'20.07"N</t>
  </si>
  <si>
    <t>81°11'04.77"W</t>
  </si>
  <si>
    <t>SAMP1917a_US</t>
  </si>
  <si>
    <t>SAMP1918a_US</t>
  </si>
  <si>
    <t>SAMP1919a_US</t>
  </si>
  <si>
    <t>SAMP1920a_US</t>
  </si>
  <si>
    <t>29°54'19.52"N</t>
  </si>
  <si>
    <t>81°18'44.13"W</t>
  </si>
  <si>
    <t>SAMP1945a_US</t>
  </si>
  <si>
    <t>SAMP1946a_US</t>
  </si>
  <si>
    <t>SAMP1947a_US</t>
  </si>
  <si>
    <t>25/07/2017</t>
  </si>
  <si>
    <t>29°52'34.14"N</t>
  </si>
  <si>
    <t>81°19'20.04"W</t>
  </si>
  <si>
    <t>SAMP1951a_US</t>
  </si>
  <si>
    <t>SAMP1952a_US</t>
  </si>
  <si>
    <t>Jax  Port</t>
  </si>
  <si>
    <t>30°21'24.01"N</t>
  </si>
  <si>
    <t>81°37'30.20"W</t>
  </si>
  <si>
    <t>SAMP1981a_US</t>
  </si>
  <si>
    <t>SAMP1982a_US</t>
  </si>
  <si>
    <t>SAMP1983a_US</t>
  </si>
  <si>
    <t>SAMP1984a_US</t>
  </si>
  <si>
    <t>SAMP1985a_US</t>
  </si>
  <si>
    <t>SAMP1986a_US</t>
  </si>
  <si>
    <t>St. Augustine Ocean Shore Blv. Palm Coast</t>
  </si>
  <si>
    <t>19/09/2017</t>
  </si>
  <si>
    <t>29°34'20.38"N</t>
  </si>
  <si>
    <t>81°11'06.31"W</t>
  </si>
  <si>
    <t>SAMP1989a_US</t>
  </si>
  <si>
    <t>SAMP1990a_US</t>
  </si>
  <si>
    <t>SAMP1992a_US</t>
  </si>
  <si>
    <t>SAMP2001a_US</t>
  </si>
  <si>
    <t>SAMP2003a_US</t>
  </si>
  <si>
    <t>SAMP2004a_US</t>
  </si>
  <si>
    <t>29°40'07.56"N</t>
  </si>
  <si>
    <t>81°12'47.29"W</t>
  </si>
  <si>
    <t>SAMP2033a_US</t>
  </si>
  <si>
    <t>25/07/2015</t>
  </si>
  <si>
    <t>29°39'18.79"N</t>
  </si>
  <si>
    <t>81°13'32.67"W</t>
  </si>
  <si>
    <t>SAMP2055a_US</t>
  </si>
  <si>
    <t>25/07/2016</t>
  </si>
  <si>
    <t>SAMP2056a_US</t>
  </si>
  <si>
    <t>SAMP2057a_US</t>
  </si>
  <si>
    <t>SAMP2086a_US</t>
  </si>
  <si>
    <t>SAMP2087a_US</t>
  </si>
  <si>
    <t>SAMP2118a_US</t>
  </si>
  <si>
    <t>SAMP2119a_US</t>
  </si>
  <si>
    <t>29°41'43.33"N</t>
  </si>
  <si>
    <t>81°13'39.55"W</t>
  </si>
  <si>
    <t>SAMP2164a_US</t>
  </si>
  <si>
    <t>SAMP2165a_US</t>
  </si>
  <si>
    <t>SAMP2166a_US</t>
  </si>
  <si>
    <t>SAMP2167a_US</t>
  </si>
  <si>
    <t>25/07/2012</t>
  </si>
  <si>
    <t>SAMP2208a_US</t>
  </si>
  <si>
    <t>25/07/2013</t>
  </si>
  <si>
    <t>SAMP2209a_US</t>
  </si>
  <si>
    <t>25/07/2014</t>
  </si>
  <si>
    <t>SAMP2210a_US</t>
  </si>
  <si>
    <t>13/06/2017</t>
  </si>
  <si>
    <t>SAMP2227a_US</t>
  </si>
  <si>
    <t>SAMP2228a_US</t>
  </si>
  <si>
    <t>SAMP234_ZM</t>
  </si>
  <si>
    <t>SAMP255_ZM</t>
  </si>
  <si>
    <t>SAMP256_ZM</t>
  </si>
  <si>
    <t>Port Manatee EM3</t>
  </si>
  <si>
    <t>27°38'22.3"N</t>
  </si>
  <si>
    <t>82°33'13.6"W</t>
  </si>
  <si>
    <t>SAMP2755a_US</t>
  </si>
  <si>
    <t>SAMP2756a_US</t>
  </si>
  <si>
    <t>Port of Manatee EM3</t>
  </si>
  <si>
    <t>SAMP2757a_US</t>
  </si>
  <si>
    <t>SAMP2758a_US</t>
  </si>
  <si>
    <t>Port Manatee EM4</t>
  </si>
  <si>
    <t>27°38'19.2"N</t>
  </si>
  <si>
    <t>82°33'34.6"W</t>
  </si>
  <si>
    <t>SAMP2777a_US</t>
  </si>
  <si>
    <t>SAMP2778a_US</t>
  </si>
  <si>
    <t>Port of Manatee EM4</t>
  </si>
  <si>
    <t>SAMP2779a_US</t>
  </si>
  <si>
    <t>SAMP2780a_US</t>
  </si>
  <si>
    <t>Port Manatee EM6</t>
  </si>
  <si>
    <t>27°37'42.9"N</t>
  </si>
  <si>
    <t>82°33'31.1"W</t>
  </si>
  <si>
    <t>SAMP2814a_US</t>
  </si>
  <si>
    <t>SAMP2815a_US</t>
  </si>
  <si>
    <t>Port of Manatee EM6</t>
  </si>
  <si>
    <t>SAMP2816a_US</t>
  </si>
  <si>
    <t>SAMP2817a_US</t>
  </si>
  <si>
    <t>Port Tampa  ET1</t>
  </si>
  <si>
    <t>27°55'44.9"N</t>
  </si>
  <si>
    <t>82°26'39.7"W</t>
  </si>
  <si>
    <t>SAMP2859a_US</t>
  </si>
  <si>
    <t>SAMP2860a_US</t>
  </si>
  <si>
    <t>Port of Tampa ET1</t>
  </si>
  <si>
    <t>SAMP2865a_US</t>
  </si>
  <si>
    <t>SAMP2866a_US</t>
  </si>
  <si>
    <t>Port Tampa  ET3</t>
  </si>
  <si>
    <t>27°55'53.0"N</t>
  </si>
  <si>
    <t>82°26'37.5"W</t>
  </si>
  <si>
    <t>SAMP2879a_US</t>
  </si>
  <si>
    <t>SAMP2880a_US</t>
  </si>
  <si>
    <t>Port of Tampa ET3</t>
  </si>
  <si>
    <t>SAMP2881a_US</t>
  </si>
  <si>
    <t>SAMP2882a_US</t>
  </si>
  <si>
    <t>Port Tampa  ET6</t>
  </si>
  <si>
    <t>27°54'32.3"N</t>
  </si>
  <si>
    <t>82°25'55.6"W</t>
  </si>
  <si>
    <t>SAMP2901a_US</t>
  </si>
  <si>
    <t>SAMP2902a_US</t>
  </si>
  <si>
    <t>Port of Tampa ET6</t>
  </si>
  <si>
    <t>SAMP2903a_US</t>
  </si>
  <si>
    <t>SAMP2904a_US</t>
  </si>
  <si>
    <t>Aucilla Wildlife  Manag. Area</t>
  </si>
  <si>
    <t>30°19'07"N</t>
  </si>
  <si>
    <t>83°58'13"W</t>
  </si>
  <si>
    <t>SAMP3266a_US</t>
  </si>
  <si>
    <t>SAMP3267a_US</t>
  </si>
  <si>
    <t>SAMP3269a_US</t>
  </si>
  <si>
    <t>30°17'31"N</t>
  </si>
  <si>
    <t>84°00'40"W</t>
  </si>
  <si>
    <t>SAMP3272a_US</t>
  </si>
  <si>
    <t>SAMP3273a_US</t>
  </si>
  <si>
    <t>SAMP3274a_US</t>
  </si>
  <si>
    <t>13/04/2018</t>
  </si>
  <si>
    <t>37°05'15.9"N</t>
  </si>
  <si>
    <t>14°58'36.1"E</t>
  </si>
  <si>
    <t>SAMP337_IT</t>
  </si>
  <si>
    <t>SAMP339_IT</t>
  </si>
  <si>
    <t xml:space="preserve">Oviedo #8 </t>
  </si>
  <si>
    <t>SAMP3477a_US</t>
  </si>
  <si>
    <t>Oviedo #1</t>
  </si>
  <si>
    <t>SAMP3478a_US</t>
  </si>
  <si>
    <t>Oviedo #6</t>
  </si>
  <si>
    <t>SAMP3479a_US</t>
  </si>
  <si>
    <t>Oviedo #4</t>
  </si>
  <si>
    <t>28°39'43.8"N</t>
  </si>
  <si>
    <t>81°12'23.4"W</t>
  </si>
  <si>
    <t>SAMP3485a_US</t>
  </si>
  <si>
    <t>39°30'51''</t>
  </si>
  <si>
    <t>8°40'33''</t>
  </si>
  <si>
    <t>SAMP370_IT</t>
  </si>
  <si>
    <t>SAMP1106_MX</t>
  </si>
  <si>
    <t>US_PR_MX_AR</t>
  </si>
  <si>
    <t>27°49'14.05"S</t>
  </si>
  <si>
    <t>64°10'29.64"W</t>
  </si>
  <si>
    <t>SAMP1426_AR</t>
  </si>
  <si>
    <t>SAMP1427_AR</t>
  </si>
  <si>
    <t>SAMP1431_AR</t>
  </si>
  <si>
    <t>SAMP2519_PR</t>
  </si>
  <si>
    <t>SAMP2521_PR</t>
  </si>
  <si>
    <t>SAMP2523_PR</t>
  </si>
  <si>
    <t>Port Manatee EM1</t>
  </si>
  <si>
    <t>27°38'13.8"N</t>
  </si>
  <si>
    <t>82°33'00.9"W</t>
  </si>
  <si>
    <t>SAMP2720a_US</t>
  </si>
  <si>
    <t>SAMP2721a_US</t>
  </si>
  <si>
    <t>Port of Manatee EM1</t>
  </si>
  <si>
    <t>SAMP2722a_US</t>
  </si>
  <si>
    <t>SAMP2723a_US</t>
  </si>
  <si>
    <t>Port Manatee EM2</t>
  </si>
  <si>
    <t>27°38'26.2"N</t>
  </si>
  <si>
    <t>82°33'19.0"W</t>
  </si>
  <si>
    <t>SAMP2736a_US</t>
  </si>
  <si>
    <t>SAMP2737a_US</t>
  </si>
  <si>
    <t>Port of Manatee EM2</t>
  </si>
  <si>
    <t>SAMP2738a_US</t>
  </si>
  <si>
    <t>SAMP2739a_US</t>
  </si>
  <si>
    <t>Port Manatee EM5</t>
  </si>
  <si>
    <t>27°37'45.7"N</t>
  </si>
  <si>
    <t>82°33'23.7"W</t>
  </si>
  <si>
    <t>SAMP2799a_US</t>
  </si>
  <si>
    <t>SAMP2800a_US</t>
  </si>
  <si>
    <t>Port of Manatee EM5</t>
  </si>
  <si>
    <t>SAMP2801a_US</t>
  </si>
  <si>
    <t>SAMP2802a_US</t>
  </si>
  <si>
    <t>Port Tampa  ET9</t>
  </si>
  <si>
    <t>27°55'48.7"N</t>
  </si>
  <si>
    <t>82°26'04.4"W</t>
  </si>
  <si>
    <t>SAMP2919a_US</t>
  </si>
  <si>
    <t>SAMP2920_US</t>
  </si>
  <si>
    <t>Port of Tampa ET9</t>
  </si>
  <si>
    <t>SAMP2923a_US</t>
  </si>
  <si>
    <t>SAMP2924a_US</t>
  </si>
  <si>
    <t>Stuart</t>
  </si>
  <si>
    <t>24/06/2018</t>
  </si>
  <si>
    <t>27°08'27.5"N</t>
  </si>
  <si>
    <t>80°11'54.6"W</t>
  </si>
  <si>
    <t>SAMP3466_US</t>
  </si>
  <si>
    <t>SAMP3468a_US</t>
  </si>
  <si>
    <t>SAMP3469a_US</t>
  </si>
  <si>
    <t>SAMP836_MX</t>
  </si>
  <si>
    <t>Catania, Acireale</t>
  </si>
  <si>
    <t xml:space="preserve">Florida, St. John County </t>
  </si>
  <si>
    <t xml:space="preserve">St. Augustine, Summer house </t>
  </si>
  <si>
    <t xml:space="preserve">Florida, St. John County  </t>
  </si>
  <si>
    <t>Sassari, Porto Torres</t>
  </si>
  <si>
    <t>Zeddiani, Oristano</t>
  </si>
  <si>
    <t>Oristano, Marrubiu</t>
  </si>
  <si>
    <t>Sassari, Ittiri</t>
  </si>
  <si>
    <t>Oristano, Zeddiani</t>
  </si>
  <si>
    <t>Palermo, Occidentale</t>
  </si>
  <si>
    <t>Palermo, Monreale</t>
  </si>
  <si>
    <t>Palermo, Cerda</t>
  </si>
  <si>
    <t>Palermo, Sciara</t>
  </si>
  <si>
    <t>Nairobi, ICIPE</t>
  </si>
  <si>
    <t>Rabat-Salé-Kénitra (Region), Salé (Province)</t>
  </si>
  <si>
    <t>Rabat-Salé-Kénitra (Region), Rabat (Province)</t>
  </si>
  <si>
    <t>Marrakech, Safi (Region), Al Haouz (Province)</t>
  </si>
  <si>
    <t>Tanger, Tétouan, Al Hoceïma (Region), Ouezzane (Province)</t>
  </si>
  <si>
    <t>Tanger, Tétouan, Al Hoceïma (Region), Tangier  (Province)</t>
  </si>
  <si>
    <t>Tanger, Tétouan, Al Hoceïma (Region), Ouezzane  (Province)</t>
  </si>
  <si>
    <t>Rabat-Salé-Kénitra  (Region), Salé (Province)</t>
  </si>
  <si>
    <t>Tarija, Culpina</t>
  </si>
  <si>
    <t>Tarija, Huayco (E. Rios)</t>
  </si>
  <si>
    <t>La Libertad, Santa Fe</t>
  </si>
  <si>
    <t>San Andres District, Leon Cortes Castro</t>
  </si>
  <si>
    <t>Milta Plana, San Pablo Oztopec</t>
  </si>
  <si>
    <t>Milta Alta, San Pedro Actopan</t>
  </si>
  <si>
    <t xml:space="preserve">Ciudad de Mexico, </t>
  </si>
  <si>
    <t>Rio Grande, Bairro Carola</t>
  </si>
  <si>
    <t>Rio Grande, Villas de Loiza</t>
  </si>
  <si>
    <t>Mediania Alta, Loiza, Rio Grande</t>
  </si>
  <si>
    <t xml:space="preserve">Anasco, Barrio Hatillo  </t>
  </si>
  <si>
    <t>Santa Isabel  , Carr. 1, Km 99.9 Int. Bo. Jauca, Sector Destino</t>
  </si>
  <si>
    <t>Juana Diaz, Sector Ranavales</t>
  </si>
  <si>
    <t>Ponce, Serralles #2</t>
  </si>
  <si>
    <t xml:space="preserve">Sector Villalba, Bayamon  </t>
  </si>
  <si>
    <t>Jayuya, A-37, Res. Matel #1 Km. 2.2</t>
  </si>
  <si>
    <t>Bo. Duey Bajo, Km 48.5, San German</t>
  </si>
  <si>
    <t>Santa Isabel, Portal del Valle</t>
  </si>
  <si>
    <t>Pozo Hondo, Guayama</t>
  </si>
  <si>
    <t>Cayey, Comunidad San Tomas</t>
  </si>
  <si>
    <t>Reparto Montellano, Cayey</t>
  </si>
  <si>
    <t>Expreso Luis A. Ferre, Cayey</t>
  </si>
  <si>
    <t>Gurabo, Universidad del Turabo</t>
  </si>
  <si>
    <t>San Juan, Av. Paraná</t>
  </si>
  <si>
    <t>Aguadilla Carrettera 107, Km 1.4</t>
  </si>
  <si>
    <t>Mayaguez, 261-279 Calle San Ignacio</t>
  </si>
  <si>
    <t>Mayaguez, Carr. 105</t>
  </si>
  <si>
    <t>Mayaguez, Carr. 357</t>
  </si>
  <si>
    <t>Moca, Carr. 357</t>
  </si>
  <si>
    <t>Moca, Carr. 105</t>
  </si>
  <si>
    <t>Moca, Carr. 120</t>
  </si>
  <si>
    <t>Sabana Grande, Carr. Pr-120</t>
  </si>
  <si>
    <t>Sabana Grande, Caminos Dos Pueblo</t>
  </si>
  <si>
    <t>Cabo Rojo, Boulevard Guanajibo</t>
  </si>
  <si>
    <t>Cabo Rojo, Calle Cadiz</t>
  </si>
  <si>
    <t>Cabo Rojo, Carr. 102</t>
  </si>
  <si>
    <t>Aguadilla, Carr. 4443</t>
  </si>
  <si>
    <t>Moca, Carr. 111</t>
  </si>
  <si>
    <t>San Sebastian, Carr. 111</t>
  </si>
  <si>
    <t>San Sebastian, Av. Emerito Estrada Rivera</t>
  </si>
  <si>
    <t>Lares, Av. Los Patriotas</t>
  </si>
  <si>
    <t>Lares, Carr. 129</t>
  </si>
  <si>
    <t>Camuy, Carr. 129</t>
  </si>
  <si>
    <t>Hatillo, Carr. 129</t>
  </si>
  <si>
    <t>Arecibo, Carr. 129</t>
  </si>
  <si>
    <t>Mayaguez, College Gardens</t>
  </si>
  <si>
    <t>Mayaguez, Home Depot</t>
  </si>
  <si>
    <t>Mayaguez, Calle Dávilas</t>
  </si>
  <si>
    <t>Mayaguez, Carr. 351</t>
  </si>
  <si>
    <t>Mayaguez, Carr. 342</t>
  </si>
  <si>
    <t>Mayaguez, Calle Los Robles</t>
  </si>
  <si>
    <t>San German, Carr. 3362</t>
  </si>
  <si>
    <t>Ponce, Carr. 123, Km 17.3, Corral Viejo, Hacienda Buena Vista</t>
  </si>
  <si>
    <t>Carolina, Carr. 887, Km 7</t>
  </si>
  <si>
    <t>Carolina, Carr. 3, Km 10</t>
  </si>
  <si>
    <t>Carolina, Carr. 857, Km 0.5</t>
  </si>
  <si>
    <t>Canovanas, Carr. 185, Km 0.9</t>
  </si>
  <si>
    <t>Rio Grande, Av. Delio Rojo</t>
  </si>
  <si>
    <t>Bayamon, Carr. 831, Km 86</t>
  </si>
  <si>
    <t>Florida, Seminole County</t>
  </si>
  <si>
    <t>Borore, Nuoro</t>
  </si>
  <si>
    <t>Mahe Island M 9, 1</t>
  </si>
  <si>
    <t>Praslin Island P5,1</t>
  </si>
  <si>
    <t>Praslin Island P4,5</t>
  </si>
  <si>
    <t>Florida, St. John County</t>
  </si>
  <si>
    <t>St. Augustine, Target Store</t>
  </si>
  <si>
    <t>Florida, Duval County</t>
  </si>
  <si>
    <t xml:space="preserve">Florida, Duval County  </t>
  </si>
  <si>
    <t>Jacksonville,  Jax Port</t>
  </si>
  <si>
    <t>St. Augustine, Ocean Store Blvd.</t>
  </si>
  <si>
    <t xml:space="preserve">St. Augustine, Matanzas Prk. </t>
  </si>
  <si>
    <t>St. Augustine, Ft. Matanzas</t>
  </si>
  <si>
    <t>St. Augustine, 2 miles form Fort Matanzas</t>
  </si>
  <si>
    <t xml:space="preserve">St. Augustine, June Lane </t>
  </si>
  <si>
    <t>St. Augustine, Army Yard Matanza</t>
  </si>
  <si>
    <t>St. Augustine, Summer Beach Club</t>
  </si>
  <si>
    <t>Florida, Port Manatee County</t>
  </si>
  <si>
    <t>Florida, Manatee County</t>
  </si>
  <si>
    <t>Florida, Hillsborough County</t>
  </si>
  <si>
    <t xml:space="preserve">Florida, Hillsborough County </t>
  </si>
  <si>
    <t>Florida, Jefferson County</t>
  </si>
  <si>
    <t xml:space="preserve">Florida, Jefferson County </t>
  </si>
  <si>
    <t>Wacissa, Hive 1</t>
  </si>
  <si>
    <t>Aucilla Wildlife  Manag. Area, Hive 2</t>
  </si>
  <si>
    <t>Florida, Martin County</t>
  </si>
  <si>
    <t>SampleID</t>
  </si>
  <si>
    <t>Country</t>
  </si>
  <si>
    <t>Region (Province or State)</t>
  </si>
  <si>
    <t>Location (Town)</t>
  </si>
  <si>
    <t>Collection date</t>
  </si>
  <si>
    <t>Latitude</t>
  </si>
  <si>
    <t>Longitude</t>
  </si>
  <si>
    <t>SampleID_Grp</t>
  </si>
  <si>
    <t>Assignation</t>
  </si>
  <si>
    <t>Row Labels</t>
  </si>
  <si>
    <t>Grand Total</t>
  </si>
  <si>
    <t>Count of SampleID</t>
  </si>
  <si>
    <t>AFRICA</t>
  </si>
  <si>
    <t>AMERICA</t>
  </si>
  <si>
    <t>EUROPE</t>
  </si>
  <si>
    <t>ASIA</t>
  </si>
  <si>
    <t xml:space="preserve">        Reference file: C:\Users\donth\OneDrive\Kiran_projects\bee_SNP_analysis\genotyping\fluidigm\UIUC\All_plates\GeneClass2\Fluidigm_272SNPs_874samples\Arian_int_wall_excl3.272SNPs.gp</t>
  </si>
  <si>
    <t>Anatoliaca</t>
  </si>
  <si>
    <t>EUdom_10</t>
  </si>
  <si>
    <t>carnica</t>
  </si>
  <si>
    <t>USdom</t>
  </si>
  <si>
    <t>Iberiensis</t>
  </si>
  <si>
    <t>SWNOR</t>
  </si>
  <si>
    <t>syriaca</t>
  </si>
  <si>
    <t>N</t>
  </si>
  <si>
    <t>Assignment</t>
  </si>
  <si>
    <t>(30) AHB</t>
  </si>
  <si>
    <t>North</t>
  </si>
  <si>
    <t>(3) SSA</t>
  </si>
  <si>
    <t>(2) EHB</t>
  </si>
  <si>
    <t>South</t>
  </si>
  <si>
    <t>US Dom</t>
  </si>
  <si>
    <t>(8) EUdom</t>
  </si>
  <si>
    <t>(4) USdom</t>
  </si>
  <si>
    <t>EU Dom</t>
  </si>
  <si>
    <t>(53) AHB</t>
  </si>
  <si>
    <t>Rep. of Georgia</t>
  </si>
  <si>
    <t>(7) SSA</t>
  </si>
  <si>
    <t>anatoliaca</t>
  </si>
  <si>
    <t>(10) AHB</t>
  </si>
  <si>
    <t>(10) USdom</t>
  </si>
  <si>
    <t>(8) EHB</t>
  </si>
  <si>
    <t>(2) EUdom</t>
  </si>
  <si>
    <t>(23) EHB</t>
  </si>
  <si>
    <t>(12) USdom</t>
  </si>
  <si>
    <t>(6) SSA</t>
  </si>
  <si>
    <t>(1) EUdom</t>
  </si>
  <si>
    <t>(59) SSA</t>
  </si>
  <si>
    <t>(14) SSA</t>
  </si>
  <si>
    <t>(6) USdom</t>
  </si>
  <si>
    <t>(4) SSA</t>
  </si>
  <si>
    <t>(46) AHB</t>
  </si>
  <si>
    <t>(22) SSA</t>
  </si>
  <si>
    <t>(3) AHB</t>
  </si>
  <si>
    <t>(26) AHB</t>
  </si>
  <si>
    <t>(10) SSA</t>
  </si>
  <si>
    <t>(8) Iberiensis</t>
  </si>
  <si>
    <t>(164) PRHB</t>
  </si>
  <si>
    <t>(4) AHB</t>
  </si>
  <si>
    <t>(1) USdom</t>
  </si>
  <si>
    <t>(26) Anatoliaca</t>
  </si>
  <si>
    <t>(16) AHB</t>
  </si>
  <si>
    <t>(52) SSA</t>
  </si>
  <si>
    <t>(4) Iberiensis</t>
  </si>
  <si>
    <t>(13) AHB</t>
  </si>
  <si>
    <t>(2) SSA</t>
  </si>
  <si>
    <t>(64) Anatoliaca</t>
  </si>
  <si>
    <t>USA (incl. Florida)</t>
  </si>
  <si>
    <t>(70) USdom</t>
  </si>
  <si>
    <t>(11) EUdom</t>
  </si>
  <si>
    <t>(14) EHB</t>
  </si>
  <si>
    <t>(2) AHB</t>
  </si>
  <si>
    <t>(2) PRHB</t>
  </si>
  <si>
    <t>(37) SSA</t>
  </si>
  <si>
    <t>(5) EHB</t>
  </si>
  <si>
    <t>(1) Carnica</t>
  </si>
  <si>
    <t>rank 1</t>
  </si>
  <si>
    <t>7/16/2022 7:50:21 PM :</t>
  </si>
  <si>
    <t/>
  </si>
  <si>
    <t xml:space="preserve">        Reference file: C:\Users\donth\OneDrive\Kiran_projects\bee_SNP_analysis\genotyping\fluidigm\UIUC\All_plates\GeneClass2\Fluidigm_272SNPs_874samples\Arian_int_wall_excl3.272SNPs_A_M_O_C_only.gp</t>
  </si>
  <si>
    <t>7/16/2022 7:50:22 PM - Computation terminated. Duration: 2.906 s</t>
  </si>
  <si>
    <t>1</t>
  </si>
  <si>
    <t>2</t>
  </si>
  <si>
    <t>3</t>
  </si>
  <si>
    <t>4</t>
  </si>
  <si>
    <t>A</t>
  </si>
  <si>
    <t>100.000</t>
  </si>
  <si>
    <t>O</t>
  </si>
  <si>
    <t>0.000</t>
  </si>
  <si>
    <t>M</t>
  </si>
  <si>
    <t>C</t>
  </si>
  <si>
    <t>245.313</t>
  </si>
  <si>
    <t>157.752</t>
  </si>
  <si>
    <t>186.916</t>
  </si>
  <si>
    <t>111.347</t>
  </si>
  <si>
    <t xml:space="preserve">251 </t>
  </si>
  <si>
    <t>243.846</t>
  </si>
  <si>
    <t>159.529</t>
  </si>
  <si>
    <t>194.928</t>
  </si>
  <si>
    <t>109.399</t>
  </si>
  <si>
    <t>261.445</t>
  </si>
  <si>
    <t>174.596</t>
  </si>
  <si>
    <t>202.478</t>
  </si>
  <si>
    <t>102.973</t>
  </si>
  <si>
    <t>263.421</t>
  </si>
  <si>
    <t>168.758</t>
  </si>
  <si>
    <t>208.607</t>
  </si>
  <si>
    <t>84.694</t>
  </si>
  <si>
    <t>229.395</t>
  </si>
  <si>
    <t>168.718</t>
  </si>
  <si>
    <t>202.238</t>
  </si>
  <si>
    <t>129.662</t>
  </si>
  <si>
    <t>234.460</t>
  </si>
  <si>
    <t>167.824</t>
  </si>
  <si>
    <t>205.427</t>
  </si>
  <si>
    <t>130.475</t>
  </si>
  <si>
    <t>234.237</t>
  </si>
  <si>
    <t>170.180</t>
  </si>
  <si>
    <t>218.601</t>
  </si>
  <si>
    <t>133.499</t>
  </si>
  <si>
    <t>216.783</t>
  </si>
  <si>
    <t>174.291</t>
  </si>
  <si>
    <t>214.723</t>
  </si>
  <si>
    <t>154.994</t>
  </si>
  <si>
    <t>221.040</t>
  </si>
  <si>
    <t>172.603</t>
  </si>
  <si>
    <t>205.400</t>
  </si>
  <si>
    <t>151.696</t>
  </si>
  <si>
    <t>221.755</t>
  </si>
  <si>
    <t>164.543</t>
  </si>
  <si>
    <t>227.418</t>
  </si>
  <si>
    <t>131.321</t>
  </si>
  <si>
    <t>96.120</t>
  </si>
  <si>
    <t>3.880</t>
  </si>
  <si>
    <t>207.916</t>
  </si>
  <si>
    <t>167.773</t>
  </si>
  <si>
    <t>207.133</t>
  </si>
  <si>
    <t>166.379</t>
  </si>
  <si>
    <t>279.120</t>
  </si>
  <si>
    <t>184.778</t>
  </si>
  <si>
    <t>215.399</t>
  </si>
  <si>
    <t>92.393</t>
  </si>
  <si>
    <t>263.548</t>
  </si>
  <si>
    <t>191.479</t>
  </si>
  <si>
    <t>197.999</t>
  </si>
  <si>
    <t>127.939</t>
  </si>
  <si>
    <t>288.343</t>
  </si>
  <si>
    <t>185.135</t>
  </si>
  <si>
    <t>233.741</t>
  </si>
  <si>
    <t>88.497</t>
  </si>
  <si>
    <t>289.657</t>
  </si>
  <si>
    <t>185.638</t>
  </si>
  <si>
    <t>225.177</t>
  </si>
  <si>
    <t>100.221</t>
  </si>
  <si>
    <t>253.066</t>
  </si>
  <si>
    <t>158.677</t>
  </si>
  <si>
    <t>204.467</t>
  </si>
  <si>
    <t>108.946</t>
  </si>
  <si>
    <t>244.728</t>
  </si>
  <si>
    <t>172.667</t>
  </si>
  <si>
    <t>212.511</t>
  </si>
  <si>
    <t>135.413</t>
  </si>
  <si>
    <t>253.989</t>
  </si>
  <si>
    <t>157.006</t>
  </si>
  <si>
    <t>218.824</t>
  </si>
  <si>
    <t>76.903</t>
  </si>
  <si>
    <t>259.816</t>
  </si>
  <si>
    <t>177.882</t>
  </si>
  <si>
    <t>239.639</t>
  </si>
  <si>
    <t>121.160</t>
  </si>
  <si>
    <t>244.989</t>
  </si>
  <si>
    <t>176.543</t>
  </si>
  <si>
    <t>189.801</t>
  </si>
  <si>
    <t>120.704</t>
  </si>
  <si>
    <t>239.852</t>
  </si>
  <si>
    <t>171.254</t>
  </si>
  <si>
    <t>220.427</t>
  </si>
  <si>
    <t>120.066</t>
  </si>
  <si>
    <t>262.915</t>
  </si>
  <si>
    <t>184.034</t>
  </si>
  <si>
    <t>200.724</t>
  </si>
  <si>
    <t>129.996</t>
  </si>
  <si>
    <t>261.884</t>
  </si>
  <si>
    <t>170.359</t>
  </si>
  <si>
    <t>188.162</t>
  </si>
  <si>
    <t>105.846</t>
  </si>
  <si>
    <t>229.443</t>
  </si>
  <si>
    <t>173.951</t>
  </si>
  <si>
    <t>195.531</t>
  </si>
  <si>
    <t>155.434</t>
  </si>
  <si>
    <t>249.637</t>
  </si>
  <si>
    <t>171.252</t>
  </si>
  <si>
    <t>218.656</t>
  </si>
  <si>
    <t>111.869</t>
  </si>
  <si>
    <t>249.143</t>
  </si>
  <si>
    <t>167.303</t>
  </si>
  <si>
    <t>208.253</t>
  </si>
  <si>
    <t>113.790</t>
  </si>
  <si>
    <t>247.104</t>
  </si>
  <si>
    <t>168.693</t>
  </si>
  <si>
    <t>219.659</t>
  </si>
  <si>
    <t>110.788</t>
  </si>
  <si>
    <t>271.775</t>
  </si>
  <si>
    <t>182.456</t>
  </si>
  <si>
    <t>223.972</t>
  </si>
  <si>
    <t>108.846</t>
  </si>
  <si>
    <t>247.499</t>
  </si>
  <si>
    <t>163.468</t>
  </si>
  <si>
    <t>196.842</t>
  </si>
  <si>
    <t>103.936</t>
  </si>
  <si>
    <t>244.736</t>
  </si>
  <si>
    <t>169.999</t>
  </si>
  <si>
    <t>179.263</t>
  </si>
  <si>
    <t>123.663</t>
  </si>
  <si>
    <t>72.079</t>
  </si>
  <si>
    <t>149.429</t>
  </si>
  <si>
    <t>249.013</t>
  </si>
  <si>
    <t>294.654</t>
  </si>
  <si>
    <t>66.405</t>
  </si>
  <si>
    <t>130.146</t>
  </si>
  <si>
    <t>242.447</t>
  </si>
  <si>
    <t>269.138</t>
  </si>
  <si>
    <t>100.925</t>
  </si>
  <si>
    <t>160.051</t>
  </si>
  <si>
    <t>239.303</t>
  </si>
  <si>
    <t>279.877</t>
  </si>
  <si>
    <t>117.976</t>
  </si>
  <si>
    <t>171.453</t>
  </si>
  <si>
    <t>199.308</t>
  </si>
  <si>
    <t>276.330</t>
  </si>
  <si>
    <t>105.274</t>
  </si>
  <si>
    <t>156.710</t>
  </si>
  <si>
    <t>202.009</t>
  </si>
  <si>
    <t>282.674</t>
  </si>
  <si>
    <t>119.463</t>
  </si>
  <si>
    <t>141.976</t>
  </si>
  <si>
    <t>214.091</t>
  </si>
  <si>
    <t>241.368</t>
  </si>
  <si>
    <t>135.347</t>
  </si>
  <si>
    <t>173.719</t>
  </si>
  <si>
    <t>210.539</t>
  </si>
  <si>
    <t>260.077</t>
  </si>
  <si>
    <t>134.183</t>
  </si>
  <si>
    <t>163.278</t>
  </si>
  <si>
    <t>180.348</t>
  </si>
  <si>
    <t>258.258</t>
  </si>
  <si>
    <t>148.877</t>
  </si>
  <si>
    <t>166.850</t>
  </si>
  <si>
    <t>187.347</t>
  </si>
  <si>
    <t>250.294</t>
  </si>
  <si>
    <t>153.162</t>
  </si>
  <si>
    <t>174.059</t>
  </si>
  <si>
    <t>194.723</t>
  </si>
  <si>
    <t>245.135</t>
  </si>
  <si>
    <t>101.170</t>
  </si>
  <si>
    <t>142.156</t>
  </si>
  <si>
    <t>212.187</t>
  </si>
  <si>
    <t>273.811</t>
  </si>
  <si>
    <t>111.662</t>
  </si>
  <si>
    <t>163.106</t>
  </si>
  <si>
    <t>211.019</t>
  </si>
  <si>
    <t>274.462</t>
  </si>
  <si>
    <t>115.356</t>
  </si>
  <si>
    <t>156.067</t>
  </si>
  <si>
    <t>192.705</t>
  </si>
  <si>
    <t>259.561</t>
  </si>
  <si>
    <t>135.252</t>
  </si>
  <si>
    <t>151.684</t>
  </si>
  <si>
    <t>214.240</t>
  </si>
  <si>
    <t>214.604</t>
  </si>
  <si>
    <t>168.986</t>
  </si>
  <si>
    <t>153.677</t>
  </si>
  <si>
    <t>211.813</t>
  </si>
  <si>
    <t>188.567</t>
  </si>
  <si>
    <t>186.148</t>
  </si>
  <si>
    <t>158.995</t>
  </si>
  <si>
    <t>203.176</t>
  </si>
  <si>
    <t>187.936</t>
  </si>
  <si>
    <t>162.873</t>
  </si>
  <si>
    <t>130.155</t>
  </si>
  <si>
    <t>198.303</t>
  </si>
  <si>
    <t>189.244</t>
  </si>
  <si>
    <t>267.325</t>
  </si>
  <si>
    <t>176.020</t>
  </si>
  <si>
    <t>213.374</t>
  </si>
  <si>
    <t>99.874</t>
  </si>
  <si>
    <t>244.193</t>
  </si>
  <si>
    <t>165.984</t>
  </si>
  <si>
    <t>220.013</t>
  </si>
  <si>
    <t>111.152</t>
  </si>
  <si>
    <t>237.121</t>
  </si>
  <si>
    <t>158.177</t>
  </si>
  <si>
    <t>186.162</t>
  </si>
  <si>
    <t>117.941</t>
  </si>
  <si>
    <t>267.397</t>
  </si>
  <si>
    <t>169.779</t>
  </si>
  <si>
    <t>222.292</t>
  </si>
  <si>
    <t>98.869</t>
  </si>
  <si>
    <t>250.757</t>
  </si>
  <si>
    <t>169.374</t>
  </si>
  <si>
    <t>214.031</t>
  </si>
  <si>
    <t>107.518</t>
  </si>
  <si>
    <t>258.553</t>
  </si>
  <si>
    <t>173.183</t>
  </si>
  <si>
    <t>203.806</t>
  </si>
  <si>
    <t>112.124</t>
  </si>
  <si>
    <t>259.687</t>
  </si>
  <si>
    <t>168.288</t>
  </si>
  <si>
    <t>212.979</t>
  </si>
  <si>
    <t>94.718</t>
  </si>
  <si>
    <t>249.481</t>
  </si>
  <si>
    <t>165.993</t>
  </si>
  <si>
    <t>219.278</t>
  </si>
  <si>
    <t>124.636</t>
  </si>
  <si>
    <t>253.056</t>
  </si>
  <si>
    <t>175.774</t>
  </si>
  <si>
    <t>221.505</t>
  </si>
  <si>
    <t>117.530</t>
  </si>
  <si>
    <t>287.579</t>
  </si>
  <si>
    <t>202.114</t>
  </si>
  <si>
    <t>216.760</t>
  </si>
  <si>
    <t>127.033</t>
  </si>
  <si>
    <t>269.346</t>
  </si>
  <si>
    <t>184.011</t>
  </si>
  <si>
    <t>226.174</t>
  </si>
  <si>
    <t>108.345</t>
  </si>
  <si>
    <t>258.916</t>
  </si>
  <si>
    <t>166.367</t>
  </si>
  <si>
    <t>199.145</t>
  </si>
  <si>
    <t>100.119</t>
  </si>
  <si>
    <t>268.200</t>
  </si>
  <si>
    <t>180.789</t>
  </si>
  <si>
    <t>205.828</t>
  </si>
  <si>
    <t>265.221</t>
  </si>
  <si>
    <t>171.211</t>
  </si>
  <si>
    <t>238.602</t>
  </si>
  <si>
    <t>91.850</t>
  </si>
  <si>
    <t>265.594</t>
  </si>
  <si>
    <t>184.172</t>
  </si>
  <si>
    <t>196.948</t>
  </si>
  <si>
    <t>113.215</t>
  </si>
  <si>
    <t>253.105</t>
  </si>
  <si>
    <t>172.929</t>
  </si>
  <si>
    <t>195.322</t>
  </si>
  <si>
    <t>133.539</t>
  </si>
  <si>
    <t>255.438</t>
  </si>
  <si>
    <t>167.185</t>
  </si>
  <si>
    <t>222.747</t>
  </si>
  <si>
    <t>109.627</t>
  </si>
  <si>
    <t>258.568</t>
  </si>
  <si>
    <t>168.749</t>
  </si>
  <si>
    <t>203.068</t>
  </si>
  <si>
    <t>95.783</t>
  </si>
  <si>
    <t>274.200</t>
  </si>
  <si>
    <t>187.466</t>
  </si>
  <si>
    <t>227.826</t>
  </si>
  <si>
    <t>116.382</t>
  </si>
  <si>
    <t>267.135</t>
  </si>
  <si>
    <t>163.659</t>
  </si>
  <si>
    <t>201.155</t>
  </si>
  <si>
    <t>85.834</t>
  </si>
  <si>
    <t>264.379</t>
  </si>
  <si>
    <t>167.462</t>
  </si>
  <si>
    <t>223.198</t>
  </si>
  <si>
    <t>83.653</t>
  </si>
  <si>
    <t>256.774</t>
  </si>
  <si>
    <t>158.890</t>
  </si>
  <si>
    <t>199.332</t>
  </si>
  <si>
    <t>96.242</t>
  </si>
  <si>
    <t>276.113</t>
  </si>
  <si>
    <t>168.061</t>
  </si>
  <si>
    <t>224.503</t>
  </si>
  <si>
    <t>75.027</t>
  </si>
  <si>
    <t>262.699</t>
  </si>
  <si>
    <t>165.550</t>
  </si>
  <si>
    <t>211.853</t>
  </si>
  <si>
    <t>95.503</t>
  </si>
  <si>
    <t>271.040</t>
  </si>
  <si>
    <t>173.689</t>
  </si>
  <si>
    <t>217.529</t>
  </si>
  <si>
    <t>99.630</t>
  </si>
  <si>
    <t>264.885</t>
  </si>
  <si>
    <t>162.625</t>
  </si>
  <si>
    <t>239.233</t>
  </si>
  <si>
    <t>77.411</t>
  </si>
  <si>
    <t>265.198</t>
  </si>
  <si>
    <t>172.054</t>
  </si>
  <si>
    <t>216.387</t>
  </si>
  <si>
    <t>103.735</t>
  </si>
  <si>
    <t>259.124</t>
  </si>
  <si>
    <t>170.362</t>
  </si>
  <si>
    <t>217.067</t>
  </si>
  <si>
    <t>106.925</t>
  </si>
  <si>
    <t>267.722</t>
  </si>
  <si>
    <t>171.810</t>
  </si>
  <si>
    <t>243.125</t>
  </si>
  <si>
    <t>83.851</t>
  </si>
  <si>
    <t>288.107</t>
  </si>
  <si>
    <t>177.615</t>
  </si>
  <si>
    <t>248.405</t>
  </si>
  <si>
    <t>80.929</t>
  </si>
  <si>
    <t>260.937</t>
  </si>
  <si>
    <t>168.252</t>
  </si>
  <si>
    <t>224.102</t>
  </si>
  <si>
    <t>100.825</t>
  </si>
  <si>
    <t>223.552</t>
  </si>
  <si>
    <t>166.386</t>
  </si>
  <si>
    <t>217.500</t>
  </si>
  <si>
    <t>157.478</t>
  </si>
  <si>
    <t>99.999</t>
  </si>
  <si>
    <t>0.001</t>
  </si>
  <si>
    <t>220.802</t>
  </si>
  <si>
    <t>167.448</t>
  </si>
  <si>
    <t>225.063</t>
  </si>
  <si>
    <t>162.555</t>
  </si>
  <si>
    <t>268.607</t>
  </si>
  <si>
    <t>178.169</t>
  </si>
  <si>
    <t>226.215</t>
  </si>
  <si>
    <t>88.933</t>
  </si>
  <si>
    <t>273.576</t>
  </si>
  <si>
    <t>179.052</t>
  </si>
  <si>
    <t>222.240</t>
  </si>
  <si>
    <t>90.261</t>
  </si>
  <si>
    <t>261.407</t>
  </si>
  <si>
    <t>173.557</t>
  </si>
  <si>
    <t>210.003</t>
  </si>
  <si>
    <t>101.948</t>
  </si>
  <si>
    <t>270.518</t>
  </si>
  <si>
    <t>167.075</t>
  </si>
  <si>
    <t>227.557</t>
  </si>
  <si>
    <t>92.698</t>
  </si>
  <si>
    <t>268.209</t>
  </si>
  <si>
    <t>181.443</t>
  </si>
  <si>
    <t>216.776</t>
  </si>
  <si>
    <t>103.473</t>
  </si>
  <si>
    <t>259.789</t>
  </si>
  <si>
    <t>168.273</t>
  </si>
  <si>
    <t>208.021</t>
  </si>
  <si>
    <t>101.086</t>
  </si>
  <si>
    <t>269.357</t>
  </si>
  <si>
    <t>174.830</t>
  </si>
  <si>
    <t>212.042</t>
  </si>
  <si>
    <t>93.867</t>
  </si>
  <si>
    <t>261.327</t>
  </si>
  <si>
    <t>162.836</t>
  </si>
  <si>
    <t>217.935</t>
  </si>
  <si>
    <t>92.506</t>
  </si>
  <si>
    <t>267.399</t>
  </si>
  <si>
    <t>167.957</t>
  </si>
  <si>
    <t>207.343</t>
  </si>
  <si>
    <t>97.818</t>
  </si>
  <si>
    <t>259.252</t>
  </si>
  <si>
    <t>170.410</t>
  </si>
  <si>
    <t>225.897</t>
  </si>
  <si>
    <t>106.557</t>
  </si>
  <si>
    <t>273.448</t>
  </si>
  <si>
    <t>170.210</t>
  </si>
  <si>
    <t>212.016</t>
  </si>
  <si>
    <t>88.250</t>
  </si>
  <si>
    <t>232.259</t>
  </si>
  <si>
    <t>156.790</t>
  </si>
  <si>
    <t>218.332</t>
  </si>
  <si>
    <t>94.581</t>
  </si>
  <si>
    <t>302.540</t>
  </si>
  <si>
    <t>190.664</t>
  </si>
  <si>
    <t>229.074</t>
  </si>
  <si>
    <t>95.024</t>
  </si>
  <si>
    <t>278.051</t>
  </si>
  <si>
    <t>191.925</t>
  </si>
  <si>
    <t>214.630</t>
  </si>
  <si>
    <t>99.729</t>
  </si>
  <si>
    <t>288.743</t>
  </si>
  <si>
    <t>183.146</t>
  </si>
  <si>
    <t>216.368</t>
  </si>
  <si>
    <t>81.231</t>
  </si>
  <si>
    <t>240.692</t>
  </si>
  <si>
    <t>163.917</t>
  </si>
  <si>
    <t>226.148</t>
  </si>
  <si>
    <t>125.097</t>
  </si>
  <si>
    <t>243.167</t>
  </si>
  <si>
    <t>165.262</t>
  </si>
  <si>
    <t>208.463</t>
  </si>
  <si>
    <t>144.632</t>
  </si>
  <si>
    <t>241.243</t>
  </si>
  <si>
    <t>173.150</t>
  </si>
  <si>
    <t>221.064</t>
  </si>
  <si>
    <t>138.513</t>
  </si>
  <si>
    <t>255.554</t>
  </si>
  <si>
    <t>151.350</t>
  </si>
  <si>
    <t>218.651</t>
  </si>
  <si>
    <t>87.526</t>
  </si>
  <si>
    <t>256.230</t>
  </si>
  <si>
    <t>158.935</t>
  </si>
  <si>
    <t>238.145</t>
  </si>
  <si>
    <t>111.830</t>
  </si>
  <si>
    <t>251.079</t>
  </si>
  <si>
    <t>164.546</t>
  </si>
  <si>
    <t>196.823</t>
  </si>
  <si>
    <t>112.710</t>
  </si>
  <si>
    <t>256.793</t>
  </si>
  <si>
    <t>170.578</t>
  </si>
  <si>
    <t>217.368</t>
  </si>
  <si>
    <t>111.832</t>
  </si>
  <si>
    <t>261.831</t>
  </si>
  <si>
    <t>170.406</t>
  </si>
  <si>
    <t>219.788</t>
  </si>
  <si>
    <t>98.176</t>
  </si>
  <si>
    <t>265.987</t>
  </si>
  <si>
    <t>168.751</t>
  </si>
  <si>
    <t>217.574</t>
  </si>
  <si>
    <t>116.220</t>
  </si>
  <si>
    <t>265.057</t>
  </si>
  <si>
    <t>178.611</t>
  </si>
  <si>
    <t>228.040</t>
  </si>
  <si>
    <t>115.524</t>
  </si>
  <si>
    <t>269.576</t>
  </si>
  <si>
    <t>173.654</t>
  </si>
  <si>
    <t>231.578</t>
  </si>
  <si>
    <t>94.318</t>
  </si>
  <si>
    <t>237.483</t>
  </si>
  <si>
    <t>154.337</t>
  </si>
  <si>
    <t>210.146</t>
  </si>
  <si>
    <t>104.736</t>
  </si>
  <si>
    <t>234.093</t>
  </si>
  <si>
    <t>159.204</t>
  </si>
  <si>
    <t>209.122</t>
  </si>
  <si>
    <t>119.124</t>
  </si>
  <si>
    <t>223.923</t>
  </si>
  <si>
    <t>158.482</t>
  </si>
  <si>
    <t>222.250</t>
  </si>
  <si>
    <t>115.653</t>
  </si>
  <si>
    <t>262.599</t>
  </si>
  <si>
    <t>183.680</t>
  </si>
  <si>
    <t>232.925</t>
  </si>
  <si>
    <t>110.727</t>
  </si>
  <si>
    <t>254.599</t>
  </si>
  <si>
    <t>169.494</t>
  </si>
  <si>
    <t>211.160</t>
  </si>
  <si>
    <t>94.130</t>
  </si>
  <si>
    <t>265.908</t>
  </si>
  <si>
    <t>172.610</t>
  </si>
  <si>
    <t>225.625</t>
  </si>
  <si>
    <t>98.389</t>
  </si>
  <si>
    <t>279.467</t>
  </si>
  <si>
    <t>171.330</t>
  </si>
  <si>
    <t>258.703</t>
  </si>
  <si>
    <t>98.204</t>
  </si>
  <si>
    <t>267.756</t>
  </si>
  <si>
    <t>191.295</t>
  </si>
  <si>
    <t>231.440</t>
  </si>
  <si>
    <t>116.169</t>
  </si>
  <si>
    <t>264.808</t>
  </si>
  <si>
    <t>164.853</t>
  </si>
  <si>
    <t>228.934</t>
  </si>
  <si>
    <t>107.973</t>
  </si>
  <si>
    <t>245.696</t>
  </si>
  <si>
    <t>160.753</t>
  </si>
  <si>
    <t>225.118</t>
  </si>
  <si>
    <t>99.491</t>
  </si>
  <si>
    <t>253.415</t>
  </si>
  <si>
    <t>168.188</t>
  </si>
  <si>
    <t>217.051</t>
  </si>
  <si>
    <t>97.968</t>
  </si>
  <si>
    <t>111.507</t>
  </si>
  <si>
    <t>119.529</t>
  </si>
  <si>
    <t>248.118</t>
  </si>
  <si>
    <t>246.109</t>
  </si>
  <si>
    <t>99.996</t>
  </si>
  <si>
    <t>0.004</t>
  </si>
  <si>
    <t>121.208</t>
  </si>
  <si>
    <t>125.565</t>
  </si>
  <si>
    <t>217.571</t>
  </si>
  <si>
    <t>244.012</t>
  </si>
  <si>
    <t>117.222</t>
  </si>
  <si>
    <t>104.452</t>
  </si>
  <si>
    <t>234.252</t>
  </si>
  <si>
    <t>243.802</t>
  </si>
  <si>
    <t>99.836</t>
  </si>
  <si>
    <t>0.164</t>
  </si>
  <si>
    <t>126.690</t>
  </si>
  <si>
    <t>123.905</t>
  </si>
  <si>
    <t>233.220</t>
  </si>
  <si>
    <t>249.292</t>
  </si>
  <si>
    <t>99.995</t>
  </si>
  <si>
    <t>0.005</t>
  </si>
  <si>
    <t>113.275</t>
  </si>
  <si>
    <t>117.613</t>
  </si>
  <si>
    <t>225.723</t>
  </si>
  <si>
    <t>267.948</t>
  </si>
  <si>
    <t>95.294</t>
  </si>
  <si>
    <t>4.706</t>
  </si>
  <si>
    <t>115.461</t>
  </si>
  <si>
    <t>114.155</t>
  </si>
  <si>
    <t>245.533</t>
  </si>
  <si>
    <t>259.440</t>
  </si>
  <si>
    <t>118.165</t>
  </si>
  <si>
    <t>131.425</t>
  </si>
  <si>
    <t>207.986</t>
  </si>
  <si>
    <t>263.762</t>
  </si>
  <si>
    <t>102.522</t>
  </si>
  <si>
    <t>127.079</t>
  </si>
  <si>
    <t>228.702</t>
  </si>
  <si>
    <t>272.074</t>
  </si>
  <si>
    <t>99.982</t>
  </si>
  <si>
    <t>0.018</t>
  </si>
  <si>
    <t>127.190</t>
  </si>
  <si>
    <t>123.446</t>
  </si>
  <si>
    <t>249.241</t>
  </si>
  <si>
    <t>254.796</t>
  </si>
  <si>
    <t>65.952</t>
  </si>
  <si>
    <t>34.048</t>
  </si>
  <si>
    <t>117.792</t>
  </si>
  <si>
    <t>118.080</t>
  </si>
  <si>
    <t>256.018</t>
  </si>
  <si>
    <t>271.312</t>
  </si>
  <si>
    <t>119.055</t>
  </si>
  <si>
    <t>137.392</t>
  </si>
  <si>
    <t>232.376</t>
  </si>
  <si>
    <t>277.612</t>
  </si>
  <si>
    <t>119.295</t>
  </si>
  <si>
    <t>136.054</t>
  </si>
  <si>
    <t>233.768</t>
  </si>
  <si>
    <t>280.991</t>
  </si>
  <si>
    <t>128.368</t>
  </si>
  <si>
    <t>119.411</t>
  </si>
  <si>
    <t>248.949</t>
  </si>
  <si>
    <t>242.129</t>
  </si>
  <si>
    <t>117.417</t>
  </si>
  <si>
    <t>132.666</t>
  </si>
  <si>
    <t>225.570</t>
  </si>
  <si>
    <t>263.050</t>
  </si>
  <si>
    <t>118.297</t>
  </si>
  <si>
    <t>124.107</t>
  </si>
  <si>
    <t>255.804</t>
  </si>
  <si>
    <t>256.662</t>
  </si>
  <si>
    <t>109.369</t>
  </si>
  <si>
    <t>130.849</t>
  </si>
  <si>
    <t>241.859</t>
  </si>
  <si>
    <t>269.274</t>
  </si>
  <si>
    <t>121.382</t>
  </si>
  <si>
    <t>126.224</t>
  </si>
  <si>
    <t>263.031</t>
  </si>
  <si>
    <t>279.489</t>
  </si>
  <si>
    <t>89.314</t>
  </si>
  <si>
    <t>10.686</t>
  </si>
  <si>
    <t>115.484</t>
  </si>
  <si>
    <t>114.562</t>
  </si>
  <si>
    <t>241.326</t>
  </si>
  <si>
    <t>257.001</t>
  </si>
  <si>
    <t>88.642</t>
  </si>
  <si>
    <t>11.358</t>
  </si>
  <si>
    <t>108.304</t>
  </si>
  <si>
    <t>107.411</t>
  </si>
  <si>
    <t>263.056</t>
  </si>
  <si>
    <t>257.131</t>
  </si>
  <si>
    <t>98.361</t>
  </si>
  <si>
    <t>118.659</t>
  </si>
  <si>
    <t>240.973</t>
  </si>
  <si>
    <t>262.115</t>
  </si>
  <si>
    <t>293.700</t>
  </si>
  <si>
    <t>178.679</t>
  </si>
  <si>
    <t>257.806</t>
  </si>
  <si>
    <t>56.166</t>
  </si>
  <si>
    <t>115.978</t>
  </si>
  <si>
    <t>167.381</t>
  </si>
  <si>
    <t>255.934</t>
  </si>
  <si>
    <t>264.897</t>
  </si>
  <si>
    <t>105.073</t>
  </si>
  <si>
    <t>166.516</t>
  </si>
  <si>
    <t>273.570</t>
  </si>
  <si>
    <t>274.207</t>
  </si>
  <si>
    <t>106.308</t>
  </si>
  <si>
    <t>149.317</t>
  </si>
  <si>
    <t>268.250</t>
  </si>
  <si>
    <t>269.057</t>
  </si>
  <si>
    <t>108.145</t>
  </si>
  <si>
    <t>158.655</t>
  </si>
  <si>
    <t>268.737</t>
  </si>
  <si>
    <t>275.790</t>
  </si>
  <si>
    <t>100.146</t>
  </si>
  <si>
    <t>153.373</t>
  </si>
  <si>
    <t>276.409</t>
  </si>
  <si>
    <t>272.645</t>
  </si>
  <si>
    <t>83.526</t>
  </si>
  <si>
    <t>148.351</t>
  </si>
  <si>
    <t>281.547</t>
  </si>
  <si>
    <t>281.899</t>
  </si>
  <si>
    <t>104.506</t>
  </si>
  <si>
    <t>138.721</t>
  </si>
  <si>
    <t>263.247</t>
  </si>
  <si>
    <t>253.448</t>
  </si>
  <si>
    <t>93.034</t>
  </si>
  <si>
    <t>158.379</t>
  </si>
  <si>
    <t>293.495</t>
  </si>
  <si>
    <t>288.548</t>
  </si>
  <si>
    <t>68.988</t>
  </si>
  <si>
    <t>138.696</t>
  </si>
  <si>
    <t>280.386</t>
  </si>
  <si>
    <t>287.901</t>
  </si>
  <si>
    <t>63.794</t>
  </si>
  <si>
    <t>169.048</t>
  </si>
  <si>
    <t>297.972</t>
  </si>
  <si>
    <t>329.413</t>
  </si>
  <si>
    <t>61.205</t>
  </si>
  <si>
    <t>169.327</t>
  </si>
  <si>
    <t>296.769</t>
  </si>
  <si>
    <t>332.124</t>
  </si>
  <si>
    <t>62.498</t>
  </si>
  <si>
    <t>166.735</t>
  </si>
  <si>
    <t>285.087</t>
  </si>
  <si>
    <t>326.010</t>
  </si>
  <si>
    <t>66.209</t>
  </si>
  <si>
    <t>167.013</t>
  </si>
  <si>
    <t>280.369</t>
  </si>
  <si>
    <t>312.649</t>
  </si>
  <si>
    <t>59.488</t>
  </si>
  <si>
    <t>166.435</t>
  </si>
  <si>
    <t>294.907</t>
  </si>
  <si>
    <t>332.648</t>
  </si>
  <si>
    <t>62.258</t>
  </si>
  <si>
    <t>162.032</t>
  </si>
  <si>
    <t>294.024</t>
  </si>
  <si>
    <t>324.762</t>
  </si>
  <si>
    <t>57.775</t>
  </si>
  <si>
    <t>163.332</t>
  </si>
  <si>
    <t>290.808</t>
  </si>
  <si>
    <t>330.386</t>
  </si>
  <si>
    <t>63.056</t>
  </si>
  <si>
    <t>162.088</t>
  </si>
  <si>
    <t>288.291</t>
  </si>
  <si>
    <t>333.317</t>
  </si>
  <si>
    <t>68.207</t>
  </si>
  <si>
    <t>169.141</t>
  </si>
  <si>
    <t>284.977</t>
  </si>
  <si>
    <t>324.261</t>
  </si>
  <si>
    <t>63.322</t>
  </si>
  <si>
    <t>170.716</t>
  </si>
  <si>
    <t>293.033</t>
  </si>
  <si>
    <t>334.837</t>
  </si>
  <si>
    <t>62.196</t>
  </si>
  <si>
    <t>139.581</t>
  </si>
  <si>
    <t>276.697</t>
  </si>
  <si>
    <t>301.463</t>
  </si>
  <si>
    <t>78.181</t>
  </si>
  <si>
    <t>159.077</t>
  </si>
  <si>
    <t>299.780</t>
  </si>
  <si>
    <t>312.797</t>
  </si>
  <si>
    <t>58.316</t>
  </si>
  <si>
    <t>150.552</t>
  </si>
  <si>
    <t>285.597</t>
  </si>
  <si>
    <t>314.577</t>
  </si>
  <si>
    <t>60.439</t>
  </si>
  <si>
    <t>146.896</t>
  </si>
  <si>
    <t>268.544</t>
  </si>
  <si>
    <t>307.195</t>
  </si>
  <si>
    <t>67.115</t>
  </si>
  <si>
    <t>170.055</t>
  </si>
  <si>
    <t>286.834</t>
  </si>
  <si>
    <t>329.071</t>
  </si>
  <si>
    <t>62.446</t>
  </si>
  <si>
    <t>164.618</t>
  </si>
  <si>
    <t>288.517</t>
  </si>
  <si>
    <t>333.203</t>
  </si>
  <si>
    <t>131.480</t>
  </si>
  <si>
    <t>162.983</t>
  </si>
  <si>
    <t>251.962</t>
  </si>
  <si>
    <t>236.086</t>
  </si>
  <si>
    <t>136.640</t>
  </si>
  <si>
    <t>142.383</t>
  </si>
  <si>
    <t>239.967</t>
  </si>
  <si>
    <t>233.324</t>
  </si>
  <si>
    <t>136.332</t>
  </si>
  <si>
    <t>149.880</t>
  </si>
  <si>
    <t>243.676</t>
  </si>
  <si>
    <t>221.835</t>
  </si>
  <si>
    <t>88.798</t>
  </si>
  <si>
    <t>174.069</t>
  </si>
  <si>
    <t>286.641</t>
  </si>
  <si>
    <t>328.076</t>
  </si>
  <si>
    <t>132.638</t>
  </si>
  <si>
    <t>144.435</t>
  </si>
  <si>
    <t>263.214</t>
  </si>
  <si>
    <t>222.123</t>
  </si>
  <si>
    <t>56.806</t>
  </si>
  <si>
    <t>43.194</t>
  </si>
  <si>
    <t>146.729</t>
  </si>
  <si>
    <t>146.848</t>
  </si>
  <si>
    <t>268.677</t>
  </si>
  <si>
    <t>227.559</t>
  </si>
  <si>
    <t>84.155</t>
  </si>
  <si>
    <t>160.499</t>
  </si>
  <si>
    <t>265.754</t>
  </si>
  <si>
    <t>300.919</t>
  </si>
  <si>
    <t>72.535</t>
  </si>
  <si>
    <t>147.924</t>
  </si>
  <si>
    <t>263.368</t>
  </si>
  <si>
    <t>286.129</t>
  </si>
  <si>
    <t>296.620</t>
  </si>
  <si>
    <t>168.445</t>
  </si>
  <si>
    <t>269.116</t>
  </si>
  <si>
    <t>48.673</t>
  </si>
  <si>
    <t>294.509</t>
  </si>
  <si>
    <t>173.859</t>
  </si>
  <si>
    <t>265.760</t>
  </si>
  <si>
    <t>55.992</t>
  </si>
  <si>
    <t>281.705</t>
  </si>
  <si>
    <t>167.252</t>
  </si>
  <si>
    <t>253.715</t>
  </si>
  <si>
    <t>55.321</t>
  </si>
  <si>
    <t>301.896</t>
  </si>
  <si>
    <t>175.098</t>
  </si>
  <si>
    <t>278.759</t>
  </si>
  <si>
    <t>55.938</t>
  </si>
  <si>
    <t>281.409</t>
  </si>
  <si>
    <t>169.831</t>
  </si>
  <si>
    <t>266.008</t>
  </si>
  <si>
    <t>62.549</t>
  </si>
  <si>
    <t>77.323</t>
  </si>
  <si>
    <t>130.841</t>
  </si>
  <si>
    <t>251.922</t>
  </si>
  <si>
    <t>276.428</t>
  </si>
  <si>
    <t>96.407</t>
  </si>
  <si>
    <t>151.125</t>
  </si>
  <si>
    <t>262.382</t>
  </si>
  <si>
    <t>272.489</t>
  </si>
  <si>
    <t>82.872</t>
  </si>
  <si>
    <t>137.300</t>
  </si>
  <si>
    <t>247.044</t>
  </si>
  <si>
    <t>276.383</t>
  </si>
  <si>
    <t>284.876</t>
  </si>
  <si>
    <t>161.149</t>
  </si>
  <si>
    <t>263.679</t>
  </si>
  <si>
    <t>56.764</t>
  </si>
  <si>
    <t>297.447</t>
  </si>
  <si>
    <t>174.225</t>
  </si>
  <si>
    <t>261.815</t>
  </si>
  <si>
    <t>64.135</t>
  </si>
  <si>
    <t>297.267</t>
  </si>
  <si>
    <t>170.654</t>
  </si>
  <si>
    <t>272.224</t>
  </si>
  <si>
    <t>69.210</t>
  </si>
  <si>
    <t>284.242</t>
  </si>
  <si>
    <t>162.676</t>
  </si>
  <si>
    <t>238.406</t>
  </si>
  <si>
    <t>57.427</t>
  </si>
  <si>
    <t>287.297</t>
  </si>
  <si>
    <t>168.406</t>
  </si>
  <si>
    <t>256.804</t>
  </si>
  <si>
    <t>62.547</t>
  </si>
  <si>
    <t>292.788</t>
  </si>
  <si>
    <t>170.494</t>
  </si>
  <si>
    <t>249.603</t>
  </si>
  <si>
    <t>57.103</t>
  </si>
  <si>
    <t>284.896</t>
  </si>
  <si>
    <t>171.052</t>
  </si>
  <si>
    <t>248.706</t>
  </si>
  <si>
    <t>54.882</t>
  </si>
  <si>
    <t>272.898</t>
  </si>
  <si>
    <t>158.478</t>
  </si>
  <si>
    <t>236.502</t>
  </si>
  <si>
    <t>61.156</t>
  </si>
  <si>
    <t>290.458</t>
  </si>
  <si>
    <t>172.050</t>
  </si>
  <si>
    <t>257.310</t>
  </si>
  <si>
    <t>53.375</t>
  </si>
  <si>
    <t>288.576</t>
  </si>
  <si>
    <t>160.977</t>
  </si>
  <si>
    <t>257.328</t>
  </si>
  <si>
    <t>52.721</t>
  </si>
  <si>
    <t>289.682</t>
  </si>
  <si>
    <t>173.543</t>
  </si>
  <si>
    <t>261.106</t>
  </si>
  <si>
    <t>55.579</t>
  </si>
  <si>
    <t>285.466</t>
  </si>
  <si>
    <t>160.784</t>
  </si>
  <si>
    <t>254.925</t>
  </si>
  <si>
    <t>58.265</t>
  </si>
  <si>
    <t>301.111</t>
  </si>
  <si>
    <t>169.590</t>
  </si>
  <si>
    <t>262.663</t>
  </si>
  <si>
    <t>55.690</t>
  </si>
  <si>
    <t>274.495</t>
  </si>
  <si>
    <t>159.373</t>
  </si>
  <si>
    <t>259.001</t>
  </si>
  <si>
    <t>59.169</t>
  </si>
  <si>
    <t>283.620</t>
  </si>
  <si>
    <t>161.636</t>
  </si>
  <si>
    <t>255.831</t>
  </si>
  <si>
    <t>55.014</t>
  </si>
  <si>
    <t>281.666</t>
  </si>
  <si>
    <t>164.484</t>
  </si>
  <si>
    <t>262.173</t>
  </si>
  <si>
    <t>59.961</t>
  </si>
  <si>
    <t>297.859</t>
  </si>
  <si>
    <t>170.108</t>
  </si>
  <si>
    <t>271.208</t>
  </si>
  <si>
    <t>59.963</t>
  </si>
  <si>
    <t>285.845</t>
  </si>
  <si>
    <t>162.965</t>
  </si>
  <si>
    <t>256.761</t>
  </si>
  <si>
    <t>54.891</t>
  </si>
  <si>
    <t>282.564</t>
  </si>
  <si>
    <t>156.516</t>
  </si>
  <si>
    <t>247.413</t>
  </si>
  <si>
    <t>55.479</t>
  </si>
  <si>
    <t>297.869</t>
  </si>
  <si>
    <t>173.547</t>
  </si>
  <si>
    <t>259.430</t>
  </si>
  <si>
    <t>58.839</t>
  </si>
  <si>
    <t>294.245</t>
  </si>
  <si>
    <t>173.336</t>
  </si>
  <si>
    <t>258.742</t>
  </si>
  <si>
    <t>54.670</t>
  </si>
  <si>
    <t>293.170</t>
  </si>
  <si>
    <t>166.451</t>
  </si>
  <si>
    <t>272.048</t>
  </si>
  <si>
    <t>57.364</t>
  </si>
  <si>
    <t>286.356</t>
  </si>
  <si>
    <t>161.123</t>
  </si>
  <si>
    <t>256.376</t>
  </si>
  <si>
    <t>54.203</t>
  </si>
  <si>
    <t>290.087</t>
  </si>
  <si>
    <t>169.867</t>
  </si>
  <si>
    <t>258.337</t>
  </si>
  <si>
    <t>54.947</t>
  </si>
  <si>
    <t>279.316</t>
  </si>
  <si>
    <t>160.025</t>
  </si>
  <si>
    <t>263.742</t>
  </si>
  <si>
    <t>60.390</t>
  </si>
  <si>
    <t>302.873</t>
  </si>
  <si>
    <t>170.311</t>
  </si>
  <si>
    <t>269.748</t>
  </si>
  <si>
    <t>57.928</t>
  </si>
  <si>
    <t>301.865</t>
  </si>
  <si>
    <t>174.389</t>
  </si>
  <si>
    <t>267.806</t>
  </si>
  <si>
    <t>60.667</t>
  </si>
  <si>
    <t>301.611</t>
  </si>
  <si>
    <t>174.021</t>
  </si>
  <si>
    <t>274.743</t>
  </si>
  <si>
    <t>56.643</t>
  </si>
  <si>
    <t>294.416</t>
  </si>
  <si>
    <t>170.633</t>
  </si>
  <si>
    <t>257.696</t>
  </si>
  <si>
    <t>53.937</t>
  </si>
  <si>
    <t>286.256</t>
  </si>
  <si>
    <t>167.496</t>
  </si>
  <si>
    <t>255.839</t>
  </si>
  <si>
    <t>59.457</t>
  </si>
  <si>
    <t>294.866</t>
  </si>
  <si>
    <t>170.179</t>
  </si>
  <si>
    <t>266.683</t>
  </si>
  <si>
    <t>57.061</t>
  </si>
  <si>
    <t>278.840</t>
  </si>
  <si>
    <t>157.698</t>
  </si>
  <si>
    <t>258.677</t>
  </si>
  <si>
    <t>58.340</t>
  </si>
  <si>
    <t>280.088</t>
  </si>
  <si>
    <t>155.099</t>
  </si>
  <si>
    <t>238.378</t>
  </si>
  <si>
    <t>57.836</t>
  </si>
  <si>
    <t>297.490</t>
  </si>
  <si>
    <t>169.057</t>
  </si>
  <si>
    <t>248.533</t>
  </si>
  <si>
    <t>58.085</t>
  </si>
  <si>
    <t>290.840</t>
  </si>
  <si>
    <t>166.646</t>
  </si>
  <si>
    <t>255.589</t>
  </si>
  <si>
    <t>58.809</t>
  </si>
  <si>
    <t>288.938</t>
  </si>
  <si>
    <t>172.131</t>
  </si>
  <si>
    <t>255.083</t>
  </si>
  <si>
    <t>53.726</t>
  </si>
  <si>
    <t>287.619</t>
  </si>
  <si>
    <t>166.905</t>
  </si>
  <si>
    <t>268.731</t>
  </si>
  <si>
    <t>54.280</t>
  </si>
  <si>
    <t>290.248</t>
  </si>
  <si>
    <t>167.433</t>
  </si>
  <si>
    <t>261.851</t>
  </si>
  <si>
    <t>50.662</t>
  </si>
  <si>
    <t>292.385</t>
  </si>
  <si>
    <t>167.442</t>
  </si>
  <si>
    <t>261.602</t>
  </si>
  <si>
    <t>51.636</t>
  </si>
  <si>
    <t>277.422</t>
  </si>
  <si>
    <t>151.443</t>
  </si>
  <si>
    <t>251.446</t>
  </si>
  <si>
    <t>61.441</t>
  </si>
  <si>
    <t>280.353</t>
  </si>
  <si>
    <t>160.289</t>
  </si>
  <si>
    <t>257.605</t>
  </si>
  <si>
    <t>57.386</t>
  </si>
  <si>
    <t>292.598</t>
  </si>
  <si>
    <t>173.575</t>
  </si>
  <si>
    <t>251.955</t>
  </si>
  <si>
    <t>63.055</t>
  </si>
  <si>
    <t>277.576</t>
  </si>
  <si>
    <t>162.419</t>
  </si>
  <si>
    <t>251.920</t>
  </si>
  <si>
    <t>59.475</t>
  </si>
  <si>
    <t>284.534</t>
  </si>
  <si>
    <t>162.578</t>
  </si>
  <si>
    <t>253.083</t>
  </si>
  <si>
    <t>62.862</t>
  </si>
  <si>
    <t>293.134</t>
  </si>
  <si>
    <t>171.221</t>
  </si>
  <si>
    <t>271.974</t>
  </si>
  <si>
    <t>58.659</t>
  </si>
  <si>
    <t>286.416</t>
  </si>
  <si>
    <t>160.992</t>
  </si>
  <si>
    <t>253.441</t>
  </si>
  <si>
    <t>58.164</t>
  </si>
  <si>
    <t>291.666</t>
  </si>
  <si>
    <t>159.524</t>
  </si>
  <si>
    <t>264.190</t>
  </si>
  <si>
    <t>56.889</t>
  </si>
  <si>
    <t>304.573</t>
  </si>
  <si>
    <t>175.195</t>
  </si>
  <si>
    <t>272.733</t>
  </si>
  <si>
    <t>50.249</t>
  </si>
  <si>
    <t>305.481</t>
  </si>
  <si>
    <t>174.083</t>
  </si>
  <si>
    <t>265.013</t>
  </si>
  <si>
    <t>52.400</t>
  </si>
  <si>
    <t>275.106</t>
  </si>
  <si>
    <t>154.472</t>
  </si>
  <si>
    <t>240.283</t>
  </si>
  <si>
    <t>58.840</t>
  </si>
  <si>
    <t>281.040</t>
  </si>
  <si>
    <t>158.713</t>
  </si>
  <si>
    <t>245.700</t>
  </si>
  <si>
    <t>64.803</t>
  </si>
  <si>
    <t>285.615</t>
  </si>
  <si>
    <t>166.470</t>
  </si>
  <si>
    <t>259.616</t>
  </si>
  <si>
    <t>56.223</t>
  </si>
  <si>
    <t>274.573</t>
  </si>
  <si>
    <t>169.728</t>
  </si>
  <si>
    <t>250.123</t>
  </si>
  <si>
    <t>60.031</t>
  </si>
  <si>
    <t>286.184</t>
  </si>
  <si>
    <t>170.733</t>
  </si>
  <si>
    <t>247.938</t>
  </si>
  <si>
    <t>58.045</t>
  </si>
  <si>
    <t>294.130</t>
  </si>
  <si>
    <t>171.118</t>
  </si>
  <si>
    <t>260.777</t>
  </si>
  <si>
    <t>57.017</t>
  </si>
  <si>
    <t>285.996</t>
  </si>
  <si>
    <t>172.448</t>
  </si>
  <si>
    <t>252.401</t>
  </si>
  <si>
    <t>56.873</t>
  </si>
  <si>
    <t>283.545</t>
  </si>
  <si>
    <t>156.270</t>
  </si>
  <si>
    <t>252.359</t>
  </si>
  <si>
    <t>54.582</t>
  </si>
  <si>
    <t>276.236</t>
  </si>
  <si>
    <t>157.097</t>
  </si>
  <si>
    <t>247.559</t>
  </si>
  <si>
    <t>49.736</t>
  </si>
  <si>
    <t>270.890</t>
  </si>
  <si>
    <t>146.746</t>
  </si>
  <si>
    <t>239.611</t>
  </si>
  <si>
    <t>54.610</t>
  </si>
  <si>
    <t>291.892</t>
  </si>
  <si>
    <t>169.917</t>
  </si>
  <si>
    <t>261.125</t>
  </si>
  <si>
    <t>66.323</t>
  </si>
  <si>
    <t>289.514</t>
  </si>
  <si>
    <t>170.111</t>
  </si>
  <si>
    <t>262.538</t>
  </si>
  <si>
    <t>65.772</t>
  </si>
  <si>
    <t>289.529</t>
  </si>
  <si>
    <t>176.250</t>
  </si>
  <si>
    <t>256.383</t>
  </si>
  <si>
    <t>65.643</t>
  </si>
  <si>
    <t>291.854</t>
  </si>
  <si>
    <t>168.930</t>
  </si>
  <si>
    <t>262.553</t>
  </si>
  <si>
    <t>66.959</t>
  </si>
  <si>
    <t>282.225</t>
  </si>
  <si>
    <t>171.481</t>
  </si>
  <si>
    <t>249.180</t>
  </si>
  <si>
    <t>66.198</t>
  </si>
  <si>
    <t>290.958</t>
  </si>
  <si>
    <t>172.778</t>
  </si>
  <si>
    <t>253.055</t>
  </si>
  <si>
    <t>65.427</t>
  </si>
  <si>
    <t>289.742</t>
  </si>
  <si>
    <t>174.541</t>
  </si>
  <si>
    <t>259.656</t>
  </si>
  <si>
    <t>65.519</t>
  </si>
  <si>
    <t>283.488</t>
  </si>
  <si>
    <t>168.939</t>
  </si>
  <si>
    <t>255.773</t>
  </si>
  <si>
    <t>68.341</t>
  </si>
  <si>
    <t>283.099</t>
  </si>
  <si>
    <t>167.823</t>
  </si>
  <si>
    <t>259.981</t>
  </si>
  <si>
    <t>65.390</t>
  </si>
  <si>
    <t>289.343</t>
  </si>
  <si>
    <t>171.640</t>
  </si>
  <si>
    <t>258.275</t>
  </si>
  <si>
    <t>74.060</t>
  </si>
  <si>
    <t>277.915</t>
  </si>
  <si>
    <t>170.333</t>
  </si>
  <si>
    <t>254.021</t>
  </si>
  <si>
    <t>75.114</t>
  </si>
  <si>
    <t>297.618</t>
  </si>
  <si>
    <t>172.012</t>
  </si>
  <si>
    <t>271.509</t>
  </si>
  <si>
    <t>63.049</t>
  </si>
  <si>
    <t>298.497</t>
  </si>
  <si>
    <t>172.679</t>
  </si>
  <si>
    <t>268.095</t>
  </si>
  <si>
    <t>60.883</t>
  </si>
  <si>
    <t>289.183</t>
  </si>
  <si>
    <t>161.458</t>
  </si>
  <si>
    <t>249.730</t>
  </si>
  <si>
    <t>58.804</t>
  </si>
  <si>
    <t>99.979</t>
  </si>
  <si>
    <t>0.021</t>
  </si>
  <si>
    <t>130.296</t>
  </si>
  <si>
    <t>133.972</t>
  </si>
  <si>
    <t>234.350</t>
  </si>
  <si>
    <t>223.358</t>
  </si>
  <si>
    <t>87.731</t>
  </si>
  <si>
    <t>12.269</t>
  </si>
  <si>
    <t>136.131</t>
  </si>
  <si>
    <t>135.277</t>
  </si>
  <si>
    <t>238.488</t>
  </si>
  <si>
    <t>227.741</t>
  </si>
  <si>
    <t>173.980</t>
  </si>
  <si>
    <t>128.928</t>
  </si>
  <si>
    <t>238.268</t>
  </si>
  <si>
    <t>173.847</t>
  </si>
  <si>
    <t>174.968</t>
  </si>
  <si>
    <t>151.109</t>
  </si>
  <si>
    <t>237.556</t>
  </si>
  <si>
    <t>201.067</t>
  </si>
  <si>
    <t>201.299</t>
  </si>
  <si>
    <t>147.353</t>
  </si>
  <si>
    <t>233.608</t>
  </si>
  <si>
    <t>154.177</t>
  </si>
  <si>
    <t>201.984</t>
  </si>
  <si>
    <t>151.682</t>
  </si>
  <si>
    <t>234.253</t>
  </si>
  <si>
    <t>163.110</t>
  </si>
  <si>
    <t>197.571</t>
  </si>
  <si>
    <t>147.646</t>
  </si>
  <si>
    <t>226.259</t>
  </si>
  <si>
    <t>154.190</t>
  </si>
  <si>
    <t>146.444</t>
  </si>
  <si>
    <t>155.372</t>
  </si>
  <si>
    <t>247.357</t>
  </si>
  <si>
    <t>232.384</t>
  </si>
  <si>
    <t>169.474</t>
  </si>
  <si>
    <t>142.057</t>
  </si>
  <si>
    <t>236.665</t>
  </si>
  <si>
    <t>196.656</t>
  </si>
  <si>
    <t>165.432</t>
  </si>
  <si>
    <t>137.802</t>
  </si>
  <si>
    <t>259.283</t>
  </si>
  <si>
    <t>186.765</t>
  </si>
  <si>
    <t>241.076</t>
  </si>
  <si>
    <t>165.230</t>
  </si>
  <si>
    <t>221.606</t>
  </si>
  <si>
    <t>120.615</t>
  </si>
  <si>
    <t>233.807</t>
  </si>
  <si>
    <t>151.738</t>
  </si>
  <si>
    <t>220.556</t>
  </si>
  <si>
    <t>105.886</t>
  </si>
  <si>
    <t>233.045</t>
  </si>
  <si>
    <t>164.876</t>
  </si>
  <si>
    <t>234.353</t>
  </si>
  <si>
    <t>127.143</t>
  </si>
  <si>
    <t>176.862</t>
  </si>
  <si>
    <t>157.452</t>
  </si>
  <si>
    <t>246.188</t>
  </si>
  <si>
    <t>175.767</t>
  </si>
  <si>
    <t>192.023</t>
  </si>
  <si>
    <t>141.562</t>
  </si>
  <si>
    <t>222.843</t>
  </si>
  <si>
    <t>167.127</t>
  </si>
  <si>
    <t>239.589</t>
  </si>
  <si>
    <t>169.109</t>
  </si>
  <si>
    <t>234.171</t>
  </si>
  <si>
    <t>141.769</t>
  </si>
  <si>
    <t>97.868</t>
  </si>
  <si>
    <t>2.132</t>
  </si>
  <si>
    <t>184.462</t>
  </si>
  <si>
    <t>160.605</t>
  </si>
  <si>
    <t>221.288</t>
  </si>
  <si>
    <t>158.944</t>
  </si>
  <si>
    <t>178.399</t>
  </si>
  <si>
    <t>154.844</t>
  </si>
  <si>
    <t>206.032</t>
  </si>
  <si>
    <t>168.828</t>
  </si>
  <si>
    <t>99.997</t>
  </si>
  <si>
    <t>0.003</t>
  </si>
  <si>
    <t>199.928</t>
  </si>
  <si>
    <t>166.389</t>
  </si>
  <si>
    <t>234.717</t>
  </si>
  <si>
    <t>170.973</t>
  </si>
  <si>
    <t>99.794</t>
  </si>
  <si>
    <t>0.206</t>
  </si>
  <si>
    <t>222.380</t>
  </si>
  <si>
    <t>161.452</t>
  </si>
  <si>
    <t>200.678</t>
  </si>
  <si>
    <t>164.138</t>
  </si>
  <si>
    <t>238.243</t>
  </si>
  <si>
    <t>164.910</t>
  </si>
  <si>
    <t>220.549</t>
  </si>
  <si>
    <t>125.853</t>
  </si>
  <si>
    <t>266.116</t>
  </si>
  <si>
    <t>177.954</t>
  </si>
  <si>
    <t>220.646</t>
  </si>
  <si>
    <t>122.250</t>
  </si>
  <si>
    <t>263.793</t>
  </si>
  <si>
    <t>181.026</t>
  </si>
  <si>
    <t>228.344</t>
  </si>
  <si>
    <t>124.727</t>
  </si>
  <si>
    <t>234.986</t>
  </si>
  <si>
    <t>169.236</t>
  </si>
  <si>
    <t>204.737</t>
  </si>
  <si>
    <t>133.941</t>
  </si>
  <si>
    <t>247.960</t>
  </si>
  <si>
    <t>160.885</t>
  </si>
  <si>
    <t>220.509</t>
  </si>
  <si>
    <t>116.020</t>
  </si>
  <si>
    <t>262.726</t>
  </si>
  <si>
    <t>167.678</t>
  </si>
  <si>
    <t>215.781</t>
  </si>
  <si>
    <t>118.283</t>
  </si>
  <si>
    <t>261.982</t>
  </si>
  <si>
    <t>180.126</t>
  </si>
  <si>
    <t>225.448</t>
  </si>
  <si>
    <t>104.380</t>
  </si>
  <si>
    <t>262.416</t>
  </si>
  <si>
    <t>186.572</t>
  </si>
  <si>
    <t>219.701</t>
  </si>
  <si>
    <t>118.129</t>
  </si>
  <si>
    <t>264.844</t>
  </si>
  <si>
    <t>177.429</t>
  </si>
  <si>
    <t>219.654</t>
  </si>
  <si>
    <t>99.577</t>
  </si>
  <si>
    <t>271.384</t>
  </si>
  <si>
    <t>193.872</t>
  </si>
  <si>
    <t>216.408</t>
  </si>
  <si>
    <t>113.671</t>
  </si>
  <si>
    <t>255.550</t>
  </si>
  <si>
    <t>157.272</t>
  </si>
  <si>
    <t>219.851</t>
  </si>
  <si>
    <t>95.369</t>
  </si>
  <si>
    <t>249.315</t>
  </si>
  <si>
    <t>164.289</t>
  </si>
  <si>
    <t>214.285</t>
  </si>
  <si>
    <t>109.909</t>
  </si>
  <si>
    <t>233.508</t>
  </si>
  <si>
    <t>167.589</t>
  </si>
  <si>
    <t>217.835</t>
  </si>
  <si>
    <t>128.642</t>
  </si>
  <si>
    <t>209.352</t>
  </si>
  <si>
    <t>144.546</t>
  </si>
  <si>
    <t>200.276</t>
  </si>
  <si>
    <t>131.114</t>
  </si>
  <si>
    <t>245.362</t>
  </si>
  <si>
    <t>190.009</t>
  </si>
  <si>
    <t>207.105</t>
  </si>
  <si>
    <t>152.368</t>
  </si>
  <si>
    <t>240.100</t>
  </si>
  <si>
    <t>184.521</t>
  </si>
  <si>
    <t>201.655</t>
  </si>
  <si>
    <t>149.622</t>
  </si>
  <si>
    <t>225.607</t>
  </si>
  <si>
    <t>165.935</t>
  </si>
  <si>
    <t>217.589</t>
  </si>
  <si>
    <t>139.599</t>
  </si>
  <si>
    <t>224.971</t>
  </si>
  <si>
    <t>153.753</t>
  </si>
  <si>
    <t>198.385</t>
  </si>
  <si>
    <t>124.485</t>
  </si>
  <si>
    <t>249.861</t>
  </si>
  <si>
    <t>181.691</t>
  </si>
  <si>
    <t>237.898</t>
  </si>
  <si>
    <t>152.058</t>
  </si>
  <si>
    <t>216.184</t>
  </si>
  <si>
    <t>172.216</t>
  </si>
  <si>
    <t>197.137</t>
  </si>
  <si>
    <t>138.713</t>
  </si>
  <si>
    <t>54.124</t>
  </si>
  <si>
    <t>45.876</t>
  </si>
  <si>
    <t>217.285</t>
  </si>
  <si>
    <t>163.367</t>
  </si>
  <si>
    <t>207.464</t>
  </si>
  <si>
    <t>163.295</t>
  </si>
  <si>
    <t>189.053</t>
  </si>
  <si>
    <t>143.135</t>
  </si>
  <si>
    <t>203.964</t>
  </si>
  <si>
    <t>156.463</t>
  </si>
  <si>
    <t>190.409</t>
  </si>
  <si>
    <t>161.019</t>
  </si>
  <si>
    <t>224.997</t>
  </si>
  <si>
    <t>165.390</t>
  </si>
  <si>
    <t>235.561</t>
  </si>
  <si>
    <t>183.115</t>
  </si>
  <si>
    <t>256.778</t>
  </si>
  <si>
    <t>173.448</t>
  </si>
  <si>
    <t>231.792</t>
  </si>
  <si>
    <t>165.055</t>
  </si>
  <si>
    <t>207.080</t>
  </si>
  <si>
    <t>145.478</t>
  </si>
  <si>
    <t>249.461</t>
  </si>
  <si>
    <t>169.329</t>
  </si>
  <si>
    <t>217.726</t>
  </si>
  <si>
    <t>129.167</t>
  </si>
  <si>
    <t>248.518</t>
  </si>
  <si>
    <t>171.026</t>
  </si>
  <si>
    <t>228.251</t>
  </si>
  <si>
    <t>137.987</t>
  </si>
  <si>
    <t>214.038</t>
  </si>
  <si>
    <t>168.785</t>
  </si>
  <si>
    <t>163.434</t>
  </si>
  <si>
    <t>155.790</t>
  </si>
  <si>
    <t>240.530</t>
  </si>
  <si>
    <t>170.858</t>
  </si>
  <si>
    <t>191.002</t>
  </si>
  <si>
    <t>143.458</t>
  </si>
  <si>
    <t>174.078</t>
  </si>
  <si>
    <t>156.440</t>
  </si>
  <si>
    <t>225.229</t>
  </si>
  <si>
    <t>177.149</t>
  </si>
  <si>
    <t>207.625</t>
  </si>
  <si>
    <t>139.880</t>
  </si>
  <si>
    <t>210.784</t>
  </si>
  <si>
    <t>133.468</t>
  </si>
  <si>
    <t>213.072</t>
  </si>
  <si>
    <t>147.316</t>
  </si>
  <si>
    <t>215.894</t>
  </si>
  <si>
    <t>130.224</t>
  </si>
  <si>
    <t>213.300</t>
  </si>
  <si>
    <t>183.902</t>
  </si>
  <si>
    <t>165.351</t>
  </si>
  <si>
    <t>211.561</t>
  </si>
  <si>
    <t>174.899</t>
  </si>
  <si>
    <t>197.295</t>
  </si>
  <si>
    <t>168.392</t>
  </si>
  <si>
    <t>205.833</t>
  </si>
  <si>
    <t>159.435</t>
  </si>
  <si>
    <t>241.822</t>
  </si>
  <si>
    <t>151.633</t>
  </si>
  <si>
    <t>210.992</t>
  </si>
  <si>
    <t>152.760</t>
  </si>
  <si>
    <t>199.572</t>
  </si>
  <si>
    <t>138.257</t>
  </si>
  <si>
    <t>257.586</t>
  </si>
  <si>
    <t>160.888</t>
  </si>
  <si>
    <t>216.717</t>
  </si>
  <si>
    <t>90.330</t>
  </si>
  <si>
    <t>257.452</t>
  </si>
  <si>
    <t>160.790</t>
  </si>
  <si>
    <t>213.038</t>
  </si>
  <si>
    <t>88.464</t>
  </si>
  <si>
    <t>271.891</t>
  </si>
  <si>
    <t>165.757</t>
  </si>
  <si>
    <t>208.191</t>
  </si>
  <si>
    <t>86.641</t>
  </si>
  <si>
    <t>268.367</t>
  </si>
  <si>
    <t>162.332</t>
  </si>
  <si>
    <t>206.288</t>
  </si>
  <si>
    <t>96.804</t>
  </si>
  <si>
    <t>291.516</t>
  </si>
  <si>
    <t>181.209</t>
  </si>
  <si>
    <t>228.368</t>
  </si>
  <si>
    <t>91.021</t>
  </si>
  <si>
    <t>268.260</t>
  </si>
  <si>
    <t>164.831</t>
  </si>
  <si>
    <t>208.136</t>
  </si>
  <si>
    <t>90.665</t>
  </si>
  <si>
    <t>285.008</t>
  </si>
  <si>
    <t>182.268</t>
  </si>
  <si>
    <t>222.673</t>
  </si>
  <si>
    <t>80.827</t>
  </si>
  <si>
    <t>266.302</t>
  </si>
  <si>
    <t>165.074</t>
  </si>
  <si>
    <t>210.849</t>
  </si>
  <si>
    <t>95.058</t>
  </si>
  <si>
    <t>270.134</t>
  </si>
  <si>
    <t>168.053</t>
  </si>
  <si>
    <t>218.195</t>
  </si>
  <si>
    <t>93.451</t>
  </si>
  <si>
    <t>272.864</t>
  </si>
  <si>
    <t>165.293</t>
  </si>
  <si>
    <t>204.050</t>
  </si>
  <si>
    <t>86.384</t>
  </si>
  <si>
    <t>276.372</t>
  </si>
  <si>
    <t>171.172</t>
  </si>
  <si>
    <t>213.512</t>
  </si>
  <si>
    <t>90.392</t>
  </si>
  <si>
    <t>272.888</t>
  </si>
  <si>
    <t>178.559</t>
  </si>
  <si>
    <t>213.231</t>
  </si>
  <si>
    <t>88.840</t>
  </si>
  <si>
    <t>263.906</t>
  </si>
  <si>
    <t>182.951</t>
  </si>
  <si>
    <t>204.739</t>
  </si>
  <si>
    <t>95.682</t>
  </si>
  <si>
    <t>291.256</t>
  </si>
  <si>
    <t>186.069</t>
  </si>
  <si>
    <t>242.763</t>
  </si>
  <si>
    <t>88.555</t>
  </si>
  <si>
    <t>282.552</t>
  </si>
  <si>
    <t>176.730</t>
  </si>
  <si>
    <t>208.263</t>
  </si>
  <si>
    <t>95.905</t>
  </si>
  <si>
    <t>280.794</t>
  </si>
  <si>
    <t>179.355</t>
  </si>
  <si>
    <t>217.954</t>
  </si>
  <si>
    <t>81.337</t>
  </si>
  <si>
    <t>279.109</t>
  </si>
  <si>
    <t>177.444</t>
  </si>
  <si>
    <t>222.413</t>
  </si>
  <si>
    <t>84.305</t>
  </si>
  <si>
    <t>270.922</t>
  </si>
  <si>
    <t>166.574</t>
  </si>
  <si>
    <t>211.361</t>
  </si>
  <si>
    <t>82.916</t>
  </si>
  <si>
    <t>270.360</t>
  </si>
  <si>
    <t>171.202</t>
  </si>
  <si>
    <t>221.028</t>
  </si>
  <si>
    <t>82.468</t>
  </si>
  <si>
    <t>282.534</t>
  </si>
  <si>
    <t>177.326</t>
  </si>
  <si>
    <t>234.797</t>
  </si>
  <si>
    <t>83.749</t>
  </si>
  <si>
    <t>277.706</t>
  </si>
  <si>
    <t>170.751</t>
  </si>
  <si>
    <t>204.447</t>
  </si>
  <si>
    <t>93.597</t>
  </si>
  <si>
    <t>267.110</t>
  </si>
  <si>
    <t>164.294</t>
  </si>
  <si>
    <t>216.721</t>
  </si>
  <si>
    <t>95.065</t>
  </si>
  <si>
    <t>273.064</t>
  </si>
  <si>
    <t>164.245</t>
  </si>
  <si>
    <t>210.950</t>
  </si>
  <si>
    <t>86.162</t>
  </si>
  <si>
    <t>281.910</t>
  </si>
  <si>
    <t>170.601</t>
  </si>
  <si>
    <t>226.239</t>
  </si>
  <si>
    <t>89.334</t>
  </si>
  <si>
    <t>272.455</t>
  </si>
  <si>
    <t>165.564</t>
  </si>
  <si>
    <t>207.571</t>
  </si>
  <si>
    <t>76.706</t>
  </si>
  <si>
    <t>261.112</t>
  </si>
  <si>
    <t>208.163</t>
  </si>
  <si>
    <t>96.938</t>
  </si>
  <si>
    <t>278.496</t>
  </si>
  <si>
    <t>175.718</t>
  </si>
  <si>
    <t>225.312</t>
  </si>
  <si>
    <t>86.409</t>
  </si>
  <si>
    <t>258.535</t>
  </si>
  <si>
    <t>166.180</t>
  </si>
  <si>
    <t>220.566</t>
  </si>
  <si>
    <t>90.086</t>
  </si>
  <si>
    <t>260.945</t>
  </si>
  <si>
    <t>160.750</t>
  </si>
  <si>
    <t>203.215</t>
  </si>
  <si>
    <t>99.790</t>
  </si>
  <si>
    <t>266.687</t>
  </si>
  <si>
    <t>171.045</t>
  </si>
  <si>
    <t>234.188</t>
  </si>
  <si>
    <t>87.106</t>
  </si>
  <si>
    <t>274.537</t>
  </si>
  <si>
    <t>177.520</t>
  </si>
  <si>
    <t>212.162</t>
  </si>
  <si>
    <t>117.088</t>
  </si>
  <si>
    <t>263.647</t>
  </si>
  <si>
    <t>166.242</t>
  </si>
  <si>
    <t>217.566</t>
  </si>
  <si>
    <t>90.061</t>
  </si>
  <si>
    <t>253.108</t>
  </si>
  <si>
    <t>155.097</t>
  </si>
  <si>
    <t>224.265</t>
  </si>
  <si>
    <t>87.618</t>
  </si>
  <si>
    <t>283.482</t>
  </si>
  <si>
    <t>162.828</t>
  </si>
  <si>
    <t>227.787</t>
  </si>
  <si>
    <t>88.369</t>
  </si>
  <si>
    <t>266.339</t>
  </si>
  <si>
    <t>176.374</t>
  </si>
  <si>
    <t>243.113</t>
  </si>
  <si>
    <t>95.877</t>
  </si>
  <si>
    <t>241.770</t>
  </si>
  <si>
    <t>152.377</t>
  </si>
  <si>
    <t>218.382</t>
  </si>
  <si>
    <t>115.329</t>
  </si>
  <si>
    <t>275.929</t>
  </si>
  <si>
    <t>179.735</t>
  </si>
  <si>
    <t>244.740</t>
  </si>
  <si>
    <t>89.747</t>
  </si>
  <si>
    <t>296.937</t>
  </si>
  <si>
    <t>192.341</t>
  </si>
  <si>
    <t>217.149</t>
  </si>
  <si>
    <t>86.481</t>
  </si>
  <si>
    <t>287.386</t>
  </si>
  <si>
    <t>180.995</t>
  </si>
  <si>
    <t>211.018</t>
  </si>
  <si>
    <t>89.448</t>
  </si>
  <si>
    <t>284.797</t>
  </si>
  <si>
    <t>172.848</t>
  </si>
  <si>
    <t>84.310</t>
  </si>
  <si>
    <t>277.548</t>
  </si>
  <si>
    <t>172.212</t>
  </si>
  <si>
    <t>234.906</t>
  </si>
  <si>
    <t>95.059</t>
  </si>
  <si>
    <t>274.270</t>
  </si>
  <si>
    <t>173.061</t>
  </si>
  <si>
    <t>245.263</t>
  </si>
  <si>
    <t>83.251</t>
  </si>
  <si>
    <t>263.201</t>
  </si>
  <si>
    <t>165.429</t>
  </si>
  <si>
    <t>232.330</t>
  </si>
  <si>
    <t>87.806</t>
  </si>
  <si>
    <t>270.429</t>
  </si>
  <si>
    <t>176.659</t>
  </si>
  <si>
    <t>220.516</t>
  </si>
  <si>
    <t>87.210</t>
  </si>
  <si>
    <t>267.395</t>
  </si>
  <si>
    <t>174.642</t>
  </si>
  <si>
    <t>209.144</t>
  </si>
  <si>
    <t>92.202</t>
  </si>
  <si>
    <t>289.611</t>
  </si>
  <si>
    <t>186.832</t>
  </si>
  <si>
    <t>233.701</t>
  </si>
  <si>
    <t>97.003</t>
  </si>
  <si>
    <t>261.453</t>
  </si>
  <si>
    <t>180.806</t>
  </si>
  <si>
    <t>224.703</t>
  </si>
  <si>
    <t>91.213</t>
  </si>
  <si>
    <t>261.921</t>
  </si>
  <si>
    <t>171.283</t>
  </si>
  <si>
    <t>216.889</t>
  </si>
  <si>
    <t>95.172</t>
  </si>
  <si>
    <t>271.250</t>
  </si>
  <si>
    <t>172.345</t>
  </si>
  <si>
    <t>242.055</t>
  </si>
  <si>
    <t>90.730</t>
  </si>
  <si>
    <t>279.452</t>
  </si>
  <si>
    <t>174.944</t>
  </si>
  <si>
    <t>249.970</t>
  </si>
  <si>
    <t>86.091</t>
  </si>
  <si>
    <t>251.639</t>
  </si>
  <si>
    <t>217.764</t>
  </si>
  <si>
    <t>91.098</t>
  </si>
  <si>
    <t>264.792</t>
  </si>
  <si>
    <t>174.447</t>
  </si>
  <si>
    <t>228.783</t>
  </si>
  <si>
    <t>92.653</t>
  </si>
  <si>
    <t>286.675</t>
  </si>
  <si>
    <t>174.320</t>
  </si>
  <si>
    <t>235.946</t>
  </si>
  <si>
    <t>79.353</t>
  </si>
  <si>
    <t>275.826</t>
  </si>
  <si>
    <t>168.112</t>
  </si>
  <si>
    <t>237.368</t>
  </si>
  <si>
    <t>84.079</t>
  </si>
  <si>
    <t>276.374</t>
  </si>
  <si>
    <t>170.447</t>
  </si>
  <si>
    <t>236.127</t>
  </si>
  <si>
    <t>78.535</t>
  </si>
  <si>
    <t>280.490</t>
  </si>
  <si>
    <t>188.740</t>
  </si>
  <si>
    <t>235.386</t>
  </si>
  <si>
    <t>98.484</t>
  </si>
  <si>
    <t>264.463</t>
  </si>
  <si>
    <t>162.837</t>
  </si>
  <si>
    <t>250.096</t>
  </si>
  <si>
    <t>79.953</t>
  </si>
  <si>
    <t>278.997</t>
  </si>
  <si>
    <t>181.530</t>
  </si>
  <si>
    <t>210.140</t>
  </si>
  <si>
    <t>100.669</t>
  </si>
  <si>
    <t>276.430</t>
  </si>
  <si>
    <t>181.953</t>
  </si>
  <si>
    <t>228.305</t>
  </si>
  <si>
    <t>102.604</t>
  </si>
  <si>
    <t>277.048</t>
  </si>
  <si>
    <t>179.338</t>
  </si>
  <si>
    <t>265.642</t>
  </si>
  <si>
    <t>95.867</t>
  </si>
  <si>
    <t>265.792</t>
  </si>
  <si>
    <t>170.012</t>
  </si>
  <si>
    <t>229.698</t>
  </si>
  <si>
    <t>83.361</t>
  </si>
  <si>
    <t>212.936</t>
  </si>
  <si>
    <t>204.669</t>
  </si>
  <si>
    <t>42.626</t>
  </si>
  <si>
    <t>225.546</t>
  </si>
  <si>
    <t>215.036</t>
  </si>
  <si>
    <t>207.554</t>
  </si>
  <si>
    <t>52.354</t>
  </si>
  <si>
    <t>225.986</t>
  </si>
  <si>
    <t>217.211</t>
  </si>
  <si>
    <t>205.752</t>
  </si>
  <si>
    <t>47.595</t>
  </si>
  <si>
    <t>228.453</t>
  </si>
  <si>
    <t>210.669</t>
  </si>
  <si>
    <t>198.003</t>
  </si>
  <si>
    <t>40.275</t>
  </si>
  <si>
    <t>222.003</t>
  </si>
  <si>
    <t>220.177</t>
  </si>
  <si>
    <t>206.825</t>
  </si>
  <si>
    <t>52.774</t>
  </si>
  <si>
    <t>225.632</t>
  </si>
  <si>
    <t>221.198</t>
  </si>
  <si>
    <t>207.492</t>
  </si>
  <si>
    <t>49.241</t>
  </si>
  <si>
    <t>221.594</t>
  </si>
  <si>
    <t>221.879</t>
  </si>
  <si>
    <t>206.860</t>
  </si>
  <si>
    <t>51.576</t>
  </si>
  <si>
    <t>222.185</t>
  </si>
  <si>
    <t>212.112</t>
  </si>
  <si>
    <t>202.155</t>
  </si>
  <si>
    <t>42.711</t>
  </si>
  <si>
    <t>228.282</t>
  </si>
  <si>
    <t>99.950</t>
  </si>
  <si>
    <t>0.050</t>
  </si>
  <si>
    <t>178.258</t>
  </si>
  <si>
    <t>174.953</t>
  </si>
  <si>
    <t>225.585</t>
  </si>
  <si>
    <t>201.940</t>
  </si>
  <si>
    <t>182.228</t>
  </si>
  <si>
    <t>192.615</t>
  </si>
  <si>
    <t>210.804</t>
  </si>
  <si>
    <t>223.530</t>
  </si>
  <si>
    <t>207.806</t>
  </si>
  <si>
    <t>196.495</t>
  </si>
  <si>
    <t>249.173</t>
  </si>
  <si>
    <t>219.169</t>
  </si>
  <si>
    <t>204.535</t>
  </si>
  <si>
    <t>175.954</t>
  </si>
  <si>
    <t>215.421</t>
  </si>
  <si>
    <t>198.919</t>
  </si>
  <si>
    <t>199.665</t>
  </si>
  <si>
    <t>184.744</t>
  </si>
  <si>
    <t>202.068</t>
  </si>
  <si>
    <t>194.140</t>
  </si>
  <si>
    <t>191.535</t>
  </si>
  <si>
    <t>200.628</t>
  </si>
  <si>
    <t>244.307</t>
  </si>
  <si>
    <t>235.523</t>
  </si>
  <si>
    <t>206.956</t>
  </si>
  <si>
    <t>191.023</t>
  </si>
  <si>
    <t>216.711</t>
  </si>
  <si>
    <t>213.657</t>
  </si>
  <si>
    <t>185.225</t>
  </si>
  <si>
    <t>161.150</t>
  </si>
  <si>
    <t>223.083</t>
  </si>
  <si>
    <t>196.556</t>
  </si>
  <si>
    <t>174.254</t>
  </si>
  <si>
    <t>184.546</t>
  </si>
  <si>
    <t>225.626</t>
  </si>
  <si>
    <t>234.220</t>
  </si>
  <si>
    <t>183.812</t>
  </si>
  <si>
    <t>165.182</t>
  </si>
  <si>
    <t>234.848</t>
  </si>
  <si>
    <t>202.941</t>
  </si>
  <si>
    <t>195.767</t>
  </si>
  <si>
    <t>181.787</t>
  </si>
  <si>
    <t>220.645</t>
  </si>
  <si>
    <t>206.173</t>
  </si>
  <si>
    <t>204.635</t>
  </si>
  <si>
    <t>190.655</t>
  </si>
  <si>
    <t>247.486</t>
  </si>
  <si>
    <t>232.321</t>
  </si>
  <si>
    <t>170.468</t>
  </si>
  <si>
    <t>164.197</t>
  </si>
  <si>
    <t>218.837</t>
  </si>
  <si>
    <t>235.709</t>
  </si>
  <si>
    <t>193.882</t>
  </si>
  <si>
    <t>161.783</t>
  </si>
  <si>
    <t>211.371</t>
  </si>
  <si>
    <t>185.001</t>
  </si>
  <si>
    <t>174.668</t>
  </si>
  <si>
    <t>161.231</t>
  </si>
  <si>
    <t>210.371</t>
  </si>
  <si>
    <t>196.772</t>
  </si>
  <si>
    <t>188.033</t>
  </si>
  <si>
    <t>180.153</t>
  </si>
  <si>
    <t>236.935</t>
  </si>
  <si>
    <t>214.502</t>
  </si>
  <si>
    <t>215.365</t>
  </si>
  <si>
    <t>196.466</t>
  </si>
  <si>
    <t>231.833</t>
  </si>
  <si>
    <t>225.549</t>
  </si>
  <si>
    <t>99.992</t>
  </si>
  <si>
    <t>0.008</t>
  </si>
  <si>
    <t>194.310</t>
  </si>
  <si>
    <t>190.202</t>
  </si>
  <si>
    <t>226.301</t>
  </si>
  <si>
    <t>231.093</t>
  </si>
  <si>
    <t>99.547</t>
  </si>
  <si>
    <t>0.453</t>
  </si>
  <si>
    <t>180.142</t>
  </si>
  <si>
    <t>177.800</t>
  </si>
  <si>
    <t>236.785</t>
  </si>
  <si>
    <t>212.994</t>
  </si>
  <si>
    <t>180.676</t>
  </si>
  <si>
    <t>185.151</t>
  </si>
  <si>
    <t>236.675</t>
  </si>
  <si>
    <t>240.081</t>
  </si>
  <si>
    <t>98.656</t>
  </si>
  <si>
    <t>1.344</t>
  </si>
  <si>
    <t>187.301</t>
  </si>
  <si>
    <t>189.167</t>
  </si>
  <si>
    <t>222.130</t>
  </si>
  <si>
    <t>228.443</t>
  </si>
  <si>
    <t>97.594</t>
  </si>
  <si>
    <t>2.406</t>
  </si>
  <si>
    <t>176.628</t>
  </si>
  <si>
    <t>175.020</t>
  </si>
  <si>
    <t>245.870</t>
  </si>
  <si>
    <t>226.865</t>
  </si>
  <si>
    <t>216.384</t>
  </si>
  <si>
    <t>198.165</t>
  </si>
  <si>
    <t>238.123</t>
  </si>
  <si>
    <t>227.056</t>
  </si>
  <si>
    <t>190.704</t>
  </si>
  <si>
    <t>180.445</t>
  </si>
  <si>
    <t>233.329</t>
  </si>
  <si>
    <t>216.933</t>
  </si>
  <si>
    <t>215.865</t>
  </si>
  <si>
    <t>203.174</t>
  </si>
  <si>
    <t>244.265</t>
  </si>
  <si>
    <t>211.506</t>
  </si>
  <si>
    <t>200.862</t>
  </si>
  <si>
    <t>193.400</t>
  </si>
  <si>
    <t>243.780</t>
  </si>
  <si>
    <t>219.923</t>
  </si>
  <si>
    <t>210.825</t>
  </si>
  <si>
    <t>188.741</t>
  </si>
  <si>
    <t>233.784</t>
  </si>
  <si>
    <t>212.832</t>
  </si>
  <si>
    <t>181.578</t>
  </si>
  <si>
    <t>173.402</t>
  </si>
  <si>
    <t>223.819</t>
  </si>
  <si>
    <t>226.736</t>
  </si>
  <si>
    <t>186.028</t>
  </si>
  <si>
    <t>169.696</t>
  </si>
  <si>
    <t>220.502</t>
  </si>
  <si>
    <t>219.964</t>
  </si>
  <si>
    <t>177.802</t>
  </si>
  <si>
    <t>170.148</t>
  </si>
  <si>
    <t>201.266</t>
  </si>
  <si>
    <t>215.538</t>
  </si>
  <si>
    <t>190.475</t>
  </si>
  <si>
    <t>181.073</t>
  </si>
  <si>
    <t>234.696</t>
  </si>
  <si>
    <t>237.835</t>
  </si>
  <si>
    <t>202.937</t>
  </si>
  <si>
    <t>197.112</t>
  </si>
  <si>
    <t>242.687</t>
  </si>
  <si>
    <t>219.177</t>
  </si>
  <si>
    <t>98.930</t>
  </si>
  <si>
    <t>1.070</t>
  </si>
  <si>
    <t>179.351</t>
  </si>
  <si>
    <t>181.317</t>
  </si>
  <si>
    <t>195.848</t>
  </si>
  <si>
    <t>235.510</t>
  </si>
  <si>
    <t>98.935</t>
  </si>
  <si>
    <t>1.065</t>
  </si>
  <si>
    <t>200.230</t>
  </si>
  <si>
    <t>198.261</t>
  </si>
  <si>
    <t>242.298</t>
  </si>
  <si>
    <t>233.084</t>
  </si>
  <si>
    <t>187.373</t>
  </si>
  <si>
    <t>166.135</t>
  </si>
  <si>
    <t>230.892</t>
  </si>
  <si>
    <t>204.870</t>
  </si>
  <si>
    <t>201.757</t>
  </si>
  <si>
    <t>224.003</t>
  </si>
  <si>
    <t>231.350</t>
  </si>
  <si>
    <t>192.475</t>
  </si>
  <si>
    <t>173.413</t>
  </si>
  <si>
    <t>210.541</t>
  </si>
  <si>
    <t>204.751</t>
  </si>
  <si>
    <t>174.173</t>
  </si>
  <si>
    <t>169.879</t>
  </si>
  <si>
    <t>224.340</t>
  </si>
  <si>
    <t>229.467</t>
  </si>
  <si>
    <t>167.928</t>
  </si>
  <si>
    <t>182.294</t>
  </si>
  <si>
    <t>231.172</t>
  </si>
  <si>
    <t>231.282</t>
  </si>
  <si>
    <t>189.366</t>
  </si>
  <si>
    <t>178.727</t>
  </si>
  <si>
    <t>210.759</t>
  </si>
  <si>
    <t>210.144</t>
  </si>
  <si>
    <t>218.942</t>
  </si>
  <si>
    <t>186.790</t>
  </si>
  <si>
    <t>236.231</t>
  </si>
  <si>
    <t>208.311</t>
  </si>
  <si>
    <t>188.489</t>
  </si>
  <si>
    <t>170.563</t>
  </si>
  <si>
    <t>217.195</t>
  </si>
  <si>
    <t>202.614</t>
  </si>
  <si>
    <t>190.049</t>
  </si>
  <si>
    <t>177.394</t>
  </si>
  <si>
    <t>237.145</t>
  </si>
  <si>
    <t>210.394</t>
  </si>
  <si>
    <t>204.676</t>
  </si>
  <si>
    <t>184.565</t>
  </si>
  <si>
    <t>197.509</t>
  </si>
  <si>
    <t>213.117</t>
  </si>
  <si>
    <t>193.338</t>
  </si>
  <si>
    <t>171.170</t>
  </si>
  <si>
    <t>230.120</t>
  </si>
  <si>
    <t>189.998</t>
  </si>
  <si>
    <t>94.075</t>
  </si>
  <si>
    <t>5.925</t>
  </si>
  <si>
    <t>189.873</t>
  </si>
  <si>
    <t>183.443</t>
  </si>
  <si>
    <t>182.242</t>
  </si>
  <si>
    <t>197.714</t>
  </si>
  <si>
    <t>185.854</t>
  </si>
  <si>
    <t>179.803</t>
  </si>
  <si>
    <t>210.963</t>
  </si>
  <si>
    <t>207.878</t>
  </si>
  <si>
    <t>185.259</t>
  </si>
  <si>
    <t>189.841</t>
  </si>
  <si>
    <t>227.365</t>
  </si>
  <si>
    <t>226.761</t>
  </si>
  <si>
    <t>175.126</t>
  </si>
  <si>
    <t>166.977</t>
  </si>
  <si>
    <t>220.087</t>
  </si>
  <si>
    <t>209.427</t>
  </si>
  <si>
    <t>99.913</t>
  </si>
  <si>
    <t>0.087</t>
  </si>
  <si>
    <t>197.697</t>
  </si>
  <si>
    <t>194.635</t>
  </si>
  <si>
    <t>241.701</t>
  </si>
  <si>
    <t>211.379</t>
  </si>
  <si>
    <t>99.963</t>
  </si>
  <si>
    <t>0.037</t>
  </si>
  <si>
    <t>176.567</t>
  </si>
  <si>
    <t>179.996</t>
  </si>
  <si>
    <t>246.079</t>
  </si>
  <si>
    <t>237.694</t>
  </si>
  <si>
    <t>214.176</t>
  </si>
  <si>
    <t>188.779</t>
  </si>
  <si>
    <t>238.963</t>
  </si>
  <si>
    <t>213.481</t>
  </si>
  <si>
    <t>180.673</t>
  </si>
  <si>
    <t>163.728</t>
  </si>
  <si>
    <t>243.179</t>
  </si>
  <si>
    <t>210.687</t>
  </si>
  <si>
    <t>194.286</t>
  </si>
  <si>
    <t>167.972</t>
  </si>
  <si>
    <t>248.753</t>
  </si>
  <si>
    <t>193.154</t>
  </si>
  <si>
    <t>185.924</t>
  </si>
  <si>
    <t>172.616</t>
  </si>
  <si>
    <t>237.939</t>
  </si>
  <si>
    <t>232.080</t>
  </si>
  <si>
    <t>179.713</t>
  </si>
  <si>
    <t>184.903</t>
  </si>
  <si>
    <t>199.205</t>
  </si>
  <si>
    <t>206.966</t>
  </si>
  <si>
    <t>183.839</t>
  </si>
  <si>
    <t>164.574</t>
  </si>
  <si>
    <t>210.575</t>
  </si>
  <si>
    <t>205.704</t>
  </si>
  <si>
    <t>189.039</t>
  </si>
  <si>
    <t>157.001</t>
  </si>
  <si>
    <t>217.927</t>
  </si>
  <si>
    <t>187.651</t>
  </si>
  <si>
    <t>99.980</t>
  </si>
  <si>
    <t>0.020</t>
  </si>
  <si>
    <t>189.311</t>
  </si>
  <si>
    <t>193.000</t>
  </si>
  <si>
    <t>219.347</t>
  </si>
  <si>
    <t>203.239</t>
  </si>
  <si>
    <t>206.562</t>
  </si>
  <si>
    <t>191.393</t>
  </si>
  <si>
    <t>209.768</t>
  </si>
  <si>
    <t>216.761</t>
  </si>
  <si>
    <t>191.956</t>
  </si>
  <si>
    <t>176.974</t>
  </si>
  <si>
    <t>235.173</t>
  </si>
  <si>
    <t>214.435</t>
  </si>
  <si>
    <t>180.612</t>
  </si>
  <si>
    <t>190.253</t>
  </si>
  <si>
    <t>222.419</t>
  </si>
  <si>
    <t>228.513</t>
  </si>
  <si>
    <t>191.578</t>
  </si>
  <si>
    <t>185.811</t>
  </si>
  <si>
    <t>222.762</t>
  </si>
  <si>
    <t>219.422</t>
  </si>
  <si>
    <t>63.562</t>
  </si>
  <si>
    <t>36.438</t>
  </si>
  <si>
    <t>190.107</t>
  </si>
  <si>
    <t>190.348</t>
  </si>
  <si>
    <t>201.640</t>
  </si>
  <si>
    <t>215.773</t>
  </si>
  <si>
    <t>192.817</t>
  </si>
  <si>
    <t>186.587</t>
  </si>
  <si>
    <t>232.604</t>
  </si>
  <si>
    <t>219.052</t>
  </si>
  <si>
    <t>182.414</t>
  </si>
  <si>
    <t>177.182</t>
  </si>
  <si>
    <t>212.835</t>
  </si>
  <si>
    <t>203.722</t>
  </si>
  <si>
    <t>198.699</t>
  </si>
  <si>
    <t>182.348</t>
  </si>
  <si>
    <t>247.800</t>
  </si>
  <si>
    <t>212.928</t>
  </si>
  <si>
    <t>197.233</t>
  </si>
  <si>
    <t>172.888</t>
  </si>
  <si>
    <t>227.180</t>
  </si>
  <si>
    <t>202.973</t>
  </si>
  <si>
    <t>75.607</t>
  </si>
  <si>
    <t>24.393</t>
  </si>
  <si>
    <t>195.415</t>
  </si>
  <si>
    <t>195.906</t>
  </si>
  <si>
    <t>257.471</t>
  </si>
  <si>
    <t>222.455</t>
  </si>
  <si>
    <t>176.259</t>
  </si>
  <si>
    <t>182.675</t>
  </si>
  <si>
    <t>219.078</t>
  </si>
  <si>
    <t>201.322</t>
  </si>
  <si>
    <t>99.981</t>
  </si>
  <si>
    <t>0.019</t>
  </si>
  <si>
    <t>189.665</t>
  </si>
  <si>
    <t>185.945</t>
  </si>
  <si>
    <t>204.874</t>
  </si>
  <si>
    <t>232.138</t>
  </si>
  <si>
    <t>155.482</t>
  </si>
  <si>
    <t>178.549</t>
  </si>
  <si>
    <t>214.710</t>
  </si>
  <si>
    <t>237.118</t>
  </si>
  <si>
    <t>185.444</t>
  </si>
  <si>
    <t>171.548</t>
  </si>
  <si>
    <t>221.363</t>
  </si>
  <si>
    <t>221.754</t>
  </si>
  <si>
    <t>177.323</t>
  </si>
  <si>
    <t>170.585</t>
  </si>
  <si>
    <t>251.760</t>
  </si>
  <si>
    <t>222.111</t>
  </si>
  <si>
    <t>179.104</t>
  </si>
  <si>
    <t>186.931</t>
  </si>
  <si>
    <t>198.405</t>
  </si>
  <si>
    <t>231.284</t>
  </si>
  <si>
    <t>91.586</t>
  </si>
  <si>
    <t>8.414</t>
  </si>
  <si>
    <t>174.259</t>
  </si>
  <si>
    <t>173.222</t>
  </si>
  <si>
    <t>192.026</t>
  </si>
  <si>
    <t>208.514</t>
  </si>
  <si>
    <t>183.933</t>
  </si>
  <si>
    <t>207.244</t>
  </si>
  <si>
    <t>211.870</t>
  </si>
  <si>
    <t>95.882</t>
  </si>
  <si>
    <t>4.118</t>
  </si>
  <si>
    <t>183.170</t>
  </si>
  <si>
    <t>181.803</t>
  </si>
  <si>
    <t>199.642</t>
  </si>
  <si>
    <t>223.710</t>
  </si>
  <si>
    <t>196.007</t>
  </si>
  <si>
    <t>183.069</t>
  </si>
  <si>
    <t>211.430</t>
  </si>
  <si>
    <t>189.322</t>
  </si>
  <si>
    <t>188.666</t>
  </si>
  <si>
    <t>172.569</t>
  </si>
  <si>
    <t>202.420</t>
  </si>
  <si>
    <t>207.900</t>
  </si>
  <si>
    <t>214.913</t>
  </si>
  <si>
    <t>192.575</t>
  </si>
  <si>
    <t>229.167</t>
  </si>
  <si>
    <t>208.175</t>
  </si>
  <si>
    <t>99.931</t>
  </si>
  <si>
    <t>0.069</t>
  </si>
  <si>
    <t>167.509</t>
  </si>
  <si>
    <t>170.667</t>
  </si>
  <si>
    <t>204.202</t>
  </si>
  <si>
    <t>230.284</t>
  </si>
  <si>
    <t>159.631</t>
  </si>
  <si>
    <t>154.763</t>
  </si>
  <si>
    <t>219.605</t>
  </si>
  <si>
    <t>210.159</t>
  </si>
  <si>
    <t>199.065</t>
  </si>
  <si>
    <t>176.387</t>
  </si>
  <si>
    <t>219.838</t>
  </si>
  <si>
    <t>211.105</t>
  </si>
  <si>
    <t>194.226</t>
  </si>
  <si>
    <t>167.400</t>
  </si>
  <si>
    <t>237.385</t>
  </si>
  <si>
    <t>198.144</t>
  </si>
  <si>
    <t>190.358</t>
  </si>
  <si>
    <t>170.627</t>
  </si>
  <si>
    <t>220.992</t>
  </si>
  <si>
    <t>213.907</t>
  </si>
  <si>
    <t>190.838</t>
  </si>
  <si>
    <t>175.852</t>
  </si>
  <si>
    <t>231.671</t>
  </si>
  <si>
    <t>215.795</t>
  </si>
  <si>
    <t>180.232</t>
  </si>
  <si>
    <t>168.813</t>
  </si>
  <si>
    <t>224.980</t>
  </si>
  <si>
    <t>221.448</t>
  </si>
  <si>
    <t>185.068</t>
  </si>
  <si>
    <t>164.538</t>
  </si>
  <si>
    <t>192.291</t>
  </si>
  <si>
    <t>178.531</t>
  </si>
  <si>
    <t>177.752</t>
  </si>
  <si>
    <t>163.512</t>
  </si>
  <si>
    <t>216.982</t>
  </si>
  <si>
    <t>189.104</t>
  </si>
  <si>
    <t>195.493</t>
  </si>
  <si>
    <t>179.681</t>
  </si>
  <si>
    <t>218.011</t>
  </si>
  <si>
    <t>194.568</t>
  </si>
  <si>
    <t>186.707</t>
  </si>
  <si>
    <t>161.275</t>
  </si>
  <si>
    <t>239.913</t>
  </si>
  <si>
    <t>213.332</t>
  </si>
  <si>
    <t>174.018</t>
  </si>
  <si>
    <t>168.416</t>
  </si>
  <si>
    <t>235.372</t>
  </si>
  <si>
    <t>202.339</t>
  </si>
  <si>
    <t>179.707</t>
  </si>
  <si>
    <t>168.227</t>
  </si>
  <si>
    <t>214.104</t>
  </si>
  <si>
    <t>197.770</t>
  </si>
  <si>
    <t>186.602</t>
  </si>
  <si>
    <t>177.639</t>
  </si>
  <si>
    <t>227.232</t>
  </si>
  <si>
    <t>202.189</t>
  </si>
  <si>
    <t>188.078</t>
  </si>
  <si>
    <t>171.038</t>
  </si>
  <si>
    <t>228.128</t>
  </si>
  <si>
    <t>220.165</t>
  </si>
  <si>
    <t>206.837</t>
  </si>
  <si>
    <t>185.195</t>
  </si>
  <si>
    <t>231.709</t>
  </si>
  <si>
    <t>201.812</t>
  </si>
  <si>
    <t>190.110</t>
  </si>
  <si>
    <t>156.455</t>
  </si>
  <si>
    <t>212.135</t>
  </si>
  <si>
    <t>204.267</t>
  </si>
  <si>
    <t>193.978</t>
  </si>
  <si>
    <t>159.897</t>
  </si>
  <si>
    <t>222.049</t>
  </si>
  <si>
    <t>198.761</t>
  </si>
  <si>
    <t>99.971</t>
  </si>
  <si>
    <t>0.029</t>
  </si>
  <si>
    <t>175.295</t>
  </si>
  <si>
    <t>171.761</t>
  </si>
  <si>
    <t>215.539</t>
  </si>
  <si>
    <t>213.535</t>
  </si>
  <si>
    <t>96.711</t>
  </si>
  <si>
    <t>3.289</t>
  </si>
  <si>
    <t>187.226</t>
  </si>
  <si>
    <t>185.758</t>
  </si>
  <si>
    <t>222.480</t>
  </si>
  <si>
    <t>218.710</t>
  </si>
  <si>
    <t>200.931</t>
  </si>
  <si>
    <t>166.474</t>
  </si>
  <si>
    <t>214.280</t>
  </si>
  <si>
    <t>193.954</t>
  </si>
  <si>
    <t>53.342</t>
  </si>
  <si>
    <t>46.658</t>
  </si>
  <si>
    <t>179.322</t>
  </si>
  <si>
    <t>179.380</t>
  </si>
  <si>
    <t>261.777</t>
  </si>
  <si>
    <t>235.079</t>
  </si>
  <si>
    <t>211.187</t>
  </si>
  <si>
    <t>201.348</t>
  </si>
  <si>
    <t>271.718</t>
  </si>
  <si>
    <t>213.306</t>
  </si>
  <si>
    <t>66.006</t>
  </si>
  <si>
    <t>33.994</t>
  </si>
  <si>
    <t>174.115</t>
  </si>
  <si>
    <t>173.826</t>
  </si>
  <si>
    <t>215.871</t>
  </si>
  <si>
    <t>229.846</t>
  </si>
  <si>
    <t>191.660</t>
  </si>
  <si>
    <t>178.211</t>
  </si>
  <si>
    <t>224.302</t>
  </si>
  <si>
    <t>207.544</t>
  </si>
  <si>
    <t>99.864</t>
  </si>
  <si>
    <t>0.136</t>
  </si>
  <si>
    <t>178.067</t>
  </si>
  <si>
    <t>175.202</t>
  </si>
  <si>
    <t>212.440</t>
  </si>
  <si>
    <t>219.859</t>
  </si>
  <si>
    <t>193.067</t>
  </si>
  <si>
    <t>177.501</t>
  </si>
  <si>
    <t>231.412</t>
  </si>
  <si>
    <t>212.098</t>
  </si>
  <si>
    <t>99.897</t>
  </si>
  <si>
    <t>0.103</t>
  </si>
  <si>
    <t>177.264</t>
  </si>
  <si>
    <t>180.250</t>
  </si>
  <si>
    <t>228.473</t>
  </si>
  <si>
    <t>221.169</t>
  </si>
  <si>
    <t>175.022</t>
  </si>
  <si>
    <t>154.442</t>
  </si>
  <si>
    <t>208.516</t>
  </si>
  <si>
    <t>207.573</t>
  </si>
  <si>
    <t>178.896</t>
  </si>
  <si>
    <t>184.911</t>
  </si>
  <si>
    <t>206.506</t>
  </si>
  <si>
    <t>245.077</t>
  </si>
  <si>
    <t>87.902</t>
  </si>
  <si>
    <t>12.098</t>
  </si>
  <si>
    <t>176.603</t>
  </si>
  <si>
    <t>175.742</t>
  </si>
  <si>
    <t>219.492</t>
  </si>
  <si>
    <t>223.582</t>
  </si>
  <si>
    <t>202.539</t>
  </si>
  <si>
    <t>161.202</t>
  </si>
  <si>
    <t>209.436</t>
  </si>
  <si>
    <t>194.865</t>
  </si>
  <si>
    <t>182.536</t>
  </si>
  <si>
    <t>177.316</t>
  </si>
  <si>
    <t>209.793</t>
  </si>
  <si>
    <t>213.448</t>
  </si>
  <si>
    <t>191.320</t>
  </si>
  <si>
    <t>179.471</t>
  </si>
  <si>
    <t>213.819</t>
  </si>
  <si>
    <t>202.348</t>
  </si>
  <si>
    <t>99.599</t>
  </si>
  <si>
    <t>0.401</t>
  </si>
  <si>
    <t>191.188</t>
  </si>
  <si>
    <t>188.793</t>
  </si>
  <si>
    <t>224.299</t>
  </si>
  <si>
    <t>220.118</t>
  </si>
  <si>
    <t>204.182</t>
  </si>
  <si>
    <t>170.649</t>
  </si>
  <si>
    <t>256.709</t>
  </si>
  <si>
    <t>202.999</t>
  </si>
  <si>
    <t>228.812</t>
  </si>
  <si>
    <t>212.913</t>
  </si>
  <si>
    <t>235.102</t>
  </si>
  <si>
    <t>205.297</t>
  </si>
  <si>
    <t>205.714</t>
  </si>
  <si>
    <t>192.680</t>
  </si>
  <si>
    <t>250.862</t>
  </si>
  <si>
    <t>219.588</t>
  </si>
  <si>
    <t>207.040</t>
  </si>
  <si>
    <t>193.860</t>
  </si>
  <si>
    <t>221.050</t>
  </si>
  <si>
    <t>226.328</t>
  </si>
  <si>
    <t>221.071</t>
  </si>
  <si>
    <t>185.064</t>
  </si>
  <si>
    <t>238.788</t>
  </si>
  <si>
    <t>214.007</t>
  </si>
  <si>
    <t>196.445</t>
  </si>
  <si>
    <t>164.602</t>
  </si>
  <si>
    <t>224.007</t>
  </si>
  <si>
    <t>212.402</t>
  </si>
  <si>
    <t>186.230</t>
  </si>
  <si>
    <t>179.262</t>
  </si>
  <si>
    <t>246.567</t>
  </si>
  <si>
    <t>220.927</t>
  </si>
  <si>
    <t>180.910</t>
  </si>
  <si>
    <t>186.451</t>
  </si>
  <si>
    <t>236.095</t>
  </si>
  <si>
    <t>237.856</t>
  </si>
  <si>
    <t>197.282</t>
  </si>
  <si>
    <t>178.505</t>
  </si>
  <si>
    <t>230.706</t>
  </si>
  <si>
    <t>202.627</t>
  </si>
  <si>
    <t>97.684</t>
  </si>
  <si>
    <t>2.316</t>
  </si>
  <si>
    <t>181.841</t>
  </si>
  <si>
    <t>183.466</t>
  </si>
  <si>
    <t>230.212</t>
  </si>
  <si>
    <t>218.184</t>
  </si>
  <si>
    <t>99.848</t>
  </si>
  <si>
    <t>0.152</t>
  </si>
  <si>
    <t>201.247</t>
  </si>
  <si>
    <t>198.429</t>
  </si>
  <si>
    <t>214.982</t>
  </si>
  <si>
    <t>221.589</t>
  </si>
  <si>
    <t>191.143</t>
  </si>
  <si>
    <t>178.949</t>
  </si>
  <si>
    <t>229.358</t>
  </si>
  <si>
    <t>210.574</t>
  </si>
  <si>
    <t>185.910</t>
  </si>
  <si>
    <t>203.530</t>
  </si>
  <si>
    <t>247.664</t>
  </si>
  <si>
    <t>246.653</t>
  </si>
  <si>
    <t>212.577</t>
  </si>
  <si>
    <t>174.731</t>
  </si>
  <si>
    <t>208.305</t>
  </si>
  <si>
    <t>191.335</t>
  </si>
  <si>
    <t>99.968</t>
  </si>
  <si>
    <t>0.032</t>
  </si>
  <si>
    <t>176.776</t>
  </si>
  <si>
    <t>180.265</t>
  </si>
  <si>
    <t>215.706</t>
  </si>
  <si>
    <t>232.216</t>
  </si>
  <si>
    <t>184.541</t>
  </si>
  <si>
    <t>161.336</t>
  </si>
  <si>
    <t>226.863</t>
  </si>
  <si>
    <t>200.684</t>
  </si>
  <si>
    <t>198.074</t>
  </si>
  <si>
    <t>174.453</t>
  </si>
  <si>
    <t>236.961</t>
  </si>
  <si>
    <t>198.885</t>
  </si>
  <si>
    <t>204.573</t>
  </si>
  <si>
    <t>162.220</t>
  </si>
  <si>
    <t>221.563</t>
  </si>
  <si>
    <t>188.200</t>
  </si>
  <si>
    <t>224.968</t>
  </si>
  <si>
    <t>182.360</t>
  </si>
  <si>
    <t>230.254</t>
  </si>
  <si>
    <t>199.569</t>
  </si>
  <si>
    <t>198.854</t>
  </si>
  <si>
    <t>173.446</t>
  </si>
  <si>
    <t>234.318</t>
  </si>
  <si>
    <t>199.593</t>
  </si>
  <si>
    <t>194.924</t>
  </si>
  <si>
    <t>186.887</t>
  </si>
  <si>
    <t>260.390</t>
  </si>
  <si>
    <t>217.995</t>
  </si>
  <si>
    <t>182.095</t>
  </si>
  <si>
    <t>176.428</t>
  </si>
  <si>
    <t>225.797</t>
  </si>
  <si>
    <t>225.203</t>
  </si>
  <si>
    <t>187.407</t>
  </si>
  <si>
    <t>182.993</t>
  </si>
  <si>
    <t>233.657</t>
  </si>
  <si>
    <t>222.632</t>
  </si>
  <si>
    <t>98.905</t>
  </si>
  <si>
    <t>1.095</t>
  </si>
  <si>
    <t>177.951</t>
  </si>
  <si>
    <t>175.996</t>
  </si>
  <si>
    <t>222.346</t>
  </si>
  <si>
    <t>198.818</t>
  </si>
  <si>
    <t>216.097</t>
  </si>
  <si>
    <t>195.508</t>
  </si>
  <si>
    <t>260.948</t>
  </si>
  <si>
    <t>218.081</t>
  </si>
  <si>
    <t>180.301</t>
  </si>
  <si>
    <t>191.695</t>
  </si>
  <si>
    <t>199.913</t>
  </si>
  <si>
    <t>218.669</t>
  </si>
  <si>
    <t>168.830</t>
  </si>
  <si>
    <t>184.402</t>
  </si>
  <si>
    <t>209.483</t>
  </si>
  <si>
    <t>241.328</t>
  </si>
  <si>
    <t>188.724</t>
  </si>
  <si>
    <t>163.645</t>
  </si>
  <si>
    <t>216.501</t>
  </si>
  <si>
    <t>195.750</t>
  </si>
  <si>
    <t>197.519</t>
  </si>
  <si>
    <t>183.082</t>
  </si>
  <si>
    <t>209.971</t>
  </si>
  <si>
    <t>217.365</t>
  </si>
  <si>
    <t>181.643</t>
  </si>
  <si>
    <t>193.323</t>
  </si>
  <si>
    <t>225.326</t>
  </si>
  <si>
    <t>243.182</t>
  </si>
  <si>
    <t>204.815</t>
  </si>
  <si>
    <t>183.755</t>
  </si>
  <si>
    <t>240.289</t>
  </si>
  <si>
    <t>196.430</t>
  </si>
  <si>
    <t>220.474</t>
  </si>
  <si>
    <t>186.462</t>
  </si>
  <si>
    <t>208.519</t>
  </si>
  <si>
    <t>206.393</t>
  </si>
  <si>
    <t>187.476</t>
  </si>
  <si>
    <t>245.003</t>
  </si>
  <si>
    <t>207.891</t>
  </si>
  <si>
    <t>205.075</t>
  </si>
  <si>
    <t>191.370</t>
  </si>
  <si>
    <t>243.074</t>
  </si>
  <si>
    <t>200.824</t>
  </si>
  <si>
    <t>195.942</t>
  </si>
  <si>
    <t>149.782</t>
  </si>
  <si>
    <t>213.543</t>
  </si>
  <si>
    <t>168.819</t>
  </si>
  <si>
    <t>203.811</t>
  </si>
  <si>
    <t>194.741</t>
  </si>
  <si>
    <t>239.781</t>
  </si>
  <si>
    <t>221.251</t>
  </si>
  <si>
    <t>179.391</t>
  </si>
  <si>
    <t>184.785</t>
  </si>
  <si>
    <t>213.525</t>
  </si>
  <si>
    <t>207.541</t>
  </si>
  <si>
    <t>196.673</t>
  </si>
  <si>
    <t>179.866</t>
  </si>
  <si>
    <t>229.010</t>
  </si>
  <si>
    <t>200.810</t>
  </si>
  <si>
    <t>99.465</t>
  </si>
  <si>
    <t>0.535</t>
  </si>
  <si>
    <t>193.451</t>
  </si>
  <si>
    <t>191.182</t>
  </si>
  <si>
    <t>239.656</t>
  </si>
  <si>
    <t>230.963</t>
  </si>
  <si>
    <t>99.994</t>
  </si>
  <si>
    <t>0.006</t>
  </si>
  <si>
    <t>193.823</t>
  </si>
  <si>
    <t>189.600</t>
  </si>
  <si>
    <t>226.806</t>
  </si>
  <si>
    <t>216.026</t>
  </si>
  <si>
    <t>99.144</t>
  </si>
  <si>
    <t>0.856</t>
  </si>
  <si>
    <t>177.491</t>
  </si>
  <si>
    <t>175.427</t>
  </si>
  <si>
    <t>230.549</t>
  </si>
  <si>
    <t>218.815</t>
  </si>
  <si>
    <t>193.453</t>
  </si>
  <si>
    <t>173.062</t>
  </si>
  <si>
    <t>243.567</t>
  </si>
  <si>
    <t>205.824</t>
  </si>
  <si>
    <t>170.479</t>
  </si>
  <si>
    <t>176.126</t>
  </si>
  <si>
    <t>217.477</t>
  </si>
  <si>
    <t>226.967</t>
  </si>
  <si>
    <t>170.421</t>
  </si>
  <si>
    <t>184.337</t>
  </si>
  <si>
    <t>202.288</t>
  </si>
  <si>
    <t>222.605</t>
  </si>
  <si>
    <t>218.074</t>
  </si>
  <si>
    <t>181.922</t>
  </si>
  <si>
    <t>199.736</t>
  </si>
  <si>
    <t>206.083</t>
  </si>
  <si>
    <t>182.110</t>
  </si>
  <si>
    <t>199.353</t>
  </si>
  <si>
    <t>220.404</t>
  </si>
  <si>
    <t>242.927</t>
  </si>
  <si>
    <t>203.759</t>
  </si>
  <si>
    <t>191.678</t>
  </si>
  <si>
    <t>245.447</t>
  </si>
  <si>
    <t>215.621</t>
  </si>
  <si>
    <t>99.935</t>
  </si>
  <si>
    <t>0.065</t>
  </si>
  <si>
    <t>190.194</t>
  </si>
  <si>
    <t>187.008</t>
  </si>
  <si>
    <t>212.449</t>
  </si>
  <si>
    <t>217.242</t>
  </si>
  <si>
    <t>185.307</t>
  </si>
  <si>
    <t>166.844</t>
  </si>
  <si>
    <t>223.234</t>
  </si>
  <si>
    <t>207.455</t>
  </si>
  <si>
    <t>190.945</t>
  </si>
  <si>
    <t>174.140</t>
  </si>
  <si>
    <t>228.129</t>
  </si>
  <si>
    <t>220.157</t>
  </si>
  <si>
    <t>179.477</t>
  </si>
  <si>
    <t>167.942</t>
  </si>
  <si>
    <t>160.080</t>
  </si>
  <si>
    <t>192.770</t>
  </si>
  <si>
    <t>181.512</t>
  </si>
  <si>
    <t>181.854</t>
  </si>
  <si>
    <t>144.628</t>
  </si>
  <si>
    <t>225.010</t>
  </si>
  <si>
    <t>89.652</t>
  </si>
  <si>
    <t>10.348</t>
  </si>
  <si>
    <t>176.905</t>
  </si>
  <si>
    <t>170.314</t>
  </si>
  <si>
    <t>169.377</t>
  </si>
  <si>
    <t>202.637</t>
  </si>
  <si>
    <t>161.666</t>
  </si>
  <si>
    <t>64.120</t>
  </si>
  <si>
    <t>239.695</t>
  </si>
  <si>
    <t>212.159</t>
  </si>
  <si>
    <t>161.332</t>
  </si>
  <si>
    <t>58.418</t>
  </si>
  <si>
    <t>225.819</t>
  </si>
  <si>
    <t>198.660</t>
  </si>
  <si>
    <t>159.158</t>
  </si>
  <si>
    <t>59.995</t>
  </si>
  <si>
    <t>225.562</t>
  </si>
  <si>
    <t>200.337</t>
  </si>
  <si>
    <t>163.323</t>
  </si>
  <si>
    <t>61.225</t>
  </si>
  <si>
    <t>224.499</t>
  </si>
  <si>
    <t>201.241</t>
  </si>
  <si>
    <t>159.682</t>
  </si>
  <si>
    <t>61.492</t>
  </si>
  <si>
    <t>235.861</t>
  </si>
  <si>
    <t>205.346</t>
  </si>
  <si>
    <t>159.811</t>
  </si>
  <si>
    <t>58.139</t>
  </si>
  <si>
    <t>232.020</t>
  </si>
  <si>
    <t>204.359</t>
  </si>
  <si>
    <t>161.022</t>
  </si>
  <si>
    <t>58.850</t>
  </si>
  <si>
    <t>233.126</t>
  </si>
  <si>
    <t>206.136</t>
  </si>
  <si>
    <t>166.797</t>
  </si>
  <si>
    <t>67.147</t>
  </si>
  <si>
    <t>235.017</t>
  </si>
  <si>
    <t>207.363</t>
  </si>
  <si>
    <t>157.812</t>
  </si>
  <si>
    <t>62.278</t>
  </si>
  <si>
    <t>234.395</t>
  </si>
  <si>
    <t>205.590</t>
  </si>
  <si>
    <t>168.336</t>
  </si>
  <si>
    <t>62.342</t>
  </si>
  <si>
    <t>235.240</t>
  </si>
  <si>
    <t>196.541</t>
  </si>
  <si>
    <t>156.476</t>
  </si>
  <si>
    <t>61.676</t>
  </si>
  <si>
    <t>239.619</t>
  </si>
  <si>
    <t>207.327</t>
  </si>
  <si>
    <t>163.697</t>
  </si>
  <si>
    <t>60.634</t>
  </si>
  <si>
    <t>232.379</t>
  </si>
  <si>
    <t>200.310</t>
  </si>
  <si>
    <t>156.930</t>
  </si>
  <si>
    <t>60.194</t>
  </si>
  <si>
    <t>236.456</t>
  </si>
  <si>
    <t>205.951</t>
  </si>
  <si>
    <t>164.267</t>
  </si>
  <si>
    <t>62.251</t>
  </si>
  <si>
    <t>231.255</t>
  </si>
  <si>
    <t>200.408</t>
  </si>
  <si>
    <t>166.018</t>
  </si>
  <si>
    <t>60.928</t>
  </si>
  <si>
    <t>229.058</t>
  </si>
  <si>
    <t>202.444</t>
  </si>
  <si>
    <t>169.984</t>
  </si>
  <si>
    <t>232.919</t>
  </si>
  <si>
    <t>198.095</t>
  </si>
  <si>
    <t>157.815</t>
  </si>
  <si>
    <t>61.178</t>
  </si>
  <si>
    <t>232.146</t>
  </si>
  <si>
    <t>200.699</t>
  </si>
  <si>
    <t>156.261</t>
  </si>
  <si>
    <t>60.337</t>
  </si>
  <si>
    <t>229.511</t>
  </si>
  <si>
    <t>199.193</t>
  </si>
  <si>
    <t>163.763</t>
  </si>
  <si>
    <t>62.668</t>
  </si>
  <si>
    <t>229.757</t>
  </si>
  <si>
    <t>199.130</t>
  </si>
  <si>
    <t>160.747</t>
  </si>
  <si>
    <t>63.822</t>
  </si>
  <si>
    <t>236.721</t>
  </si>
  <si>
    <t>206.350</t>
  </si>
  <si>
    <t>161.140</t>
  </si>
  <si>
    <t>63.052</t>
  </si>
  <si>
    <t>240.022</t>
  </si>
  <si>
    <t>205.063</t>
  </si>
  <si>
    <t>161.708</t>
  </si>
  <si>
    <t>62.554</t>
  </si>
  <si>
    <t>240.460</t>
  </si>
  <si>
    <t>205.908</t>
  </si>
  <si>
    <t>64.321</t>
  </si>
  <si>
    <t>241.115</t>
  </si>
  <si>
    <t>207.385</t>
  </si>
  <si>
    <t>167.550</t>
  </si>
  <si>
    <t>240.621</t>
  </si>
  <si>
    <t>207.779</t>
  </si>
  <si>
    <t>164.824</t>
  </si>
  <si>
    <t>61.616</t>
  </si>
  <si>
    <t>244.548</t>
  </si>
  <si>
    <t>210.661</t>
  </si>
  <si>
    <t>162.876</t>
  </si>
  <si>
    <t>60.593</t>
  </si>
  <si>
    <t>230.180</t>
  </si>
  <si>
    <t>203.661</t>
  </si>
  <si>
    <t>187.690</t>
  </si>
  <si>
    <t>162.603</t>
  </si>
  <si>
    <t>257.722</t>
  </si>
  <si>
    <t>172.981</t>
  </si>
  <si>
    <t>206.064</t>
  </si>
  <si>
    <t>161.100</t>
  </si>
  <si>
    <t>254.014</t>
  </si>
  <si>
    <t>146.205</t>
  </si>
  <si>
    <t>226.895</t>
  </si>
  <si>
    <t>157.801</t>
  </si>
  <si>
    <t>248.083</t>
  </si>
  <si>
    <t>133.226</t>
  </si>
  <si>
    <t>232.297</t>
  </si>
  <si>
    <t>166.896</t>
  </si>
  <si>
    <t>276.700</t>
  </si>
  <si>
    <t>148.144</t>
  </si>
  <si>
    <t>207.366</t>
  </si>
  <si>
    <t>163.534</t>
  </si>
  <si>
    <t>269.473</t>
  </si>
  <si>
    <t>145.292</t>
  </si>
  <si>
    <t>211.720</t>
  </si>
  <si>
    <t>155.179</t>
  </si>
  <si>
    <t>270.833</t>
  </si>
  <si>
    <t>138.610</t>
  </si>
  <si>
    <t>202.931</t>
  </si>
  <si>
    <t>246.896</t>
  </si>
  <si>
    <t>130.769</t>
  </si>
  <si>
    <t>207.594</t>
  </si>
  <si>
    <t>158.335</t>
  </si>
  <si>
    <t>253.729</t>
  </si>
  <si>
    <t>138.582</t>
  </si>
  <si>
    <t>219.116</t>
  </si>
  <si>
    <t>164.139</t>
  </si>
  <si>
    <t>252.623</t>
  </si>
  <si>
    <t>141.253</t>
  </si>
  <si>
    <t>217.074</t>
  </si>
  <si>
    <t>147.573</t>
  </si>
  <si>
    <t>228.567</t>
  </si>
  <si>
    <t>115.468</t>
  </si>
  <si>
    <t>212.351</t>
  </si>
  <si>
    <t>152.178</t>
  </si>
  <si>
    <t>234.303</t>
  </si>
  <si>
    <t>132.308</t>
  </si>
  <si>
    <t>214.365</t>
  </si>
  <si>
    <t>157.216</t>
  </si>
  <si>
    <t>244.851</t>
  </si>
  <si>
    <t>140.428</t>
  </si>
  <si>
    <t>223.076</t>
  </si>
  <si>
    <t>164.606</t>
  </si>
  <si>
    <t>268.558</t>
  </si>
  <si>
    <t>122.641</t>
  </si>
  <si>
    <t>242.797</t>
  </si>
  <si>
    <t>166.621</t>
  </si>
  <si>
    <t>258.700</t>
  </si>
  <si>
    <t>123.341</t>
  </si>
  <si>
    <t>228.052</t>
  </si>
  <si>
    <t>164.970</t>
  </si>
  <si>
    <t>264.168</t>
  </si>
  <si>
    <t>124.867</t>
  </si>
  <si>
    <t>227.587</t>
  </si>
  <si>
    <t>160.203</t>
  </si>
  <si>
    <t>263.950</t>
  </si>
  <si>
    <t>117.950</t>
  </si>
  <si>
    <t>281.502</t>
  </si>
  <si>
    <t>155.947</t>
  </si>
  <si>
    <t>248.745</t>
  </si>
  <si>
    <t>57.970</t>
  </si>
  <si>
    <t>278.942</t>
  </si>
  <si>
    <t>156.405</t>
  </si>
  <si>
    <t>261.456</t>
  </si>
  <si>
    <t>56.767</t>
  </si>
  <si>
    <t>277.109</t>
  </si>
  <si>
    <t>154.364</t>
  </si>
  <si>
    <t>256.189</t>
  </si>
  <si>
    <t>51.280</t>
  </si>
  <si>
    <t>285.393</t>
  </si>
  <si>
    <t>160.541</t>
  </si>
  <si>
    <t>265.192</t>
  </si>
  <si>
    <t>54.433</t>
  </si>
  <si>
    <t>291.682</t>
  </si>
  <si>
    <t>161.105</t>
  </si>
  <si>
    <t>276.131</t>
  </si>
  <si>
    <t>57.341</t>
  </si>
  <si>
    <t>284.669</t>
  </si>
  <si>
    <t>270.206</t>
  </si>
  <si>
    <t>57.713</t>
  </si>
  <si>
    <t>270.044</t>
  </si>
  <si>
    <t>144.186</t>
  </si>
  <si>
    <t>249.586</t>
  </si>
  <si>
    <t>54.924</t>
  </si>
  <si>
    <t>288.204</t>
  </si>
  <si>
    <t>164.472</t>
  </si>
  <si>
    <t>256.371</t>
  </si>
  <si>
    <t>53.354</t>
  </si>
  <si>
    <t>272.225</t>
  </si>
  <si>
    <t>154.309</t>
  </si>
  <si>
    <t>247.047</t>
  </si>
  <si>
    <t>54.549</t>
  </si>
  <si>
    <t>286.895</t>
  </si>
  <si>
    <t>156.651</t>
  </si>
  <si>
    <t>273.509</t>
  </si>
  <si>
    <t>58.906</t>
  </si>
  <si>
    <t>282.723</t>
  </si>
  <si>
    <t>163.924</t>
  </si>
  <si>
    <t>254.352</t>
  </si>
  <si>
    <t>294.820</t>
  </si>
  <si>
    <t>164.657</t>
  </si>
  <si>
    <t>262.654</t>
  </si>
  <si>
    <t>50.323</t>
  </si>
  <si>
    <t>290.038</t>
  </si>
  <si>
    <t>157.624</t>
  </si>
  <si>
    <t>260.056</t>
  </si>
  <si>
    <t>52.162</t>
  </si>
  <si>
    <t>297.273</t>
  </si>
  <si>
    <t>163.955</t>
  </si>
  <si>
    <t>264.701</t>
  </si>
  <si>
    <t>50.640</t>
  </si>
  <si>
    <t>281.801</t>
  </si>
  <si>
    <t>160.292</t>
  </si>
  <si>
    <t>272.059</t>
  </si>
  <si>
    <t>52.824</t>
  </si>
  <si>
    <t>291.506</t>
  </si>
  <si>
    <t>160.210</t>
  </si>
  <si>
    <t>255.846</t>
  </si>
  <si>
    <t>51.823</t>
  </si>
  <si>
    <t>286.172</t>
  </si>
  <si>
    <t>164.161</t>
  </si>
  <si>
    <t>260.080</t>
  </si>
  <si>
    <t>56.503</t>
  </si>
  <si>
    <t>284.828</t>
  </si>
  <si>
    <t>164.335</t>
  </si>
  <si>
    <t>249.717</t>
  </si>
  <si>
    <t>49.954</t>
  </si>
  <si>
    <t>286.474</t>
  </si>
  <si>
    <t>156.343</t>
  </si>
  <si>
    <t>252.428</t>
  </si>
  <si>
    <t>51.899</t>
  </si>
  <si>
    <t>291.107</t>
  </si>
  <si>
    <t>164.097</t>
  </si>
  <si>
    <t>268.144</t>
  </si>
  <si>
    <t>56.886</t>
  </si>
  <si>
    <t>283.837</t>
  </si>
  <si>
    <t>261.844</t>
  </si>
  <si>
    <t>55.927</t>
  </si>
  <si>
    <t>275.858</t>
  </si>
  <si>
    <t>158.201</t>
  </si>
  <si>
    <t>257.225</t>
  </si>
  <si>
    <t>57.223</t>
  </si>
  <si>
    <t>301.255</t>
  </si>
  <si>
    <t>163.033</t>
  </si>
  <si>
    <t>279.391</t>
  </si>
  <si>
    <t>55.103</t>
  </si>
  <si>
    <t>296.798</t>
  </si>
  <si>
    <t>172.696</t>
  </si>
  <si>
    <t>271.670</t>
  </si>
  <si>
    <t>57.056</t>
  </si>
  <si>
    <t>291.079</t>
  </si>
  <si>
    <t>169.686</t>
  </si>
  <si>
    <t>54.094</t>
  </si>
  <si>
    <t>297.543</t>
  </si>
  <si>
    <t>178.042</t>
  </si>
  <si>
    <t>276.202</t>
  </si>
  <si>
    <t>48.761</t>
  </si>
  <si>
    <t>293.078</t>
  </si>
  <si>
    <t>166.446</t>
  </si>
  <si>
    <t>275.632</t>
  </si>
  <si>
    <t>60.296</t>
  </si>
  <si>
    <t>283.301</t>
  </si>
  <si>
    <t>164.721</t>
  </si>
  <si>
    <t>262.994</t>
  </si>
  <si>
    <t>56.040</t>
  </si>
  <si>
    <t>290.322</t>
  </si>
  <si>
    <t>166.676</t>
  </si>
  <si>
    <t>269.807</t>
  </si>
  <si>
    <t>54.010</t>
  </si>
  <si>
    <t>291.819</t>
  </si>
  <si>
    <t>167.944</t>
  </si>
  <si>
    <t>284.221</t>
  </si>
  <si>
    <t>61.404</t>
  </si>
  <si>
    <t>299.937</t>
  </si>
  <si>
    <t>169.313</t>
  </si>
  <si>
    <t>266.430</t>
  </si>
  <si>
    <t>49.983</t>
  </si>
  <si>
    <t>279.210</t>
  </si>
  <si>
    <t>156.235</t>
  </si>
  <si>
    <t>247.093</t>
  </si>
  <si>
    <t>278.549</t>
  </si>
  <si>
    <t>166.836</t>
  </si>
  <si>
    <t>255.189</t>
  </si>
  <si>
    <t>56.583</t>
  </si>
  <si>
    <t>271.582</t>
  </si>
  <si>
    <t>148.842</t>
  </si>
  <si>
    <t>254.269</t>
  </si>
  <si>
    <t>56.303</t>
  </si>
  <si>
    <t>288.993</t>
  </si>
  <si>
    <t>152.881</t>
  </si>
  <si>
    <t>265.006</t>
  </si>
  <si>
    <t>54.894</t>
  </si>
  <si>
    <t>272.430</t>
  </si>
  <si>
    <t>141.938</t>
  </si>
  <si>
    <t>258.246</t>
  </si>
  <si>
    <t>57.186</t>
  </si>
  <si>
    <t>291.315</t>
  </si>
  <si>
    <t>175.197</t>
  </si>
  <si>
    <t>251.328</t>
  </si>
  <si>
    <t>56.705</t>
  </si>
  <si>
    <t>293.676</t>
  </si>
  <si>
    <t>167.555</t>
  </si>
  <si>
    <t>253.808</t>
  </si>
  <si>
    <t>55.936</t>
  </si>
  <si>
    <t>280.313</t>
  </si>
  <si>
    <t>171.029</t>
  </si>
  <si>
    <t>264.933</t>
  </si>
  <si>
    <t>63.446</t>
  </si>
  <si>
    <t>289.045</t>
  </si>
  <si>
    <t>165.490</t>
  </si>
  <si>
    <t>266.934</t>
  </si>
  <si>
    <t>60.152</t>
  </si>
  <si>
    <t>293.240</t>
  </si>
  <si>
    <t>168.826</t>
  </si>
  <si>
    <t>274.066</t>
  </si>
  <si>
    <t>54.237</t>
  </si>
  <si>
    <t>282.668</t>
  </si>
  <si>
    <t>158.721</t>
  </si>
  <si>
    <t>253.800</t>
  </si>
  <si>
    <t>61.517</t>
  </si>
  <si>
    <t>288.143</t>
  </si>
  <si>
    <t>167.122</t>
  </si>
  <si>
    <t>257.190</t>
  </si>
  <si>
    <t>54.662</t>
  </si>
  <si>
    <t>287.923</t>
  </si>
  <si>
    <t>155.976</t>
  </si>
  <si>
    <t>260.872</t>
  </si>
  <si>
    <t>53.920</t>
  </si>
  <si>
    <t>291.392</t>
  </si>
  <si>
    <t>170.864</t>
  </si>
  <si>
    <t>264.997</t>
  </si>
  <si>
    <t>51.925</t>
  </si>
  <si>
    <t>293.324</t>
  </si>
  <si>
    <t>161.118</t>
  </si>
  <si>
    <t>266.453</t>
  </si>
  <si>
    <t>51.751</t>
  </si>
  <si>
    <t>279.714</t>
  </si>
  <si>
    <t>162.130</t>
  </si>
  <si>
    <t>265.858</t>
  </si>
  <si>
    <t>58.909</t>
  </si>
  <si>
    <t>288.104</t>
  </si>
  <si>
    <t>166.975</t>
  </si>
  <si>
    <t>262.945</t>
  </si>
  <si>
    <t>57.755</t>
  </si>
  <si>
    <t>274.708</t>
  </si>
  <si>
    <t>141.764</t>
  </si>
  <si>
    <t>252.453</t>
  </si>
  <si>
    <t>58.576</t>
  </si>
  <si>
    <t>292.100</t>
  </si>
  <si>
    <t>163.553</t>
  </si>
  <si>
    <t>54.178</t>
  </si>
  <si>
    <t>291.052</t>
  </si>
  <si>
    <t>172.181</t>
  </si>
  <si>
    <t>261.032</t>
  </si>
  <si>
    <t>60.648</t>
  </si>
  <si>
    <t>306.499</t>
  </si>
  <si>
    <t>178.339</t>
  </si>
  <si>
    <t>277.866</t>
  </si>
  <si>
    <t>57.384</t>
  </si>
  <si>
    <t>224.531</t>
  </si>
  <si>
    <t>209.657</t>
  </si>
  <si>
    <t>53.081</t>
  </si>
  <si>
    <t>231.635</t>
  </si>
  <si>
    <t>215.681</t>
  </si>
  <si>
    <t>198.936</t>
  </si>
  <si>
    <t>48.098</t>
  </si>
  <si>
    <t>222.477</t>
  </si>
  <si>
    <t>193.243</t>
  </si>
  <si>
    <t>50.281</t>
  </si>
  <si>
    <t>221.096</t>
  </si>
  <si>
    <t>216.738</t>
  </si>
  <si>
    <t>202.609</t>
  </si>
  <si>
    <t>48.818</t>
  </si>
  <si>
    <t>226.589</t>
  </si>
  <si>
    <t>252.664</t>
  </si>
  <si>
    <t>154.179</t>
  </si>
  <si>
    <t>217.064</t>
  </si>
  <si>
    <t>101.211</t>
  </si>
  <si>
    <t xml:space="preserve">250 </t>
  </si>
  <si>
    <t>248.223</t>
  </si>
  <si>
    <t>152.745</t>
  </si>
  <si>
    <t>222.743</t>
  </si>
  <si>
    <t>108.371</t>
  </si>
  <si>
    <t>249.534</t>
  </si>
  <si>
    <t>151.167</t>
  </si>
  <si>
    <t>215.552</t>
  </si>
  <si>
    <t>114.827</t>
  </si>
  <si>
    <t>247.991</t>
  </si>
  <si>
    <t>154.520</t>
  </si>
  <si>
    <t>222.266</t>
  </si>
  <si>
    <t>99.926</t>
  </si>
  <si>
    <t>264.211</t>
  </si>
  <si>
    <t>159.480</t>
  </si>
  <si>
    <t>221.645</t>
  </si>
  <si>
    <t>107.971</t>
  </si>
  <si>
    <t>245.877</t>
  </si>
  <si>
    <t>146.167</t>
  </si>
  <si>
    <t>225.791</t>
  </si>
  <si>
    <t>106.426</t>
  </si>
  <si>
    <t>247.856</t>
  </si>
  <si>
    <t>146.919</t>
  </si>
  <si>
    <t>214.665</t>
  </si>
  <si>
    <t>109.097</t>
  </si>
  <si>
    <t>231.617</t>
  </si>
  <si>
    <t>137.600</t>
  </si>
  <si>
    <t>216.523</t>
  </si>
  <si>
    <t>105.434</t>
  </si>
  <si>
    <t>245.915</t>
  </si>
  <si>
    <t>146.695</t>
  </si>
  <si>
    <t>217.385</t>
  </si>
  <si>
    <t>102.583</t>
  </si>
  <si>
    <t>250.709</t>
  </si>
  <si>
    <t>148.025</t>
  </si>
  <si>
    <t>225.402</t>
  </si>
  <si>
    <t>98.349</t>
  </si>
  <si>
    <t>254.723</t>
  </si>
  <si>
    <t>148.691</t>
  </si>
  <si>
    <t>231.849</t>
  </si>
  <si>
    <t>107.694</t>
  </si>
  <si>
    <t>257.869</t>
  </si>
  <si>
    <t>150.288</t>
  </si>
  <si>
    <t>226.045</t>
  </si>
  <si>
    <t>110.598</t>
  </si>
  <si>
    <t>254.767</t>
  </si>
  <si>
    <t>145.870</t>
  </si>
  <si>
    <t>230.810</t>
  </si>
  <si>
    <t>111.573</t>
  </si>
  <si>
    <t>245.826</t>
  </si>
  <si>
    <t>141.582</t>
  </si>
  <si>
    <t>236.228</t>
  </si>
  <si>
    <t>97.452</t>
  </si>
  <si>
    <t>244.176</t>
  </si>
  <si>
    <t>142.114</t>
  </si>
  <si>
    <t>234.447</t>
  </si>
  <si>
    <t>100.831</t>
  </si>
  <si>
    <t>154.760</t>
  </si>
  <si>
    <t>60.890</t>
  </si>
  <si>
    <t>227.462</t>
  </si>
  <si>
    <t>205.581</t>
  </si>
  <si>
    <t>154.914</t>
  </si>
  <si>
    <t>58.457</t>
  </si>
  <si>
    <t>231.132</t>
  </si>
  <si>
    <t>205.944</t>
  </si>
  <si>
    <t>159.125</t>
  </si>
  <si>
    <t>60.054</t>
  </si>
  <si>
    <t>234.646</t>
  </si>
  <si>
    <t>212.295</t>
  </si>
  <si>
    <t>162.940</t>
  </si>
  <si>
    <t>64.055</t>
  </si>
  <si>
    <t>234.449</t>
  </si>
  <si>
    <t>207.093</t>
  </si>
  <si>
    <t>157.487</t>
  </si>
  <si>
    <t>56.923</t>
  </si>
  <si>
    <t>235.876</t>
  </si>
  <si>
    <t>203.459</t>
  </si>
  <si>
    <t>159.961</t>
  </si>
  <si>
    <t>56.647</t>
  </si>
  <si>
    <t>230.650</t>
  </si>
  <si>
    <t>206.624</t>
  </si>
  <si>
    <t>157.734</t>
  </si>
  <si>
    <t>60.000</t>
  </si>
  <si>
    <t>242.842</t>
  </si>
  <si>
    <t>210.983</t>
  </si>
  <si>
    <t>144.224</t>
  </si>
  <si>
    <t>57.402</t>
  </si>
  <si>
    <t>234.437</t>
  </si>
  <si>
    <t>212.978</t>
  </si>
  <si>
    <t>145.978</t>
  </si>
  <si>
    <t>54.241</t>
  </si>
  <si>
    <t>227.166</t>
  </si>
  <si>
    <t>210.393</t>
  </si>
  <si>
    <t>158.835</t>
  </si>
  <si>
    <t>61.312</t>
  </si>
  <si>
    <t>238.395</t>
  </si>
  <si>
    <t>210.718</t>
  </si>
  <si>
    <t>153.284</t>
  </si>
  <si>
    <t>62.439</t>
  </si>
  <si>
    <t>245.575</t>
  </si>
  <si>
    <t>203.083</t>
  </si>
  <si>
    <t>148.803</t>
  </si>
  <si>
    <t>56.407</t>
  </si>
  <si>
    <t>224.692</t>
  </si>
  <si>
    <t>213.106</t>
  </si>
  <si>
    <t>149.412</t>
  </si>
  <si>
    <t>63.945</t>
  </si>
  <si>
    <t>230.519</t>
  </si>
  <si>
    <t>201.190</t>
  </si>
  <si>
    <t>150.523</t>
  </si>
  <si>
    <t>57.761</t>
  </si>
  <si>
    <t>236.071</t>
  </si>
  <si>
    <t>211.940</t>
  </si>
  <si>
    <t>157.859</t>
  </si>
  <si>
    <t>55.475</t>
  </si>
  <si>
    <t>223.781</t>
  </si>
  <si>
    <t>197.347</t>
  </si>
  <si>
    <t>149.392</t>
  </si>
  <si>
    <t>56.584</t>
  </si>
  <si>
    <t>239.401</t>
  </si>
  <si>
    <t>218.514</t>
  </si>
  <si>
    <t>149.076</t>
  </si>
  <si>
    <t>54.911</t>
  </si>
  <si>
    <t>230.412</t>
  </si>
  <si>
    <t>223.917</t>
  </si>
  <si>
    <t>89.020</t>
  </si>
  <si>
    <t>95.482</t>
  </si>
  <si>
    <t>276.959</t>
  </si>
  <si>
    <t>245.193</t>
  </si>
  <si>
    <t>99.691</t>
  </si>
  <si>
    <t>0.309</t>
  </si>
  <si>
    <t>96.567</t>
  </si>
  <si>
    <t>94.059</t>
  </si>
  <si>
    <t>267.139</t>
  </si>
  <si>
    <t>269.261</t>
  </si>
  <si>
    <t>112.237</t>
  </si>
  <si>
    <t>85.759</t>
  </si>
  <si>
    <t>259.380</t>
  </si>
  <si>
    <t>241.342</t>
  </si>
  <si>
    <t>122.410</t>
  </si>
  <si>
    <t>67.294</t>
  </si>
  <si>
    <t>249.727</t>
  </si>
  <si>
    <t>112.835</t>
  </si>
  <si>
    <t>80.953</t>
  </si>
  <si>
    <t>268.686</t>
  </si>
  <si>
    <t>233.812</t>
  </si>
  <si>
    <t>152.639</t>
  </si>
  <si>
    <t>56.055</t>
  </si>
  <si>
    <t>236.794</t>
  </si>
  <si>
    <t>204.464</t>
  </si>
  <si>
    <t>156.198</t>
  </si>
  <si>
    <t>57.078</t>
  </si>
  <si>
    <t>236.394</t>
  </si>
  <si>
    <t>209.611</t>
  </si>
  <si>
    <t>154.767</t>
  </si>
  <si>
    <t>59.127</t>
  </si>
  <si>
    <t>240.372</t>
  </si>
  <si>
    <t>207.742</t>
  </si>
  <si>
    <t>147.381</t>
  </si>
  <si>
    <t>59.781</t>
  </si>
  <si>
    <t>240.738</t>
  </si>
  <si>
    <t>203.794</t>
  </si>
  <si>
    <t>154.386</t>
  </si>
  <si>
    <t>62.737</t>
  </si>
  <si>
    <t>245.014</t>
  </si>
  <si>
    <t>210.935</t>
  </si>
  <si>
    <t>150.023</t>
  </si>
  <si>
    <t>64.366</t>
  </si>
  <si>
    <t>238.657</t>
  </si>
  <si>
    <t>216.415</t>
  </si>
  <si>
    <t>147.708</t>
  </si>
  <si>
    <t>59.599</t>
  </si>
  <si>
    <t>229.606</t>
  </si>
  <si>
    <t>202.632</t>
  </si>
  <si>
    <t>146.397</t>
  </si>
  <si>
    <t>59.042</t>
  </si>
  <si>
    <t>234.423</t>
  </si>
  <si>
    <t>208.346</t>
  </si>
  <si>
    <t>111.933</t>
  </si>
  <si>
    <t>86.632</t>
  </si>
  <si>
    <t>269.883</t>
  </si>
  <si>
    <t>247.398</t>
  </si>
  <si>
    <t>99.831</t>
  </si>
  <si>
    <t>0.169</t>
  </si>
  <si>
    <t>92.640</t>
  </si>
  <si>
    <t>89.867</t>
  </si>
  <si>
    <t>263.123</t>
  </si>
  <si>
    <t>247.673</t>
  </si>
  <si>
    <t>155.281</t>
  </si>
  <si>
    <t>57.059</t>
  </si>
  <si>
    <t>231.362</t>
  </si>
  <si>
    <t>203.747</t>
  </si>
  <si>
    <t>144.248</t>
  </si>
  <si>
    <t>63.354</t>
  </si>
  <si>
    <t>238.596</t>
  </si>
  <si>
    <t>216.201</t>
  </si>
  <si>
    <t>153.930</t>
  </si>
  <si>
    <t>57.178</t>
  </si>
  <si>
    <t>228.048</t>
  </si>
  <si>
    <t>213.047</t>
  </si>
  <si>
    <t>164.225</t>
  </si>
  <si>
    <t>62.221</t>
  </si>
  <si>
    <t>245.336</t>
  </si>
  <si>
    <t>202.618</t>
  </si>
  <si>
    <t>153.453</t>
  </si>
  <si>
    <t>54.040</t>
  </si>
  <si>
    <t>229.408</t>
  </si>
  <si>
    <t>208.846</t>
  </si>
  <si>
    <t>143.716</t>
  </si>
  <si>
    <t>56.247</t>
  </si>
  <si>
    <t>235.200</t>
  </si>
  <si>
    <t>212.448</t>
  </si>
  <si>
    <t>144.455</t>
  </si>
  <si>
    <t>68.154</t>
  </si>
  <si>
    <t>254.583</t>
  </si>
  <si>
    <t>227.721</t>
  </si>
  <si>
    <t>88.014</t>
  </si>
  <si>
    <t>100.627</t>
  </si>
  <si>
    <t>271.553</t>
  </si>
  <si>
    <t>255.789</t>
  </si>
  <si>
    <t>99.487</t>
  </si>
  <si>
    <t>91.180</t>
  </si>
  <si>
    <t>261.382</t>
  </si>
  <si>
    <t>251.481</t>
  </si>
  <si>
    <t>99.639</t>
  </si>
  <si>
    <t>0.361</t>
  </si>
  <si>
    <t>96.483</t>
  </si>
  <si>
    <t>94.042</t>
  </si>
  <si>
    <t>281.699</t>
  </si>
  <si>
    <t>248.456</t>
  </si>
  <si>
    <t>153.415</t>
  </si>
  <si>
    <t>59.763</t>
  </si>
  <si>
    <t>242.216</t>
  </si>
  <si>
    <t>218.283</t>
  </si>
  <si>
    <t>151.566</t>
  </si>
  <si>
    <t>58.802</t>
  </si>
  <si>
    <t>239.718</t>
  </si>
  <si>
    <t>217.416</t>
  </si>
  <si>
    <t>144.244</t>
  </si>
  <si>
    <t>65.416</t>
  </si>
  <si>
    <t>238.557</t>
  </si>
  <si>
    <t>211.024</t>
  </si>
  <si>
    <t>156.801</t>
  </si>
  <si>
    <t>63.108</t>
  </si>
  <si>
    <t>226.172</t>
  </si>
  <si>
    <t>207.622</t>
  </si>
  <si>
    <t>160.405</t>
  </si>
  <si>
    <t>64.743</t>
  </si>
  <si>
    <t>240.820</t>
  </si>
  <si>
    <t>206.939</t>
  </si>
  <si>
    <t>145.471</t>
  </si>
  <si>
    <t>50.584</t>
  </si>
  <si>
    <t>231.749</t>
  </si>
  <si>
    <t>215.059</t>
  </si>
  <si>
    <t>133.428</t>
  </si>
  <si>
    <t>69.884</t>
  </si>
  <si>
    <t>234.878</t>
  </si>
  <si>
    <t>235.679</t>
  </si>
  <si>
    <t>147.139</t>
  </si>
  <si>
    <t>52.760</t>
  </si>
  <si>
    <t>235.283</t>
  </si>
  <si>
    <t>148.878</t>
  </si>
  <si>
    <t>61.141</t>
  </si>
  <si>
    <t>244.297</t>
  </si>
  <si>
    <t>217.485</t>
  </si>
  <si>
    <t>149.156</t>
  </si>
  <si>
    <t>67.306</t>
  </si>
  <si>
    <t>237.372</t>
  </si>
  <si>
    <t>213.929</t>
  </si>
  <si>
    <t>157.655</t>
  </si>
  <si>
    <t>61.809</t>
  </si>
  <si>
    <t>207.712</t>
  </si>
  <si>
    <t>151.045</t>
  </si>
  <si>
    <t>56.364</t>
  </si>
  <si>
    <t>221.029</t>
  </si>
  <si>
    <t>198.070</t>
  </si>
  <si>
    <t>151.018</t>
  </si>
  <si>
    <t>52.156</t>
  </si>
  <si>
    <t>236.405</t>
  </si>
  <si>
    <t>218.451</t>
  </si>
  <si>
    <t>159.926</t>
  </si>
  <si>
    <t>60.813</t>
  </si>
  <si>
    <t>228.466</t>
  </si>
  <si>
    <t>196.990</t>
  </si>
  <si>
    <t>154.051</t>
  </si>
  <si>
    <t>58.285</t>
  </si>
  <si>
    <t>250.105</t>
  </si>
  <si>
    <t>222.121</t>
  </si>
  <si>
    <t>149.321</t>
  </si>
  <si>
    <t>53.689</t>
  </si>
  <si>
    <t>226.182</t>
  </si>
  <si>
    <t>203.664</t>
  </si>
  <si>
    <t>147.794</t>
  </si>
  <si>
    <t>61.627</t>
  </si>
  <si>
    <t>237.409</t>
  </si>
  <si>
    <t>215.554</t>
  </si>
  <si>
    <t>145.545</t>
  </si>
  <si>
    <t>62.171</t>
  </si>
  <si>
    <t>240.872</t>
  </si>
  <si>
    <t>212.686</t>
  </si>
  <si>
    <t>132.636</t>
  </si>
  <si>
    <t>62.468</t>
  </si>
  <si>
    <t>214.845</t>
  </si>
  <si>
    <t>141.749</t>
  </si>
  <si>
    <t>66.570</t>
  </si>
  <si>
    <t>238.382</t>
  </si>
  <si>
    <t>219.627</t>
  </si>
  <si>
    <t>139.270</t>
  </si>
  <si>
    <t>71.596</t>
  </si>
  <si>
    <t>225.217</t>
  </si>
  <si>
    <t>214.740</t>
  </si>
  <si>
    <t>136.391</t>
  </si>
  <si>
    <t>67.939</t>
  </si>
  <si>
    <t>231.966</t>
  </si>
  <si>
    <t>215.471</t>
  </si>
  <si>
    <t>79.869</t>
  </si>
  <si>
    <t>108.353</t>
  </si>
  <si>
    <t>293.395</t>
  </si>
  <si>
    <t>280.248</t>
  </si>
  <si>
    <t>115.812</t>
  </si>
  <si>
    <t>77.440</t>
  </si>
  <si>
    <t>263.848</t>
  </si>
  <si>
    <t>227.457</t>
  </si>
  <si>
    <t>79.990</t>
  </si>
  <si>
    <t>97.910</t>
  </si>
  <si>
    <t>270.823</t>
  </si>
  <si>
    <t>267.052</t>
  </si>
  <si>
    <t>95.384</t>
  </si>
  <si>
    <t>105.302</t>
  </si>
  <si>
    <t>269.833</t>
  </si>
  <si>
    <t>262.068</t>
  </si>
  <si>
    <t>109.792</t>
  </si>
  <si>
    <t>72.580</t>
  </si>
  <si>
    <t>250.437</t>
  </si>
  <si>
    <t>231.401</t>
  </si>
  <si>
    <t>163.532</t>
  </si>
  <si>
    <t>57.886</t>
  </si>
  <si>
    <t>220.288</t>
  </si>
  <si>
    <t>197.469</t>
  </si>
  <si>
    <t>140.848</t>
  </si>
  <si>
    <t>49.929</t>
  </si>
  <si>
    <t>230.923</t>
  </si>
  <si>
    <t>221.332</t>
  </si>
  <si>
    <t>138.925</t>
  </si>
  <si>
    <t>57.042</t>
  </si>
  <si>
    <t>241.884</t>
  </si>
  <si>
    <t>215.284</t>
  </si>
  <si>
    <t>149.961</t>
  </si>
  <si>
    <t>51.302</t>
  </si>
  <si>
    <t>244.496</t>
  </si>
  <si>
    <t>222.498</t>
  </si>
  <si>
    <t>121.058</t>
  </si>
  <si>
    <t>143.130</t>
  </si>
  <si>
    <t>226.100</t>
  </si>
  <si>
    <t>127.463</t>
  </si>
  <si>
    <t>133.564</t>
  </si>
  <si>
    <t>219.862</t>
  </si>
  <si>
    <t>233.552</t>
  </si>
  <si>
    <t>99.998</t>
  </si>
  <si>
    <t>0.002</t>
  </si>
  <si>
    <t>139.501</t>
  </si>
  <si>
    <t>134.761</t>
  </si>
  <si>
    <t>228.623</t>
  </si>
  <si>
    <t>134.093</t>
  </si>
  <si>
    <t>157.628</t>
  </si>
  <si>
    <t>202.006</t>
  </si>
  <si>
    <t>230.869</t>
  </si>
  <si>
    <t>106.334</t>
  </si>
  <si>
    <t>135.979</t>
  </si>
  <si>
    <t>221.686</t>
  </si>
  <si>
    <t>253.304</t>
  </si>
  <si>
    <t>94.282</t>
  </si>
  <si>
    <t>152.464</t>
  </si>
  <si>
    <t>225.926</t>
  </si>
  <si>
    <t>282.761</t>
  </si>
  <si>
    <t>92.860</t>
  </si>
  <si>
    <t>154.623</t>
  </si>
  <si>
    <t>235.016</t>
  </si>
  <si>
    <t>289.046</t>
  </si>
  <si>
    <t>104.413</t>
  </si>
  <si>
    <t>143.159</t>
  </si>
  <si>
    <t>212.215</t>
  </si>
  <si>
    <t>257.907</t>
  </si>
  <si>
    <t>107.721</t>
  </si>
  <si>
    <t>161.159</t>
  </si>
  <si>
    <t>226.212</t>
  </si>
  <si>
    <t>296.861</t>
  </si>
  <si>
    <t>118.108</t>
  </si>
  <si>
    <t>158.469</t>
  </si>
  <si>
    <t>229.598</t>
  </si>
  <si>
    <t>273.440</t>
  </si>
  <si>
    <t>127.004</t>
  </si>
  <si>
    <t>149.537</t>
  </si>
  <si>
    <t>232.505</t>
  </si>
  <si>
    <t>254.200</t>
  </si>
  <si>
    <t>110.931</t>
  </si>
  <si>
    <t>146.596</t>
  </si>
  <si>
    <t>231.985</t>
  </si>
  <si>
    <t>259.175</t>
  </si>
  <si>
    <t>110.001</t>
  </si>
  <si>
    <t>154.397</t>
  </si>
  <si>
    <t>227.581</t>
  </si>
  <si>
    <t>280.841</t>
  </si>
  <si>
    <t>120.204</t>
  </si>
  <si>
    <t>149.468</t>
  </si>
  <si>
    <t>241.909</t>
  </si>
  <si>
    <t>247.171</t>
  </si>
  <si>
    <t>113.898</t>
  </si>
  <si>
    <t>139.816</t>
  </si>
  <si>
    <t>220.121</t>
  </si>
  <si>
    <t>242.120</t>
  </si>
  <si>
    <t>124.683</t>
  </si>
  <si>
    <t>140.776</t>
  </si>
  <si>
    <t>220.371</t>
  </si>
  <si>
    <t>241.238</t>
  </si>
  <si>
    <t>123.460</t>
  </si>
  <si>
    <t>150.115</t>
  </si>
  <si>
    <t>231.821</t>
  </si>
  <si>
    <t>254.968</t>
  </si>
  <si>
    <t>111.721</t>
  </si>
  <si>
    <t>150.905</t>
  </si>
  <si>
    <t>221.694</t>
  </si>
  <si>
    <t>269.932</t>
  </si>
  <si>
    <t>155.458</t>
  </si>
  <si>
    <t>140.296</t>
  </si>
  <si>
    <t>227.973</t>
  </si>
  <si>
    <t>218.978</t>
  </si>
  <si>
    <t>123.992</t>
  </si>
  <si>
    <t>132.859</t>
  </si>
  <si>
    <t>218.324</t>
  </si>
  <si>
    <t>244.389</t>
  </si>
  <si>
    <t>100.792</t>
  </si>
  <si>
    <t>134.611</t>
  </si>
  <si>
    <t>223.704</t>
  </si>
  <si>
    <t>239.957</t>
  </si>
  <si>
    <t>147.488</t>
  </si>
  <si>
    <t>140.356</t>
  </si>
  <si>
    <t>220.542</t>
  </si>
  <si>
    <t>223.510</t>
  </si>
  <si>
    <t>115.587</t>
  </si>
  <si>
    <t>134.908</t>
  </si>
  <si>
    <t>239.371</t>
  </si>
  <si>
    <t>241.407</t>
  </si>
  <si>
    <t>111.218</t>
  </si>
  <si>
    <t>149.967</t>
  </si>
  <si>
    <t>209.356</t>
  </si>
  <si>
    <t>270.966</t>
  </si>
  <si>
    <t>126.104</t>
  </si>
  <si>
    <t>143.821</t>
  </si>
  <si>
    <t>223.220</t>
  </si>
  <si>
    <t>245.008</t>
  </si>
  <si>
    <t>115.303</t>
  </si>
  <si>
    <t>138.111</t>
  </si>
  <si>
    <t>226.835</t>
  </si>
  <si>
    <t>250.311</t>
  </si>
  <si>
    <t>111.107</t>
  </si>
  <si>
    <t>135.798</t>
  </si>
  <si>
    <t>218.267</t>
  </si>
  <si>
    <t>239.181</t>
  </si>
  <si>
    <t>111.072</t>
  </si>
  <si>
    <t>152.419</t>
  </si>
  <si>
    <t>210.473</t>
  </si>
  <si>
    <t>268.079</t>
  </si>
  <si>
    <t>120.469</t>
  </si>
  <si>
    <t>153.207</t>
  </si>
  <si>
    <t>221.831</t>
  </si>
  <si>
    <t>253.480</t>
  </si>
  <si>
    <t>134.815</t>
  </si>
  <si>
    <t>149.465</t>
  </si>
  <si>
    <t>216.341</t>
  </si>
  <si>
    <t>225.845</t>
  </si>
  <si>
    <t>112.778</t>
  </si>
  <si>
    <t>130.934</t>
  </si>
  <si>
    <t>222.141</t>
  </si>
  <si>
    <t>253.364</t>
  </si>
  <si>
    <t>115.851</t>
  </si>
  <si>
    <t>156.576</t>
  </si>
  <si>
    <t>209.187</t>
  </si>
  <si>
    <t>254.243</t>
  </si>
  <si>
    <t>98.816</t>
  </si>
  <si>
    <t>148.323</t>
  </si>
  <si>
    <t>203.774</t>
  </si>
  <si>
    <t>267.100</t>
  </si>
  <si>
    <t>105.763</t>
  </si>
  <si>
    <t>154.138</t>
  </si>
  <si>
    <t>230.023</t>
  </si>
  <si>
    <t>283.335</t>
  </si>
  <si>
    <t>99.946</t>
  </si>
  <si>
    <t>0.054</t>
  </si>
  <si>
    <t>136.224</t>
  </si>
  <si>
    <t>139.490</t>
  </si>
  <si>
    <t>237.093</t>
  </si>
  <si>
    <t>251.808</t>
  </si>
  <si>
    <t>96.596</t>
  </si>
  <si>
    <t>240.905</t>
  </si>
  <si>
    <t>277.918</t>
  </si>
  <si>
    <t>102.479</t>
  </si>
  <si>
    <t>140.916</t>
  </si>
  <si>
    <t>217.204</t>
  </si>
  <si>
    <t>255.072</t>
  </si>
  <si>
    <t>154.423</t>
  </si>
  <si>
    <t>163.187</t>
  </si>
  <si>
    <t>227.002</t>
  </si>
  <si>
    <t>238.419</t>
  </si>
  <si>
    <t>132.780</t>
  </si>
  <si>
    <t>142.019</t>
  </si>
  <si>
    <t>225.043</t>
  </si>
  <si>
    <t>238.721</t>
  </si>
  <si>
    <t>122.161</t>
  </si>
  <si>
    <t>135.546</t>
  </si>
  <si>
    <t>240.003</t>
  </si>
  <si>
    <t>249.542</t>
  </si>
  <si>
    <t>111.630</t>
  </si>
  <si>
    <t>145.098</t>
  </si>
  <si>
    <t>247.575</t>
  </si>
  <si>
    <t>268.350</t>
  </si>
  <si>
    <t>107.551</t>
  </si>
  <si>
    <t>139.702</t>
  </si>
  <si>
    <t>241.565</t>
  </si>
  <si>
    <t>253.279</t>
  </si>
  <si>
    <t>115.573</t>
  </si>
  <si>
    <t>145.240</t>
  </si>
  <si>
    <t>224.377</t>
  </si>
  <si>
    <t>236.554</t>
  </si>
  <si>
    <t>116.119</t>
  </si>
  <si>
    <t>157.956</t>
  </si>
  <si>
    <t>218.015</t>
  </si>
  <si>
    <t>269.134</t>
  </si>
  <si>
    <t>112.030</t>
  </si>
  <si>
    <t>143.763</t>
  </si>
  <si>
    <t>213.557</t>
  </si>
  <si>
    <t>256.181</t>
  </si>
  <si>
    <t>107.322</t>
  </si>
  <si>
    <t>158.168</t>
  </si>
  <si>
    <t>216.085</t>
  </si>
  <si>
    <t>282.282</t>
  </si>
  <si>
    <t>123.376</t>
  </si>
  <si>
    <t>139.978</t>
  </si>
  <si>
    <t>235.050</t>
  </si>
  <si>
    <t>244.850</t>
  </si>
  <si>
    <t>101.398</t>
  </si>
  <si>
    <t>165.145</t>
  </si>
  <si>
    <t>244.520</t>
  </si>
  <si>
    <t>296.750</t>
  </si>
  <si>
    <t>110.710</t>
  </si>
  <si>
    <t>143.008</t>
  </si>
  <si>
    <t>216.565</t>
  </si>
  <si>
    <t>281.455</t>
  </si>
  <si>
    <t>97.549</t>
  </si>
  <si>
    <t>145.189</t>
  </si>
  <si>
    <t>254.807</t>
  </si>
  <si>
    <t>283.700</t>
  </si>
  <si>
    <t>148.045</t>
  </si>
  <si>
    <t>157.530</t>
  </si>
  <si>
    <t>251.235</t>
  </si>
  <si>
    <t>218.310</t>
  </si>
  <si>
    <t>120.224</t>
  </si>
  <si>
    <t>145.402</t>
  </si>
  <si>
    <t>212.549</t>
  </si>
  <si>
    <t>233.428</t>
  </si>
  <si>
    <t>122.965</t>
  </si>
  <si>
    <t>149.822</t>
  </si>
  <si>
    <t>239.278</t>
  </si>
  <si>
    <t>139.217</t>
  </si>
  <si>
    <t>155.860</t>
  </si>
  <si>
    <t>228.708</t>
  </si>
  <si>
    <t>230.102</t>
  </si>
  <si>
    <t>119.253</t>
  </si>
  <si>
    <t>128.528</t>
  </si>
  <si>
    <t>232.695</t>
  </si>
  <si>
    <t>239.999</t>
  </si>
  <si>
    <t>83.229</t>
  </si>
  <si>
    <t>16.771</t>
  </si>
  <si>
    <t>142.370</t>
  </si>
  <si>
    <t>143.066</t>
  </si>
  <si>
    <t>200.153</t>
  </si>
  <si>
    <t>218.175</t>
  </si>
  <si>
    <t>127.766</t>
  </si>
  <si>
    <t>136.268</t>
  </si>
  <si>
    <t>218.214</t>
  </si>
  <si>
    <t>229.566</t>
  </si>
  <si>
    <t>98.658</t>
  </si>
  <si>
    <t>1.342</t>
  </si>
  <si>
    <t>133.335</t>
  </si>
  <si>
    <t>131.469</t>
  </si>
  <si>
    <t>238.436</t>
  </si>
  <si>
    <t>237.567</t>
  </si>
  <si>
    <t>146.176</t>
  </si>
  <si>
    <t>166.846</t>
  </si>
  <si>
    <t>247.635</t>
  </si>
  <si>
    <t>251.821</t>
  </si>
  <si>
    <t>146.387</t>
  </si>
  <si>
    <t>166.102</t>
  </si>
  <si>
    <t>249.724</t>
  </si>
  <si>
    <t>251.057</t>
  </si>
  <si>
    <t>146.222</t>
  </si>
  <si>
    <t>165.169</t>
  </si>
  <si>
    <t>210.923</t>
  </si>
  <si>
    <t>250.797</t>
  </si>
  <si>
    <t>147.258</t>
  </si>
  <si>
    <t>205.174</t>
  </si>
  <si>
    <t>224.635</t>
  </si>
  <si>
    <t>143.313</t>
  </si>
  <si>
    <t>152.608</t>
  </si>
  <si>
    <t>225.511</t>
  </si>
  <si>
    <t>231.651</t>
  </si>
  <si>
    <t>151.653</t>
  </si>
  <si>
    <t>168.871</t>
  </si>
  <si>
    <t>226.948</t>
  </si>
  <si>
    <t>246.426</t>
  </si>
  <si>
    <t>151.975</t>
  </si>
  <si>
    <t>159.645</t>
  </si>
  <si>
    <t>233.833</t>
  </si>
  <si>
    <t>230.943</t>
  </si>
  <si>
    <t>91.112</t>
  </si>
  <si>
    <t>8.888</t>
  </si>
  <si>
    <t>148.965</t>
  </si>
  <si>
    <t>149.976</t>
  </si>
  <si>
    <t>220.682</t>
  </si>
  <si>
    <t>231.997</t>
  </si>
  <si>
    <t>80.091</t>
  </si>
  <si>
    <t>19.909</t>
  </si>
  <si>
    <t>143.489</t>
  </si>
  <si>
    <t>144.093</t>
  </si>
  <si>
    <t>207.028</t>
  </si>
  <si>
    <t>224.941</t>
  </si>
  <si>
    <t>150.313</t>
  </si>
  <si>
    <t>161.630</t>
  </si>
  <si>
    <t>234.804</t>
  </si>
  <si>
    <t>238.289</t>
  </si>
  <si>
    <t>140.827</t>
  </si>
  <si>
    <t>157.682</t>
  </si>
  <si>
    <t>234.559</t>
  </si>
  <si>
    <t>248.336</t>
  </si>
  <si>
    <t>134.688</t>
  </si>
  <si>
    <t>151.151</t>
  </si>
  <si>
    <t>222.723</t>
  </si>
  <si>
    <t>229.217</t>
  </si>
  <si>
    <t>95.324</t>
  </si>
  <si>
    <t>148.621</t>
  </si>
  <si>
    <t>213.405</t>
  </si>
  <si>
    <t>275.276</t>
  </si>
  <si>
    <t>107.509</t>
  </si>
  <si>
    <t>148.177</t>
  </si>
  <si>
    <t>214.638</t>
  </si>
  <si>
    <t>279.532</t>
  </si>
  <si>
    <t>105.901</t>
  </si>
  <si>
    <t>157.238</t>
  </si>
  <si>
    <t>206.368</t>
  </si>
  <si>
    <t>284.900</t>
  </si>
  <si>
    <t>100.834</t>
  </si>
  <si>
    <t>156.908</t>
  </si>
  <si>
    <t>224.923</t>
  </si>
  <si>
    <t>105.261</t>
  </si>
  <si>
    <t>150.106</t>
  </si>
  <si>
    <t>197.676</t>
  </si>
  <si>
    <t>271.836</t>
  </si>
  <si>
    <t>107.601</t>
  </si>
  <si>
    <t>144.313</t>
  </si>
  <si>
    <t>223.426</t>
  </si>
  <si>
    <t>268.430</t>
  </si>
  <si>
    <t>164.087</t>
  </si>
  <si>
    <t>155.552</t>
  </si>
  <si>
    <t>222.501</t>
  </si>
  <si>
    <t>211.758</t>
  </si>
  <si>
    <t>84.037</t>
  </si>
  <si>
    <t>15.963</t>
  </si>
  <si>
    <t>153.190</t>
  </si>
  <si>
    <t>152.468</t>
  </si>
  <si>
    <t>228.779</t>
  </si>
  <si>
    <t>217.626</t>
  </si>
  <si>
    <t>93.361</t>
  </si>
  <si>
    <t>6.639</t>
  </si>
  <si>
    <t>138.424</t>
  </si>
  <si>
    <t>139.572</t>
  </si>
  <si>
    <t>233.371</t>
  </si>
  <si>
    <t>228.827</t>
  </si>
  <si>
    <t>132.999</t>
  </si>
  <si>
    <t>150.402</t>
  </si>
  <si>
    <t>199.872</t>
  </si>
  <si>
    <t>238.380</t>
  </si>
  <si>
    <t>97.492</t>
  </si>
  <si>
    <t>2.508</t>
  </si>
  <si>
    <t>146.650</t>
  </si>
  <si>
    <t>145.060</t>
  </si>
  <si>
    <t>231.441</t>
  </si>
  <si>
    <t>205.525</t>
  </si>
  <si>
    <t>130.103</t>
  </si>
  <si>
    <t>152.175</t>
  </si>
  <si>
    <t>205.787</t>
  </si>
  <si>
    <t>245.944</t>
  </si>
  <si>
    <t>138.161</t>
  </si>
  <si>
    <t>142.833</t>
  </si>
  <si>
    <t>215.347</t>
  </si>
  <si>
    <t>220.800</t>
  </si>
  <si>
    <t>124.332</t>
  </si>
  <si>
    <t>137.221</t>
  </si>
  <si>
    <t>223.689</t>
  </si>
  <si>
    <t>226.033</t>
  </si>
  <si>
    <t>156.359</t>
  </si>
  <si>
    <t>163.935</t>
  </si>
  <si>
    <t>205.363</t>
  </si>
  <si>
    <t>234.113</t>
  </si>
  <si>
    <t>134.224</t>
  </si>
  <si>
    <t>145.457</t>
  </si>
  <si>
    <t>232.513</t>
  </si>
  <si>
    <t>227.330</t>
  </si>
  <si>
    <t>144.231</t>
  </si>
  <si>
    <t>132.216</t>
  </si>
  <si>
    <t>199.538</t>
  </si>
  <si>
    <t>211.922</t>
  </si>
  <si>
    <t>143.176</t>
  </si>
  <si>
    <t>164.298</t>
  </si>
  <si>
    <t>231.379</t>
  </si>
  <si>
    <t>267.246</t>
  </si>
  <si>
    <t>157.792</t>
  </si>
  <si>
    <t>147.322</t>
  </si>
  <si>
    <t>247.317</t>
  </si>
  <si>
    <t>204.478</t>
  </si>
  <si>
    <t>71.194</t>
  </si>
  <si>
    <t>28.806</t>
  </si>
  <si>
    <t>157.541</t>
  </si>
  <si>
    <t>157.148</t>
  </si>
  <si>
    <t>204.061</t>
  </si>
  <si>
    <t>227.144</t>
  </si>
  <si>
    <t>163.065</t>
  </si>
  <si>
    <t>156.841</t>
  </si>
  <si>
    <t>249.695</t>
  </si>
  <si>
    <t>207.692</t>
  </si>
  <si>
    <t>172.852</t>
  </si>
  <si>
    <t>178.037</t>
  </si>
  <si>
    <t>222.782</t>
  </si>
  <si>
    <t>245.735</t>
  </si>
  <si>
    <t>99.977</t>
  </si>
  <si>
    <t>0.023</t>
  </si>
  <si>
    <t>144.507</t>
  </si>
  <si>
    <t>148.143</t>
  </si>
  <si>
    <t>229.992</t>
  </si>
  <si>
    <t>222.640</t>
  </si>
  <si>
    <t>145.305</t>
  </si>
  <si>
    <t>138.258</t>
  </si>
  <si>
    <t>225.506</t>
  </si>
  <si>
    <t>199.690</t>
  </si>
  <si>
    <t>156.627</t>
  </si>
  <si>
    <t>144.890</t>
  </si>
  <si>
    <t>238.490</t>
  </si>
  <si>
    <t>188.951</t>
  </si>
  <si>
    <t>96.731</t>
  </si>
  <si>
    <t>3.269</t>
  </si>
  <si>
    <t>146.989</t>
  </si>
  <si>
    <t>145.518</t>
  </si>
  <si>
    <t>242.631</t>
  </si>
  <si>
    <t>209.740</t>
  </si>
  <si>
    <t>166.717</t>
  </si>
  <si>
    <t>149.174</t>
  </si>
  <si>
    <t>244.286</t>
  </si>
  <si>
    <t>203.993</t>
  </si>
  <si>
    <t>152.466</t>
  </si>
  <si>
    <t>144.477</t>
  </si>
  <si>
    <t>224.827</t>
  </si>
  <si>
    <t>195.688</t>
  </si>
  <si>
    <t>164.713</t>
  </si>
  <si>
    <t>148.098</t>
  </si>
  <si>
    <t>236.104</t>
  </si>
  <si>
    <t>209.607</t>
  </si>
  <si>
    <t>54.095</t>
  </si>
  <si>
    <t>150.255</t>
  </si>
  <si>
    <t>287.107</t>
  </si>
  <si>
    <t>317.428</t>
  </si>
  <si>
    <t>57.146</t>
  </si>
  <si>
    <t>146.753</t>
  </si>
  <si>
    <t>276.252</t>
  </si>
  <si>
    <t>304.571</t>
  </si>
  <si>
    <t>63.909</t>
  </si>
  <si>
    <t>156.540</t>
  </si>
  <si>
    <t>276.066</t>
  </si>
  <si>
    <t>321.678</t>
  </si>
  <si>
    <t>271.253</t>
  </si>
  <si>
    <t>150.358</t>
  </si>
  <si>
    <t>252.732</t>
  </si>
  <si>
    <t>60.090</t>
  </si>
  <si>
    <t>273.823</t>
  </si>
  <si>
    <t>150.044</t>
  </si>
  <si>
    <t>258.904</t>
  </si>
  <si>
    <t>62.327</t>
  </si>
  <si>
    <t>277.205</t>
  </si>
  <si>
    <t>163.234</t>
  </si>
  <si>
    <t>257.770</t>
  </si>
  <si>
    <t>54.483</t>
  </si>
  <si>
    <t>282.838</t>
  </si>
  <si>
    <t>161.075</t>
  </si>
  <si>
    <t>257.102</t>
  </si>
  <si>
    <t>52.714</t>
  </si>
  <si>
    <t>293.066</t>
  </si>
  <si>
    <t>164.236</t>
  </si>
  <si>
    <t>260.448</t>
  </si>
  <si>
    <t>52.217</t>
  </si>
  <si>
    <t>285.683</t>
  </si>
  <si>
    <t>152.994</t>
  </si>
  <si>
    <t>267.331</t>
  </si>
  <si>
    <t>53.380</t>
  </si>
  <si>
    <t>300.489</t>
  </si>
  <si>
    <t>168.438</t>
  </si>
  <si>
    <t>283.636</t>
  </si>
  <si>
    <t>54.346</t>
  </si>
  <si>
    <t>289.935</t>
  </si>
  <si>
    <t>164.764</t>
  </si>
  <si>
    <t>263.677</t>
  </si>
  <si>
    <t>55.932</t>
  </si>
  <si>
    <t>294.428</t>
  </si>
  <si>
    <t>171.010</t>
  </si>
  <si>
    <t>264.252</t>
  </si>
  <si>
    <t>57.988</t>
  </si>
  <si>
    <t>283.785</t>
  </si>
  <si>
    <t>155.261</t>
  </si>
  <si>
    <t>266.264</t>
  </si>
  <si>
    <t>56.286</t>
  </si>
  <si>
    <t>290.641</t>
  </si>
  <si>
    <t>169.627</t>
  </si>
  <si>
    <t>252.092</t>
  </si>
  <si>
    <t>55.246</t>
  </si>
  <si>
    <t>290.740</t>
  </si>
  <si>
    <t>175.962</t>
  </si>
  <si>
    <t>257.871</t>
  </si>
  <si>
    <t>66.614</t>
  </si>
  <si>
    <t>280.151</t>
  </si>
  <si>
    <t>158.256</t>
  </si>
  <si>
    <t>261.521</t>
  </si>
  <si>
    <t>281.198</t>
  </si>
  <si>
    <t>260.603</t>
  </si>
  <si>
    <t>58.441</t>
  </si>
  <si>
    <t>286.743</t>
  </si>
  <si>
    <t>157.054</t>
  </si>
  <si>
    <t>269.228</t>
  </si>
  <si>
    <t>59.305</t>
  </si>
  <si>
    <t>278.525</t>
  </si>
  <si>
    <t>157.519</t>
  </si>
  <si>
    <t>267.352</t>
  </si>
  <si>
    <t>55.359</t>
  </si>
  <si>
    <t>281.952</t>
  </si>
  <si>
    <t>158.458</t>
  </si>
  <si>
    <t>253.954</t>
  </si>
  <si>
    <t>55.066</t>
  </si>
  <si>
    <t>282.536</t>
  </si>
  <si>
    <t>158.340</t>
  </si>
  <si>
    <t>267.198</t>
  </si>
  <si>
    <t>62.929</t>
  </si>
  <si>
    <t>289.858</t>
  </si>
  <si>
    <t>166.605</t>
  </si>
  <si>
    <t>267.571</t>
  </si>
  <si>
    <t>57.774</t>
  </si>
  <si>
    <t>280.964</t>
  </si>
  <si>
    <t>160.219</t>
  </si>
  <si>
    <t>270.104</t>
  </si>
  <si>
    <t>55.152</t>
  </si>
  <si>
    <t>291.786</t>
  </si>
  <si>
    <t>166.440</t>
  </si>
  <si>
    <t>267.456</t>
  </si>
  <si>
    <t>52.798</t>
  </si>
  <si>
    <t>292.002</t>
  </si>
  <si>
    <t>168.999</t>
  </si>
  <si>
    <t>270.613</t>
  </si>
  <si>
    <t>57.020</t>
  </si>
  <si>
    <t>272.057</t>
  </si>
  <si>
    <t>156.096</t>
  </si>
  <si>
    <t>251.429</t>
  </si>
  <si>
    <t>56.478</t>
  </si>
  <si>
    <t>293.431</t>
  </si>
  <si>
    <t>164.636</t>
  </si>
  <si>
    <t>265.026</t>
  </si>
  <si>
    <t>49.707</t>
  </si>
  <si>
    <t>289.734</t>
  </si>
  <si>
    <t>169.900</t>
  </si>
  <si>
    <t>267.889</t>
  </si>
  <si>
    <t>56.241</t>
  </si>
  <si>
    <t>292.039</t>
  </si>
  <si>
    <t>171.186</t>
  </si>
  <si>
    <t>269.443</t>
  </si>
  <si>
    <t>52.882</t>
  </si>
  <si>
    <t>297.746</t>
  </si>
  <si>
    <t>174.721</t>
  </si>
  <si>
    <t>273.709</t>
  </si>
  <si>
    <t>53.562</t>
  </si>
  <si>
    <t>303.894</t>
  </si>
  <si>
    <t>177.389</t>
  </si>
  <si>
    <t>264.497</t>
  </si>
  <si>
    <t>47.994</t>
  </si>
  <si>
    <t>285.304</t>
  </si>
  <si>
    <t>168.010</t>
  </si>
  <si>
    <t>254.326</t>
  </si>
  <si>
    <t>53.178</t>
  </si>
  <si>
    <t>288.944</t>
  </si>
  <si>
    <t>170.125</t>
  </si>
  <si>
    <t>261.132</t>
  </si>
  <si>
    <t>59.552</t>
  </si>
  <si>
    <t>280.336</t>
  </si>
  <si>
    <t>163.878</t>
  </si>
  <si>
    <t>247.078</t>
  </si>
  <si>
    <t>56.757</t>
  </si>
  <si>
    <t>292.860</t>
  </si>
  <si>
    <t>168.777</t>
  </si>
  <si>
    <t>266.750</t>
  </si>
  <si>
    <t>52.943</t>
  </si>
  <si>
    <t>286.224</t>
  </si>
  <si>
    <t>255.885</t>
  </si>
  <si>
    <t>56.702</t>
  </si>
  <si>
    <t>297.128</t>
  </si>
  <si>
    <t>176.253</t>
  </si>
  <si>
    <t>267.422</t>
  </si>
  <si>
    <t>57.978</t>
  </si>
  <si>
    <t>285.070</t>
  </si>
  <si>
    <t>157.616</t>
  </si>
  <si>
    <t>265.884</t>
  </si>
  <si>
    <t>58.746</t>
  </si>
  <si>
    <t>285.223</t>
  </si>
  <si>
    <t>164.770</t>
  </si>
  <si>
    <t>258.476</t>
  </si>
  <si>
    <t>57.337</t>
  </si>
  <si>
    <t>295.967</t>
  </si>
  <si>
    <t>174.683</t>
  </si>
  <si>
    <t>256.615</t>
  </si>
  <si>
    <t>53.950</t>
  </si>
  <si>
    <t>86.088</t>
  </si>
  <si>
    <t>145.631</t>
  </si>
  <si>
    <t>260.251</t>
  </si>
  <si>
    <t>297.923</t>
  </si>
  <si>
    <t>77.896</t>
  </si>
  <si>
    <t>152.268</t>
  </si>
  <si>
    <t>271.464</t>
  </si>
  <si>
    <t>285.784</t>
  </si>
  <si>
    <t>74.539</t>
  </si>
  <si>
    <t>252.500</t>
  </si>
  <si>
    <t>283.065</t>
  </si>
  <si>
    <t>Rank 1</t>
  </si>
  <si>
    <t>Total N</t>
  </si>
  <si>
    <t>HBeeID_ref_label</t>
  </si>
  <si>
    <r>
      <rPr>
        <b/>
        <sz val="11"/>
        <color theme="1"/>
        <rFont val="Calibri"/>
        <family val="2"/>
        <scheme val="minor"/>
      </rPr>
      <t>Supplement Table S9:</t>
    </r>
    <r>
      <rPr>
        <sz val="11"/>
        <color theme="1"/>
        <rFont val="Calibri"/>
        <family val="2"/>
        <scheme val="minor"/>
      </rPr>
      <t xml:space="preserve"> Results for the 874 reference samples of HBeeID analyzed using GeneClass2 (GC2). </t>
    </r>
    <r>
      <rPr>
        <b/>
        <sz val="11"/>
        <color theme="1"/>
        <rFont val="Calibri"/>
        <family val="2"/>
        <scheme val="minor"/>
      </rPr>
      <t>Reference Set I</t>
    </r>
    <r>
      <rPr>
        <b/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[geolocation in</t>
    </r>
    <r>
      <rPr>
        <sz val="11"/>
        <color rgb="FF00B050"/>
        <rFont val="Calibri"/>
        <family val="2"/>
        <scheme val="minor"/>
      </rPr>
      <t xml:space="preserve"> green circles</t>
    </r>
    <r>
      <rPr>
        <sz val="11"/>
        <rFont val="Calibri"/>
        <family val="2"/>
        <scheme val="minor"/>
      </rPr>
      <t>. See  Fig S2. ]</t>
    </r>
    <r>
      <rPr>
        <sz val="11"/>
        <color theme="1"/>
        <rFont val="Calibri"/>
        <family val="2"/>
        <scheme val="minor"/>
      </rPr>
      <t xml:space="preserve">. Avalos et al. </t>
    </r>
    <r>
      <rPr>
        <sz val="11"/>
        <rFont val="Calibri"/>
        <family val="2"/>
        <scheme val="minor"/>
      </rPr>
      <t>(2017</t>
    </r>
    <r>
      <rPr>
        <sz val="11"/>
        <color theme="1"/>
        <rFont val="Calibri"/>
        <family val="2"/>
        <scheme val="minor"/>
      </rPr>
      <t xml:space="preserve">) (30 PRHB from Puerto Rico; 28 AHB from Mexico and 30 EHB from Hawaii); Wallberg et al. </t>
    </r>
    <r>
      <rPr>
        <sz val="11"/>
        <rFont val="Calibri"/>
        <family val="2"/>
        <scheme val="minor"/>
      </rPr>
      <t>(2014)</t>
    </r>
    <r>
      <rPr>
        <sz val="11"/>
        <color theme="1"/>
        <rFont val="Calibri"/>
        <family val="2"/>
        <scheme val="minor"/>
      </rPr>
      <t xml:space="preserve"> (10 AHB from Brazil and 10 each of three species from Africa (SSA, Sub Saharan Africa), </t>
    </r>
    <r>
      <rPr>
        <i/>
        <sz val="11"/>
        <color theme="1"/>
        <rFont val="Calibri"/>
        <family val="2"/>
        <scheme val="minor"/>
      </rPr>
      <t>A. m. adansonii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A. m. scutellata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A. m. capensis</t>
    </r>
    <r>
      <rPr>
        <sz val="11"/>
        <color theme="1"/>
        <rFont val="Calibri"/>
        <family val="2"/>
        <scheme val="minor"/>
      </rPr>
      <t xml:space="preserve">). </t>
    </r>
    <r>
      <rPr>
        <b/>
        <sz val="11"/>
        <color theme="1"/>
        <rFont val="Calibri"/>
        <family val="2"/>
        <scheme val="minor"/>
      </rPr>
      <t>Reference Set II</t>
    </r>
    <r>
      <rPr>
        <sz val="11"/>
        <color theme="1"/>
        <rFont val="Calibri"/>
        <family val="2"/>
        <scheme val="minor"/>
      </rPr>
      <t xml:space="preserve"> [geolocation in </t>
    </r>
    <r>
      <rPr>
        <sz val="11"/>
        <color rgb="FF00B050"/>
        <rFont val="Calibri"/>
        <family val="2"/>
        <scheme val="minor"/>
      </rPr>
      <t>green circles</t>
    </r>
    <r>
      <rPr>
        <sz val="11"/>
        <color theme="1"/>
        <rFont val="Calibri"/>
        <family val="2"/>
        <scheme val="minor"/>
      </rPr>
      <t xml:space="preserve"> + </t>
    </r>
    <r>
      <rPr>
        <sz val="11"/>
        <color theme="5" tint="-0.249977111117893"/>
        <rFont val="Calibri"/>
        <family val="2"/>
        <scheme val="minor"/>
      </rPr>
      <t>brown exagons</t>
    </r>
    <r>
      <rPr>
        <sz val="11"/>
        <rFont val="Calibri"/>
        <family val="2"/>
        <scheme val="minor"/>
      </rPr>
      <t>]</t>
    </r>
    <r>
      <rPr>
        <sz val="11"/>
        <color theme="1"/>
        <rFont val="Calibri"/>
        <family val="2"/>
        <scheme val="minor"/>
      </rPr>
      <t>. See  Fig S2]. The above data plus the remaining samples from Wallberg et al.</t>
    </r>
    <r>
      <rPr>
        <i/>
        <sz val="11"/>
        <color theme="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(2014)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A. m. anatoliaca</t>
    </r>
    <r>
      <rPr>
        <sz val="11"/>
        <color theme="1"/>
        <rFont val="Calibri"/>
        <family val="2"/>
        <scheme val="minor"/>
      </rPr>
      <t xml:space="preserve"> (10); </t>
    </r>
    <r>
      <rPr>
        <i/>
        <sz val="11"/>
        <color theme="1"/>
        <rFont val="Calibri"/>
        <family val="2"/>
        <scheme val="minor"/>
      </rPr>
      <t>A. m. mellifera</t>
    </r>
    <r>
      <rPr>
        <sz val="11"/>
        <color theme="1"/>
        <rFont val="Calibri"/>
        <family val="2"/>
        <scheme val="minor"/>
      </rPr>
      <t xml:space="preserve"> EU Domestic (20); </t>
    </r>
    <r>
      <rPr>
        <i/>
        <sz val="11"/>
        <color theme="1"/>
        <rFont val="Calibri"/>
        <family val="2"/>
        <scheme val="minor"/>
      </rPr>
      <t>A. m. mellifera</t>
    </r>
    <r>
      <rPr>
        <sz val="11"/>
        <color theme="1"/>
        <rFont val="Calibri"/>
        <family val="2"/>
        <scheme val="minor"/>
      </rPr>
      <t xml:space="preserve"> US Domestic (10); </t>
    </r>
    <r>
      <rPr>
        <i/>
        <sz val="11"/>
        <color theme="1"/>
        <rFont val="Calibri"/>
        <family val="2"/>
        <scheme val="minor"/>
      </rPr>
      <t>A. m. carnica</t>
    </r>
    <r>
      <rPr>
        <sz val="11"/>
        <color theme="1"/>
        <rFont val="Calibri"/>
        <family val="2"/>
        <scheme val="minor"/>
      </rPr>
      <t xml:space="preserve"> (10); </t>
    </r>
    <r>
      <rPr>
        <i/>
        <sz val="11"/>
        <color theme="1"/>
        <rFont val="Calibri"/>
        <family val="2"/>
        <scheme val="minor"/>
      </rPr>
      <t>A. m. iberiensis</t>
    </r>
    <r>
      <rPr>
        <sz val="11"/>
        <color theme="1"/>
        <rFont val="Calibri"/>
        <family val="2"/>
        <scheme val="minor"/>
      </rPr>
      <t xml:space="preserve"> (10), </t>
    </r>
    <r>
      <rPr>
        <i/>
        <sz val="11"/>
        <color theme="1"/>
        <rFont val="Calibri"/>
        <family val="2"/>
        <scheme val="minor"/>
      </rPr>
      <t>A. m.ligustica</t>
    </r>
    <r>
      <rPr>
        <sz val="11"/>
        <color theme="1"/>
        <rFont val="Calibri"/>
        <family val="2"/>
        <scheme val="minor"/>
      </rPr>
      <t xml:space="preserve"> (10); </t>
    </r>
    <r>
      <rPr>
        <i/>
        <sz val="11"/>
        <color theme="1"/>
        <rFont val="Calibri"/>
        <family val="2"/>
        <scheme val="minor"/>
      </rPr>
      <t>A. m. syriaca</t>
    </r>
    <r>
      <rPr>
        <sz val="11"/>
        <color theme="1"/>
        <rFont val="Calibri"/>
        <family val="2"/>
        <scheme val="minor"/>
      </rPr>
      <t xml:space="preserve"> (10), </t>
    </r>
    <r>
      <rPr>
        <i/>
        <sz val="11"/>
        <color theme="1"/>
        <rFont val="Calibri"/>
        <family val="2"/>
        <scheme val="minor"/>
      </rPr>
      <t>A. m. mellifera</t>
    </r>
    <r>
      <rPr>
        <sz val="11"/>
        <color theme="1"/>
        <rFont val="Calibri"/>
        <family val="2"/>
        <scheme val="minor"/>
      </rPr>
      <t xml:space="preserve">, Sweden, Norway, Europe (20). </t>
    </r>
    <r>
      <rPr>
        <b/>
        <sz val="11"/>
        <color theme="1"/>
        <rFont val="Calibri"/>
        <family val="2"/>
        <scheme val="minor"/>
      </rPr>
      <t xml:space="preserve">Reference Set III </t>
    </r>
    <r>
      <rPr>
        <sz val="11"/>
        <color theme="1"/>
        <rFont val="Calibri"/>
        <family val="2"/>
        <scheme val="minor"/>
      </rPr>
      <t xml:space="preserve">[geolocation in </t>
    </r>
    <r>
      <rPr>
        <sz val="11"/>
        <color rgb="FFFF00FF"/>
        <rFont val="Calibri"/>
        <family val="2"/>
        <scheme val="minor"/>
      </rPr>
      <t>purple letters</t>
    </r>
    <r>
      <rPr>
        <sz val="11"/>
        <color theme="1"/>
        <rFont val="Calibri"/>
        <family val="2"/>
        <scheme val="minor"/>
      </rPr>
      <t xml:space="preserve">.  See  Fig S2]. Collapsed populations of main groups from Wallberg et al.  </t>
    </r>
    <r>
      <rPr>
        <sz val="11"/>
        <rFont val="Calibri"/>
        <family val="2"/>
        <scheme val="minor"/>
      </rPr>
      <t>(2014)</t>
    </r>
    <r>
      <rPr>
        <sz val="11"/>
        <color theme="1"/>
        <rFont val="Calibri"/>
        <family val="2"/>
        <scheme val="minor"/>
      </rPr>
      <t xml:space="preserve">; Group M: </t>
    </r>
    <r>
      <rPr>
        <i/>
        <sz val="11"/>
        <color theme="1"/>
        <rFont val="Calibri"/>
        <family val="2"/>
        <scheme val="minor"/>
      </rPr>
      <t>A. m. mellifera</t>
    </r>
    <r>
      <rPr>
        <sz val="11"/>
        <color theme="1"/>
        <rFont val="Calibri"/>
        <family val="2"/>
        <scheme val="minor"/>
      </rPr>
      <t xml:space="preserve">, Sweden (10), Norway, Europe (10), </t>
    </r>
    <r>
      <rPr>
        <i/>
        <sz val="11"/>
        <color theme="1"/>
        <rFont val="Calibri"/>
        <family val="2"/>
        <scheme val="minor"/>
      </rPr>
      <t>A. m. iberiensis</t>
    </r>
    <r>
      <rPr>
        <sz val="11"/>
        <color theme="1"/>
        <rFont val="Calibri"/>
        <family val="2"/>
        <scheme val="minor"/>
      </rPr>
      <t xml:space="preserve"> (10); Group C: </t>
    </r>
    <r>
      <rPr>
        <i/>
        <sz val="11"/>
        <color theme="1"/>
        <rFont val="Calibri"/>
        <family val="2"/>
        <scheme val="minor"/>
      </rPr>
      <t>A. m. ligustica</t>
    </r>
    <r>
      <rPr>
        <sz val="11"/>
        <color theme="1"/>
        <rFont val="Calibri"/>
        <family val="2"/>
        <scheme val="minor"/>
      </rPr>
      <t xml:space="preserve"> (10), </t>
    </r>
    <r>
      <rPr>
        <i/>
        <sz val="11"/>
        <color theme="1"/>
        <rFont val="Calibri"/>
        <family val="2"/>
        <scheme val="minor"/>
      </rPr>
      <t>A. m. carnica</t>
    </r>
    <r>
      <rPr>
        <sz val="11"/>
        <color theme="1"/>
        <rFont val="Calibri"/>
        <family val="2"/>
        <scheme val="minor"/>
      </rPr>
      <t xml:space="preserve"> (10); Group O:  </t>
    </r>
    <r>
      <rPr>
        <i/>
        <sz val="11"/>
        <color theme="1"/>
        <rFont val="Calibri"/>
        <family val="2"/>
        <scheme val="minor"/>
      </rPr>
      <t>A. m. anatoliaca</t>
    </r>
    <r>
      <rPr>
        <sz val="11"/>
        <color theme="1"/>
        <rFont val="Calibri"/>
        <family val="2"/>
        <scheme val="minor"/>
      </rPr>
      <t xml:space="preserve"> (10), </t>
    </r>
    <r>
      <rPr>
        <i/>
        <sz val="11"/>
        <color theme="1"/>
        <rFont val="Calibri"/>
        <family val="2"/>
        <scheme val="minor"/>
      </rPr>
      <t>A. m. syriaca</t>
    </r>
    <r>
      <rPr>
        <sz val="11"/>
        <color theme="1"/>
        <rFont val="Calibri"/>
        <family val="2"/>
        <scheme val="minor"/>
      </rPr>
      <t xml:space="preserve"> (10); Group A: </t>
    </r>
    <r>
      <rPr>
        <i/>
        <sz val="11"/>
        <color theme="1"/>
        <rFont val="Calibri"/>
        <family val="2"/>
        <scheme val="minor"/>
      </rPr>
      <t xml:space="preserve">A. m. adansonii </t>
    </r>
    <r>
      <rPr>
        <sz val="11"/>
        <color theme="1"/>
        <rFont val="Calibri"/>
        <family val="2"/>
        <scheme val="minor"/>
      </rPr>
      <t xml:space="preserve">(10), </t>
    </r>
    <r>
      <rPr>
        <i/>
        <sz val="11"/>
        <color theme="1"/>
        <rFont val="Calibri"/>
        <family val="2"/>
        <scheme val="minor"/>
      </rPr>
      <t>A. m. scutellata</t>
    </r>
    <r>
      <rPr>
        <sz val="11"/>
        <color theme="1"/>
        <rFont val="Calibri"/>
        <family val="2"/>
        <scheme val="minor"/>
      </rPr>
      <t xml:space="preserve"> (10), and </t>
    </r>
    <r>
      <rPr>
        <i/>
        <sz val="11"/>
        <color theme="1"/>
        <rFont val="Calibri"/>
        <family val="2"/>
        <scheme val="minor"/>
      </rPr>
      <t>A. m. capensis</t>
    </r>
    <r>
      <rPr>
        <sz val="11"/>
        <color theme="1"/>
        <rFont val="Calibri"/>
        <family val="2"/>
        <scheme val="minor"/>
      </rPr>
      <t xml:space="preserve"> (10).</t>
    </r>
  </si>
  <si>
    <t>Figure S2.  Geolocation of reference samples of HBeeID analyzed using GeneClass2 (GC2)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</si>
</sst>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FF00FF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22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6" fillId="0" borderId="0" xfId="0" applyFont="1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6" fillId="34" borderId="12" xfId="0" applyFont="1" applyFill="1" applyBorder="1" applyAlignment="1">
      <alignment horizontal="left"/>
    </xf>
    <xf numFmtId="0" fontId="16" fillId="34" borderId="12" xfId="0" applyFont="1" applyFill="1" applyBorder="1"/>
    <xf numFmtId="0" fontId="16" fillId="35" borderId="11" xfId="0" applyFont="1" applyFill="1" applyBorder="1" applyAlignment="1">
      <alignment horizontal="left"/>
    </xf>
    <xf numFmtId="0" fontId="16" fillId="35" borderId="11" xfId="0" applyFont="1" applyFill="1" applyBorder="1"/>
    <xf numFmtId="0" fontId="0" fillId="35" borderId="0" xfId="0" applyFill="1" applyAlignment="1">
      <alignment horizontal="left" indent="1"/>
    </xf>
    <xf numFmtId="0" fontId="0" fillId="35" borderId="0" xfId="0" applyFill="1"/>
    <xf numFmtId="0" fontId="16" fillId="36" borderId="11" xfId="0" applyFont="1" applyFill="1" applyBorder="1" applyAlignment="1">
      <alignment horizontal="left"/>
    </xf>
    <xf numFmtId="0" fontId="16" fillId="36" borderId="11" xfId="0" applyFont="1" applyFill="1" applyBorder="1"/>
    <xf numFmtId="0" fontId="0" fillId="36" borderId="0" xfId="0" applyFill="1" applyAlignment="1">
      <alignment horizontal="left" indent="1"/>
    </xf>
    <xf numFmtId="0" fontId="0" fillId="36" borderId="0" xfId="0" applyFill="1"/>
    <xf numFmtId="0" fontId="0" fillId="0" borderId="0" xfId="0" applyAlignment="1">
      <alignment horizontal="center"/>
    </xf>
    <xf numFmtId="0" fontId="16" fillId="37" borderId="11" xfId="0" applyFont="1" applyFill="1" applyBorder="1" applyAlignment="1">
      <alignment horizontal="left"/>
    </xf>
    <xf numFmtId="0" fontId="16" fillId="37" borderId="11" xfId="0" applyFont="1" applyFill="1" applyBorder="1"/>
    <xf numFmtId="0" fontId="0" fillId="37" borderId="0" xfId="0" applyFill="1" applyAlignment="1">
      <alignment horizontal="left" indent="1"/>
    </xf>
    <xf numFmtId="0" fontId="0" fillId="37" borderId="0" xfId="0" applyFill="1"/>
    <xf numFmtId="0" fontId="16" fillId="38" borderId="11" xfId="0" applyFont="1" applyFill="1" applyBorder="1" applyAlignment="1">
      <alignment horizontal="left"/>
    </xf>
    <xf numFmtId="0" fontId="16" fillId="38" borderId="11" xfId="0" applyFont="1" applyFill="1" applyBorder="1"/>
    <xf numFmtId="0" fontId="0" fillId="38" borderId="0" xfId="0" applyFill="1" applyAlignment="1">
      <alignment horizontal="left" indent="1"/>
    </xf>
    <xf numFmtId="0" fontId="0" fillId="38" borderId="0" xfId="0" applyFill="1"/>
    <xf numFmtId="0" fontId="16" fillId="36" borderId="11" xfId="0" applyFont="1" applyFill="1" applyBorder="1" applyAlignment="1">
      <alignment horizontal="center"/>
    </xf>
    <xf numFmtId="0" fontId="16" fillId="37" borderId="11" xfId="0" applyFont="1" applyFill="1" applyBorder="1" applyAlignment="1">
      <alignment horizontal="center"/>
    </xf>
    <xf numFmtId="0" fontId="16" fillId="38" borderId="11" xfId="0" applyFont="1" applyFill="1" applyBorder="1" applyAlignment="1">
      <alignment horizontal="center"/>
    </xf>
    <xf numFmtId="0" fontId="16" fillId="35" borderId="11" xfId="0" applyFont="1" applyFill="1" applyBorder="1" applyAlignment="1">
      <alignment horizontal="center"/>
    </xf>
    <xf numFmtId="0" fontId="0" fillId="36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16" fillId="38" borderId="0" xfId="0" applyFont="1" applyFill="1" applyAlignment="1">
      <alignment horizontal="center"/>
    </xf>
    <xf numFmtId="0" fontId="16" fillId="38" borderId="0" xfId="0" applyFont="1" applyFill="1"/>
    <xf numFmtId="0" fontId="16" fillId="36" borderId="0" xfId="0" applyFont="1" applyFill="1" applyAlignment="1">
      <alignment horizontal="center"/>
    </xf>
    <xf numFmtId="0" fontId="16" fillId="36" borderId="0" xfId="0" applyFont="1" applyFill="1"/>
    <xf numFmtId="0" fontId="16" fillId="39" borderId="0" xfId="0" applyFont="1" applyFill="1" applyAlignment="1">
      <alignment horizontal="center"/>
    </xf>
    <xf numFmtId="0" fontId="16" fillId="39" borderId="0" xfId="0" applyFont="1" applyFill="1"/>
    <xf numFmtId="0" fontId="0" fillId="39" borderId="0" xfId="0" applyFill="1"/>
    <xf numFmtId="0" fontId="16" fillId="40" borderId="0" xfId="0" applyFont="1" applyFill="1" applyAlignment="1">
      <alignment horizontal="center"/>
    </xf>
    <xf numFmtId="0" fontId="16" fillId="40" borderId="0" xfId="0" applyFont="1" applyFill="1"/>
    <xf numFmtId="0" fontId="0" fillId="40" borderId="0" xfId="0" applyFill="1"/>
    <xf numFmtId="0" fontId="18" fillId="0" borderId="0" xfId="0" applyFont="1" applyAlignment="1">
      <alignment vertical="center"/>
    </xf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center"/>
    </xf>
    <xf numFmtId="0" fontId="16" fillId="36" borderId="0" xfId="0" applyFont="1" applyFill="1" applyAlignment="1">
      <alignment horizontal="center"/>
    </xf>
    <xf numFmtId="0" fontId="16" fillId="39" borderId="0" xfId="0" applyFont="1" applyFill="1" applyAlignment="1">
      <alignment horizontal="center"/>
    </xf>
    <xf numFmtId="0" fontId="16" fillId="38" borderId="0" xfId="0" applyFont="1" applyFill="1" applyAlignment="1">
      <alignment horizontal="center"/>
    </xf>
    <xf numFmtId="0" fontId="16" fillId="4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280147</xdr:colOff>
      <xdr:row>0</xdr:row>
      <xdr:rowOff>0</xdr:rowOff>
    </xdr:from>
    <xdr:to>
      <xdr:col>20</xdr:col>
      <xdr:colOff>551463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291BD8-820E-5F92-2FD9-8C890649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9559" y="0"/>
          <a:ext cx="8657051" cy="425823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vi kiran Donthu" refreshedDate="44742.869991782405" createdVersion="8" refreshedVersion="8" minRefreshableVersion="3" recordCount="874" xr:uid="{C9D18423-5779-45A2-B389-DCFC711AB2C7}">
  <cacheSource type="worksheet">
    <worksheetSource ref="A1:C875" sheet="GC2_RefSetI_ALLsamplesSummary"/>
  </cacheSource>
  <cacheFields count="3">
    <cacheField name="SampleID" numFmtId="0">
      <sharedItems count="874">
        <s v="SAMP1399"/>
        <s v="SAMP1400"/>
        <s v="SAMP1401"/>
        <s v="SAMP1403"/>
        <s v="SAMP1404"/>
        <s v="SAMP1405"/>
        <s v="SAMP1406"/>
        <s v="SAMP1407"/>
        <s v="SAMP1408"/>
        <s v="SAMP1409"/>
        <s v="SAMP1413"/>
        <s v="SAMP1419"/>
        <s v="SAMP1424"/>
        <s v="SAMP1428"/>
        <s v="SAMP1432"/>
        <s v="SAMP1434"/>
        <s v="SAMP1437"/>
        <s v="SAMP1438"/>
        <s v="SAMP1439"/>
        <s v="SAMP1440"/>
        <s v="SAMP1445"/>
        <s v="SAMP1449"/>
        <s v="SAMP1450"/>
        <s v="SAMP1451"/>
        <s v="SAMP1838"/>
        <s v="SAMP1840"/>
        <s v="SAMP1841"/>
        <s v="SAMP1444"/>
        <s v="SAMP1839"/>
        <s v="SAMP1426"/>
        <s v="SAMP1427"/>
        <s v="SAMP1431"/>
        <s v="SAMP1411"/>
        <s v="SAMP1412"/>
        <s v="SAMP1421"/>
        <s v="SAMP1422"/>
        <s v="SAMP1435"/>
        <s v="SAMP1436"/>
        <s v="SAMP1441"/>
        <s v="SAMP1442"/>
        <s v="SAMP1447"/>
        <s v="SAMP1452"/>
        <s v="SAMP1453"/>
        <s v="SAMP1446"/>
        <s v="SAMP1402"/>
        <s v="SAMP1423"/>
        <s v="SAMP1433"/>
        <s v="SAMP1256"/>
        <s v="SAMP1257"/>
        <s v="SAMP1258"/>
        <s v="SAMP1264"/>
        <s v="SAMP1265"/>
        <s v="SAMP1266"/>
        <s v="SAMP1270"/>
        <s v="SAMP1271"/>
        <s v="SAMP1272"/>
        <s v="SAMP1273"/>
        <s v="SAMP1274"/>
        <s v="SAMP1275"/>
        <s v="SAMP1276"/>
        <s v="SAMP1277"/>
        <s v="SAMP1278"/>
        <s v="SAMP1279"/>
        <s v="SAMP1280"/>
        <s v="SAMP1281"/>
        <s v="SAMP1282"/>
        <s v="SAMP1283"/>
        <s v="SAMP1285"/>
        <s v="SAMP1287"/>
        <s v="SAMP1288"/>
        <s v="SAMP1290"/>
        <s v="SAMP1291"/>
        <s v="SAMP1294"/>
        <s v="SAMP1295"/>
        <s v="SAMP1296"/>
        <s v="SAMP1298"/>
        <s v="SAMP1299"/>
        <s v="SAMP1300"/>
        <s v="SAMP1301"/>
        <s v="SAMP1303"/>
        <s v="SAMP1304"/>
        <s v="SAMP1306"/>
        <s v="SAMP1307"/>
        <s v="SAMP1308"/>
        <s v="SAMP1310"/>
        <s v="SAMP1311"/>
        <s v="SAMP1312"/>
        <s v="SAMP1314"/>
        <s v="SAMP1315"/>
        <s v="SAMP1318"/>
        <s v="SAMP1319"/>
        <s v="SAMP1320"/>
        <s v="SAMP1322"/>
        <s v="SAMP1323"/>
        <s v="SAMP1324"/>
        <s v="SAMP1325"/>
        <s v="SAMP1326"/>
        <s v="SAMP1327"/>
        <s v="SAMP1328"/>
        <s v="SAMP1330"/>
        <s v="SAMP1284"/>
        <s v="SAMP1286"/>
        <s v="SAMP1289"/>
        <s v="SAMP1292"/>
        <s v="SAMP1293"/>
        <s v="SAMP1316"/>
        <s v="SAMP1321"/>
        <s v="SAMP1389"/>
        <s v="SAMP1390"/>
        <s v="SAMP1391"/>
        <s v="SAMP1392"/>
        <s v="SAMP1393"/>
        <s v="SAMP1394"/>
        <s v="SAMP1395"/>
        <s v="SAMP1396"/>
        <s v="SAMP1397"/>
        <s v="SAMP1398"/>
        <s v="SAMP1754"/>
        <s v="SAMP1755"/>
        <s v="SAMP1758"/>
        <s v="SAMP1759"/>
        <s v="SAMP1762"/>
        <s v="SAMP1763"/>
        <s v="SAMP1766"/>
        <s v="SAMP1767"/>
        <s v="SAMP1776"/>
        <s v="SAMP1777"/>
        <s v="SAMP1786"/>
        <s v="SAMP1787"/>
        <s v="SAMP1790"/>
        <s v="SAMP1791"/>
        <s v="SAMP1792"/>
        <s v="SAMP1793"/>
        <s v="SAMP1794"/>
        <s v="SAMP1795"/>
        <s v="SAMP1783"/>
        <s v="SAMP1782"/>
        <s v="SAMP419"/>
        <s v="SAMP296"/>
        <s v="SAMP298"/>
        <s v="SAMP301"/>
        <s v="SAMP302"/>
        <s v="SAMP304"/>
        <s v="SAMP306"/>
        <s v="SAMP310"/>
        <s v="SAMP312"/>
        <s v="SAMP313"/>
        <s v="SAMP360"/>
        <s v="SAMP363"/>
        <s v="SAMP364"/>
        <s v="SAMP366"/>
        <s v="SAMP373"/>
        <s v="SAMP375"/>
        <s v="SAMP376"/>
        <s v="SAMP377"/>
        <s v="SAMP381"/>
        <s v="SAMP382"/>
        <s v="SAMP389"/>
        <s v="SAMP390"/>
        <s v="SAMP392"/>
        <s v="SAMP395"/>
        <s v="SAMP398"/>
        <s v="SAMP399"/>
        <s v="SAMP418"/>
        <s v="SAMP421"/>
        <s v="SAMP422"/>
        <s v="SAMP423"/>
        <s v="SAMP428"/>
        <s v="SAMP429"/>
        <s v="SAMP337"/>
        <s v="SAMP339"/>
        <s v="SAMP370"/>
        <s v="SAMP416"/>
        <s v="SAMP330"/>
        <s v="SAMP324"/>
        <s v="SAMP331"/>
        <s v="SAMP332"/>
        <s v="SAMP385"/>
        <s v="SAMP388"/>
        <s v="SAMP29"/>
        <s v="SAMP105"/>
        <s v="SAMP106"/>
        <s v="SAMP1"/>
        <s v="SAMP11"/>
        <s v="SAMP12"/>
        <s v="SAMP13"/>
        <s v="SAMP14"/>
        <s v="SAMP15"/>
        <s v="SAMP16"/>
        <s v="SAMP17"/>
        <s v="SAMP18"/>
        <s v="SAMP19"/>
        <s v="SAMP2"/>
        <s v="SAMP20"/>
        <s v="SAMP21"/>
        <s v="SAMP22"/>
        <s v="SAMP23"/>
        <s v="SAMP24"/>
        <s v="SAMP25"/>
        <s v="SAMP26"/>
        <s v="SAMP27"/>
        <s v="SAMP28"/>
        <s v="SAMP3"/>
        <s v="SAMP31"/>
        <s v="SAMP33"/>
        <s v="SAMP34"/>
        <s v="SAMP35"/>
        <s v="SAMP36"/>
        <s v="SAMP37"/>
        <s v="SAMP39"/>
        <s v="SAMP4"/>
        <s v="SAMP41"/>
        <s v="SAMP42"/>
        <s v="SAMP45"/>
        <s v="SAMP46"/>
        <s v="SAMP47"/>
        <s v="SAMP48"/>
        <s v="SAMP49"/>
        <s v="SAMP5"/>
        <s v="SAMP50"/>
        <s v="SAMP51"/>
        <s v="SAMP52"/>
        <s v="SAMP53"/>
        <s v="SAMP54"/>
        <s v="SAMP55"/>
        <s v="SAMP56"/>
        <s v="SAMP57"/>
        <s v="SAMP58"/>
        <s v="SAMP59"/>
        <s v="SAMP6"/>
        <s v="SAMP60"/>
        <s v="SAMP61"/>
        <s v="SAMP62"/>
        <s v="SAMP63"/>
        <s v="SAMP64"/>
        <s v="SAMP7"/>
        <s v="SAMP8"/>
        <s v="SAMP9"/>
        <s v="SAMP101"/>
        <s v="SAMP85"/>
        <s v="SAMP86"/>
        <s v="SAMP87"/>
        <s v="SAMP88"/>
        <s v="SAMP89"/>
        <s v="SAMP90"/>
        <s v="SAMP91"/>
        <s v="SAMP92"/>
        <s v="SAMP93"/>
        <s v="SAMP94"/>
        <s v="SAMP97"/>
        <s v="SAMP99"/>
        <s v="SAMP103"/>
        <s v="SAMP341"/>
        <s v="SAMP346"/>
        <s v="SAMP347"/>
        <s v="SAMP348"/>
        <s v="SAMP349"/>
        <s v="SAMP352"/>
        <s v="SAMP358"/>
        <s v="SAMP353"/>
        <s v="SAMP354"/>
        <s v="SAMP351"/>
        <s v="SAMP1085"/>
        <s v="SAMP1087"/>
        <s v="SAMP1105"/>
        <s v="SAMP1109"/>
        <s v="SAMP1135"/>
        <s v="SAMP1136"/>
        <s v="SAMP1139"/>
        <s v="SAMP1141"/>
        <s v="SAMP1147"/>
        <s v="SAMP1149"/>
        <s v="SAMP1151"/>
        <s v="SAMP1165"/>
        <s v="SAMP1166"/>
        <s v="SAMP1168"/>
        <s v="SAMP1169"/>
        <s v="SAMP1175"/>
        <s v="SAMP1177"/>
        <s v="SAMP1179"/>
        <s v="SAMP1181"/>
        <s v="SAMP1188"/>
        <s v="SAMP1203"/>
        <s v="SAMP1204"/>
        <s v="SAMP1205"/>
        <s v="SAMP1207"/>
        <s v="SAMP785"/>
        <s v="SAMP786"/>
        <s v="SAMP787"/>
        <s v="SAMP788"/>
        <s v="SAMP835"/>
        <s v="SAMP837"/>
        <s v="SAMP838"/>
        <s v="SAMP839"/>
        <s v="SAMP840"/>
        <s v="SAMP841"/>
        <s v="SAMP842"/>
        <s v="SAMP885"/>
        <s v="SAMP887"/>
        <s v="SAMP889"/>
        <s v="SAMP891"/>
        <s v="SAMP915"/>
        <s v="SAMP917"/>
        <s v="SAMP920"/>
        <s v="SAMP921"/>
        <s v="SAMP922"/>
        <s v="SAMP1106"/>
        <s v="SAMP836"/>
        <s v="SAMP112"/>
        <s v="SAMP122"/>
        <s v="SAMP159"/>
        <s v="SAMP107"/>
        <s v="SAMP108"/>
        <s v="SAMP110"/>
        <s v="SAMP114"/>
        <s v="SAMP117"/>
        <s v="SAMP119"/>
        <s v="SAMP123"/>
        <s v="SAMP138"/>
        <s v="SAMP139"/>
        <s v="SAMP141"/>
        <s v="SAMP142"/>
        <s v="SAMP143"/>
        <s v="SAMP144"/>
        <s v="SAMP146"/>
        <s v="SAMP151"/>
        <s v="SAMP154"/>
        <s v="SAMP157"/>
        <s v="SAMP158"/>
        <s v="SAMP164"/>
        <s v="SAMP171"/>
        <s v="SAMP172"/>
        <s v="SAMP173"/>
        <s v="SAMP1331"/>
        <s v="SAMP1332"/>
        <s v="SAMP1333"/>
        <s v="SAMP1334"/>
        <s v="SAMP1335"/>
        <s v="SAMP1337"/>
        <s v="SAMP1338"/>
        <s v="SAMP1340"/>
        <s v="SAMP1347"/>
        <s v="SAMP1351"/>
        <s v="SAMP1353"/>
        <s v="SAMP1355"/>
        <s v="SAMP1359"/>
        <s v="SAMP1360"/>
        <s v="SAMP1362"/>
        <s v="SAMP1363"/>
        <s v="SAMP1364"/>
        <s v="SAMP1366"/>
        <s v="SAMP1367"/>
        <s v="SAMP1370"/>
        <s v="SAMP1371"/>
        <s v="SAMP1382"/>
        <s v="SAMP1385"/>
        <s v="SAMP1386"/>
        <s v="SAMP1387"/>
        <s v="SAMP1388"/>
        <s v="SAMP1345"/>
        <s v="SAMP1356"/>
        <s v="SAMP1357"/>
        <s v="SAMP1361"/>
        <s v="SAMP1368"/>
        <s v="SAMP1369"/>
        <s v="SAMP1374"/>
        <s v="SAMP1377"/>
        <s v="SAMP1379"/>
        <s v="SAMP1383"/>
        <s v="SAMP431"/>
        <s v="SAMP432"/>
        <s v="SAMP433"/>
        <s v="SAMP434"/>
        <s v="SAMP436"/>
        <s v="SAMP437"/>
        <s v="SAMP438"/>
        <s v="SAMP439"/>
        <s v="SAMP2956"/>
        <s v="SAMP2519"/>
        <s v="SAMP2521"/>
        <s v="SAMP2523"/>
        <s v="SAMP2244"/>
        <s v="SAMP2248"/>
        <s v="SAMP2291"/>
        <s v="SAMP2293"/>
        <s v="SAMP2315"/>
        <s v="SAMP2354"/>
        <s v="SAMP2357"/>
        <s v="SAMP2407"/>
        <s v="SAMP2408"/>
        <s v="SAMP2409"/>
        <s v="SAMP2410"/>
        <s v="SAMP2411"/>
        <s v="SAMP2412"/>
        <s v="SAMP2413"/>
        <s v="SAMP2416"/>
        <s v="SAMP2417"/>
        <s v="SAMP2423"/>
        <s v="SAMP2424"/>
        <s v="SAMP2425"/>
        <s v="SAMP2428"/>
        <s v="SAMP2431"/>
        <s v="SAMP2433"/>
        <s v="SAMP2435"/>
        <s v="SAMP2437"/>
        <s v="SAMP2439"/>
        <s v="SAMP2441"/>
        <s v="SAMP2446"/>
        <s v="SAMP2448"/>
        <s v="SAMP2449"/>
        <s v="SAMP2450"/>
        <s v="SAMP2451"/>
        <s v="SAMP2453"/>
        <s v="SAMP2455"/>
        <s v="SAMP2456"/>
        <s v="SAMP2458"/>
        <s v="SAMP2460"/>
        <s v="SAMP2461"/>
        <s v="SAMP2462"/>
        <s v="SAMP2463"/>
        <s v="SAMP2464"/>
        <s v="SAMP2466"/>
        <s v="SAMP2468"/>
        <s v="SAMP2469"/>
        <s v="SAMP2470"/>
        <s v="SAMP2471"/>
        <s v="SAMP2473"/>
        <s v="SAMP2475"/>
        <s v="SAMP2476"/>
        <s v="SAMP2477"/>
        <s v="SAMP2480"/>
        <s v="SAMP2482"/>
        <s v="SAMP2484"/>
        <s v="SAMP2486"/>
        <s v="SAMP2487"/>
        <s v="SAMP2488"/>
        <s v="SAMP2489"/>
        <s v="SAMP2490"/>
        <s v="SAMP2492"/>
        <s v="SAMP2494"/>
        <s v="SAMP2495"/>
        <s v="SAMP2496"/>
        <s v="SAMP2497"/>
        <s v="SAMP2499"/>
        <s v="SAMP2500"/>
        <s v="SAMP2501"/>
        <s v="SAMP2502"/>
        <s v="SAMP2503"/>
        <s v="SAMP2505"/>
        <s v="SAMP2507"/>
        <s v="SAMP2508"/>
        <s v="SAMP2509"/>
        <s v="SAMP2511"/>
        <s v="SAMP2513"/>
        <s v="SAMP2517"/>
        <s v="SAMP2518"/>
        <s v="SAMP2520"/>
        <s v="SAMP2524"/>
        <s v="SAMP2944"/>
        <s v="SAMP2945"/>
        <s v="SAMP2946"/>
        <s v="SAMP2947"/>
        <s v="SAMP2948"/>
        <s v="SAMP2949"/>
        <s v="SAMP2950"/>
        <s v="SAMP2951"/>
        <s v="SAMP2952"/>
        <s v="SAMP2953"/>
        <s v="SAMP2954"/>
        <s v="SAMP2955"/>
        <s v="SAMP2957"/>
        <s v="SAMP2959"/>
        <s v="SAMP2960"/>
        <s v="SAMP2961"/>
        <s v="SAMP3093"/>
        <s v="SAMP3194"/>
        <s v="SAMP3276"/>
        <s v="SAMP3277"/>
        <s v="SAMP3278"/>
        <s v="SAMP3279"/>
        <s v="SAMP3280"/>
        <s v="SAMP3281"/>
        <s v="SAMP3282"/>
        <s v="SAMP3283"/>
        <s v="SAMP3284"/>
        <s v="SAMP3286"/>
        <s v="SAMP3287"/>
        <s v="SAMP3288"/>
        <s v="SAMP3289"/>
        <s v="SAMP3290"/>
        <s v="SAMP3291"/>
        <s v="SAMP3292"/>
        <s v="SAMP3293"/>
        <s v="SAMP3294"/>
        <s v="SAMP3295"/>
        <s v="SAMP3296"/>
        <s v="SAMP3297"/>
        <s v="SAMP3298"/>
        <s v="SAMP3299"/>
        <s v="SAMP3301"/>
        <s v="SAMP3302"/>
        <s v="SAMP3303"/>
        <s v="SAMP3304"/>
        <s v="SAMP3305"/>
        <s v="SAMP3306"/>
        <s v="SAMP3307"/>
        <s v="SAMP3308"/>
        <s v="SAMP3309"/>
        <s v="SAMP3310"/>
        <s v="SAMP3311"/>
        <s v="SAMP3312"/>
        <s v="SAMP3313"/>
        <s v="SAMP3314"/>
        <s v="SAMP3315"/>
        <s v="SAMP3316"/>
        <s v="SAMP3317"/>
        <s v="SAMP3318"/>
        <s v="SAMP3319"/>
        <s v="SAMP3320"/>
        <s v="SAMP3321"/>
        <s v="SAMP3322"/>
        <s v="SAMP3323"/>
        <s v="SAMP3324"/>
        <s v="SAMP3325"/>
        <s v="SAMP3326"/>
        <s v="SAMP3327"/>
        <s v="SAMP3328"/>
        <s v="SAMP3329"/>
        <s v="SAMP3330"/>
        <s v="SAMP3331"/>
        <s v="SAMP3332"/>
        <s v="SAMP3333"/>
        <s v="SAMP3334"/>
        <s v="SAMP3399"/>
        <s v="SAMP3452"/>
        <s v="SAMP3453"/>
        <s v="SAMP3454"/>
        <s v="SAMP3455"/>
        <s v="SAMP3456"/>
        <s v="SAMP3457"/>
        <s v="SAMP3458"/>
        <s v="SAMP3459"/>
        <s v="SAMP3460"/>
        <s v="SAMP3462"/>
        <s v="SAMP3463"/>
        <s v="SAMP3464"/>
        <s v="SAMP2526a"/>
        <s v="SAMP2542a"/>
        <s v="SAMP2543a"/>
        <s v="SAMP2562a"/>
        <s v="SAMP2579a"/>
        <s v="SAMP2580a"/>
        <s v="SAMP2591a"/>
        <s v="SAMP2592a"/>
        <s v="SAMP2607a"/>
        <s v="SAMP2608a"/>
        <s v="SAMP2624a"/>
        <s v="SAMP2645a"/>
        <s v="SAMP2646a"/>
        <s v="SAMP2655a"/>
        <s v="SAMP2656a"/>
        <s v="SAMP2657a"/>
        <s v="SAMP2675a"/>
        <s v="SAMP2676a"/>
        <s v="SAMP2677a"/>
        <s v="SAMP2691a"/>
        <s v="SAMP2692a"/>
        <s v="SAMP2693a"/>
        <s v="SAMP2694"/>
        <s v="SAMP2704a"/>
        <s v="SAMP2705a"/>
        <s v="SAMP2706a"/>
        <s v="SAMP65"/>
        <s v="SAMP66"/>
        <s v="SAMP67"/>
        <s v="SAMP68"/>
        <s v="SAMP69"/>
        <s v="SAMP70"/>
        <s v="SAMP72"/>
        <s v="SAMP73"/>
        <s v="SAMP74"/>
        <s v="SAMP75"/>
        <s v="SAMP76"/>
        <s v="SAMP77"/>
        <s v="SAMP78"/>
        <s v="SAMP80"/>
        <s v="SAMP81"/>
        <s v="SAMP83"/>
        <s v="SAMP442"/>
        <s v="SAMP446"/>
        <s v="SAMP451"/>
        <s v="SAMP455"/>
        <s v="SAMP538"/>
        <s v="SAMP546"/>
        <s v="SAMP552"/>
        <s v="SAMP585"/>
        <s v="SAMP618"/>
        <s v="SAMP628"/>
        <s v="SAMP642"/>
        <s v="SAMP643"/>
        <s v="SAMP644"/>
        <s v="SAMP645"/>
        <s v="SAMP646"/>
        <s v="SAMP647"/>
        <s v="SAMP648"/>
        <s v="SAMP649"/>
        <s v="SAMP657"/>
        <s v="SAMP663"/>
        <s v="SAMP700"/>
        <s v="SAMP702"/>
        <s v="SAMP705"/>
        <s v="SAMP709"/>
        <s v="SAMP541"/>
        <s v="SAMP567"/>
        <s v="SAMP572"/>
        <s v="SAMP576"/>
        <s v="SAMP577"/>
        <s v="SAMP582"/>
        <s v="SAMP589"/>
        <s v="SAMP595"/>
        <s v="SAMP623"/>
        <s v="SAMP625"/>
        <s v="SAMP659"/>
        <s v="SAMP661"/>
        <s v="SAMP680"/>
        <s v="SAMP685"/>
        <s v="SAMP691"/>
        <s v="SAMP695"/>
        <s v="SAMP726"/>
        <s v="SAMP727"/>
        <s v="SAMP728"/>
        <s v="SAMP729"/>
        <s v="SAMP730"/>
        <s v="SAMP731"/>
        <s v="SAMP732"/>
        <s v="SAMP733"/>
        <s v="SAMP757"/>
        <s v="SAMP759"/>
        <s v="SAMP776"/>
        <s v="SAMP781"/>
        <s v="SAMP406"/>
        <s v="SAMP407"/>
        <s v="SAMP412"/>
        <s v="SAMP414"/>
        <s v="SAMP266"/>
        <s v="SAMP269"/>
        <s v="SAMP270"/>
        <s v="SAMP271"/>
        <s v="SAMP272"/>
        <s v="SAMP275"/>
        <s v="SAMP277"/>
        <s v="SAMP279"/>
        <s v="SAMP281"/>
        <s v="SAMP283"/>
        <s v="SAMP285"/>
        <s v="SAMP286"/>
        <s v="SAMP291"/>
        <s v="SAMP265"/>
        <s v="SAMP288"/>
        <s v="SAMP1549"/>
        <s v="SAMP1550"/>
        <s v="SAMP1582"/>
        <s v="SAMP1620"/>
        <s v="SAMP1653"/>
        <s v="SAMP1654"/>
        <s v="SAMP1656"/>
        <s v="SAMP1856"/>
        <s v="SAMP1857"/>
        <s v="SAMP1858"/>
        <s v="SAMP1906"/>
        <s v="SAMP1454"/>
        <s v="SAMP1456"/>
        <s v="SAMP1478"/>
        <s v="SAMP1480"/>
        <s v="SAMP1492"/>
        <s v="SAMP1494"/>
        <s v="SAMP1502"/>
        <s v="SAMP1504"/>
        <s v="SAMP1508"/>
        <s v="SAMP1509"/>
        <s v="SAMP1510"/>
        <s v="SAMP1522"/>
        <s v="SAMP1523"/>
        <s v="SAMP1525"/>
        <s v="SAMP1526"/>
        <s v="SAMP1528"/>
        <s v="SAMP1529"/>
        <s v="SAMP1530"/>
        <s v="SAMP1531"/>
        <s v="SAMP1551"/>
        <s v="SAMP1570"/>
        <s v="SAMP1638"/>
        <s v="SAMP1639"/>
        <s v="SAMP1640"/>
        <s v="SAMP1660"/>
        <s v="SAMP1662"/>
        <s v="SAMP1850"/>
        <s v="SAMP1852"/>
        <s v="SAMP1853"/>
        <s v="SAMP1854"/>
        <s v="SAMP1855"/>
        <s v="SAMP1859"/>
        <s v="SAMP1860"/>
        <s v="SAMP1861"/>
        <s v="SAMP1862"/>
        <s v="SAMP1863"/>
        <s v="SAMP1866"/>
        <s v="SAMP1871"/>
        <s v="SAMP1873"/>
        <s v="SAMP1874"/>
        <s v="SAMP1875"/>
        <s v="SAMP1876"/>
        <s v="SAMP1878"/>
        <s v="SAMP1882"/>
        <s v="SAMP1889"/>
        <s v="SAMP1891"/>
        <s v="SAMP1895"/>
        <s v="SAMP1896"/>
        <s v="SAMP1897"/>
        <s v="SAMP1898"/>
        <s v="SAMP1899"/>
        <s v="SAMP1901"/>
        <s v="SAMP1903"/>
        <s v="SAMP1904"/>
        <s v="SAMP1907"/>
        <s v="SAMP1908"/>
        <s v="SAMP1909"/>
        <s v="SAMP1910"/>
        <s v="SAMP1911"/>
        <s v="SAMP1912"/>
        <s v="SAMP1913"/>
        <s v="SAMP1915"/>
        <s v="SAMP2923a"/>
        <s v="SAMP3466"/>
        <s v="SAMP3468a"/>
        <s v="SAMP3477a"/>
        <s v="SAMP1981a"/>
        <s v="SAMP1983a"/>
        <s v="SAMP1984a"/>
        <s v="SAMP1986a"/>
        <s v="SAMP2860a"/>
        <s v="SAMP2866a"/>
        <s v="SAMP2903a"/>
        <s v="SAMP3266a"/>
        <s v="SAMP3267a"/>
        <s v="SAMP3273a"/>
        <s v="SAMP3274a"/>
        <s v="SAMP3269a"/>
        <s v="SAMP3272a"/>
        <s v="SAMP2757a"/>
        <s v="SAMP2758a"/>
        <s v="SAMP2779a"/>
        <s v="SAMP2780a"/>
        <s v="SAMP2816a"/>
        <s v="SAMP2723a"/>
        <s v="SAMP2739a"/>
        <s v="SAMP2755a"/>
        <s v="SAMP2756a"/>
        <s v="SAMP2777a"/>
        <s v="SAMP2778a"/>
        <s v="SAMP2814a"/>
        <s v="SAMP2815a"/>
        <s v="SAMP2721a"/>
        <s v="SAMP3479a"/>
        <s v="SAMP1917a"/>
        <s v="SAMP1918a"/>
        <s v="SAMP1919a"/>
        <s v="SAMP1920a"/>
        <s v="SAMP1951a"/>
        <s v="SAMP1952a"/>
        <s v="SAMP2086a"/>
        <s v="SAMP2087a"/>
        <s v="SAMP2118a"/>
        <s v="SAMP2119a"/>
        <s v="SAMP2227a"/>
        <s v="SAMP2228a"/>
        <s v="SAMP2178a"/>
        <s v="SAMP2180a"/>
        <s v="SAMP1945a"/>
        <s v="SAMP1946a"/>
        <s v="SAMP1947a"/>
        <s v="SAMP1989a"/>
        <s v="SAMP1990a"/>
        <s v="SAMP1992a"/>
        <s v="SAMP2001a"/>
        <s v="SAMP2003a"/>
        <s v="SAMP2004a"/>
        <s v="SAMP2055a"/>
        <s v="SAMP2056a"/>
        <s v="SAMP2057a"/>
        <s v="SAMP2165a"/>
        <s v="SAMP2166a"/>
        <s v="SAMP2167a"/>
        <s v="SAMP2208a"/>
        <s v="SAMP2209a"/>
        <s v="SAMP2210a"/>
        <s v="SAMP2185"/>
        <s v="SAMP1800"/>
        <s v="SAMP1801"/>
        <s v="SAMP1802"/>
        <s v="SAMP1803"/>
        <s v="SAMP1982a"/>
        <s v="SAMP1985a"/>
        <s v="SAMP2859a"/>
        <s v="SAMP2879a"/>
        <s v="SAMP2880a"/>
        <s v="SAMP2901a"/>
        <s v="SAMP2902a"/>
        <s v="SAMP2919a"/>
        <s v="SAMP2920"/>
        <s v="SAMP2865a"/>
        <s v="SAMP2881a"/>
        <s v="SAMP2882a"/>
        <s v="SAMP2904a"/>
        <s v="SAMP2924a"/>
        <s v="SAMP2817a"/>
        <s v="SAMP2722a"/>
        <s v="SAMP2738a"/>
        <s v="SAMP2801a"/>
        <s v="SAMP2802a"/>
        <s v="SAMP3469a"/>
        <s v="SAMP2720a"/>
        <s v="SAMP2736a"/>
        <s v="SAMP2737a"/>
        <s v="SAMP2799a"/>
        <s v="SAMP2800a"/>
        <s v="SAMP3483a"/>
        <s v="SAMP3478a"/>
        <s v="SAMP3485a"/>
        <s v="SAMP2033a"/>
        <s v="SAMP2164a"/>
        <s v="SAMP235"/>
        <s v="SAMP236"/>
        <s v="SAMP257"/>
        <s v="SAMP234"/>
        <s v="SAMP255"/>
        <s v="SAMP256"/>
        <s v="SAMP179"/>
        <s v="SAMP180"/>
        <s v="SAMP181"/>
        <s v="SAMP182"/>
        <s v="SAMP183"/>
        <s v="SAMP184"/>
        <s v="SAMP185"/>
        <s v="SAMP186"/>
        <s v="SAMP193"/>
        <s v="SAMP194"/>
        <s v="SAMP195"/>
        <s v="SAMP196"/>
        <s v="SAMP203"/>
        <s v="SAMP204"/>
        <s v="SAMP205"/>
        <s v="SAMP206"/>
        <s v="SAMP213"/>
        <s v="SAMP214"/>
        <s v="SAMP215"/>
        <s v="SAMP216"/>
        <s v="SAMP223"/>
        <s v="SAMP224"/>
        <s v="SAMP225"/>
        <s v="SAMP226"/>
        <s v="SAMP227"/>
        <s v="SAMP228"/>
        <s v="SAMP229"/>
        <s v="SAMP230"/>
        <s v="SAMP231"/>
        <s v="SAMP233"/>
        <s v="SAMP237"/>
        <s v="SAMP239"/>
        <s v="SAMP243"/>
        <s v="SAMP244"/>
        <s v="SAMP245"/>
        <s v="SAMP247"/>
        <s v="SAMP258"/>
      </sharedItems>
    </cacheField>
    <cacheField name="Country" numFmtId="0">
      <sharedItems count="21">
        <s v="Argentina"/>
        <s v="Bolivia"/>
        <s v="Costa Rica"/>
        <s v="Israel"/>
        <s v="Italy"/>
        <s v="Kenya"/>
        <s v="Madagascar"/>
        <s v="Malta"/>
        <s v="Mexico"/>
        <s v="Morocco"/>
        <s v="Panama"/>
        <s v="Portugal"/>
        <s v="Puerto Rico (USA)"/>
        <s v="Rep. Georgia"/>
        <s v="Seychelles"/>
        <s v="South Africa"/>
        <s v="Spain"/>
        <s v="Tunisia"/>
        <s v="Turkey"/>
        <s v="USA"/>
        <s v="Zambia"/>
      </sharedItems>
    </cacheField>
    <cacheField name="Assignation" numFmtId="0">
      <sharedItems count="4">
        <s v="AHB"/>
        <s v="EHB"/>
        <s v="PRHB"/>
        <s v="SS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4">
  <r>
    <x v="0"/>
    <x v="0"/>
    <x v="0"/>
  </r>
  <r>
    <x v="1"/>
    <x v="0"/>
    <x v="0"/>
  </r>
  <r>
    <x v="2"/>
    <x v="0"/>
    <x v="0"/>
  </r>
  <r>
    <x v="3"/>
    <x v="0"/>
    <x v="0"/>
  </r>
  <r>
    <x v="4"/>
    <x v="0"/>
    <x v="0"/>
  </r>
  <r>
    <x v="5"/>
    <x v="0"/>
    <x v="0"/>
  </r>
  <r>
    <x v="6"/>
    <x v="0"/>
    <x v="0"/>
  </r>
  <r>
    <x v="7"/>
    <x v="0"/>
    <x v="0"/>
  </r>
  <r>
    <x v="8"/>
    <x v="0"/>
    <x v="0"/>
  </r>
  <r>
    <x v="9"/>
    <x v="0"/>
    <x v="0"/>
  </r>
  <r>
    <x v="10"/>
    <x v="0"/>
    <x v="0"/>
  </r>
  <r>
    <x v="11"/>
    <x v="0"/>
    <x v="0"/>
  </r>
  <r>
    <x v="12"/>
    <x v="0"/>
    <x v="0"/>
  </r>
  <r>
    <x v="13"/>
    <x v="0"/>
    <x v="0"/>
  </r>
  <r>
    <x v="14"/>
    <x v="0"/>
    <x v="0"/>
  </r>
  <r>
    <x v="15"/>
    <x v="0"/>
    <x v="0"/>
  </r>
  <r>
    <x v="16"/>
    <x v="0"/>
    <x v="0"/>
  </r>
  <r>
    <x v="17"/>
    <x v="0"/>
    <x v="0"/>
  </r>
  <r>
    <x v="18"/>
    <x v="0"/>
    <x v="0"/>
  </r>
  <r>
    <x v="19"/>
    <x v="0"/>
    <x v="0"/>
  </r>
  <r>
    <x v="20"/>
    <x v="0"/>
    <x v="0"/>
  </r>
  <r>
    <x v="21"/>
    <x v="0"/>
    <x v="0"/>
  </r>
  <r>
    <x v="22"/>
    <x v="0"/>
    <x v="0"/>
  </r>
  <r>
    <x v="23"/>
    <x v="0"/>
    <x v="0"/>
  </r>
  <r>
    <x v="24"/>
    <x v="0"/>
    <x v="0"/>
  </r>
  <r>
    <x v="25"/>
    <x v="0"/>
    <x v="0"/>
  </r>
  <r>
    <x v="26"/>
    <x v="0"/>
    <x v="0"/>
  </r>
  <r>
    <x v="27"/>
    <x v="0"/>
    <x v="0"/>
  </r>
  <r>
    <x v="28"/>
    <x v="0"/>
    <x v="0"/>
  </r>
  <r>
    <x v="29"/>
    <x v="0"/>
    <x v="0"/>
  </r>
  <r>
    <x v="30"/>
    <x v="0"/>
    <x v="0"/>
  </r>
  <r>
    <x v="31"/>
    <x v="0"/>
    <x v="0"/>
  </r>
  <r>
    <x v="32"/>
    <x v="0"/>
    <x v="1"/>
  </r>
  <r>
    <x v="33"/>
    <x v="0"/>
    <x v="1"/>
  </r>
  <r>
    <x v="34"/>
    <x v="0"/>
    <x v="1"/>
  </r>
  <r>
    <x v="35"/>
    <x v="0"/>
    <x v="1"/>
  </r>
  <r>
    <x v="36"/>
    <x v="0"/>
    <x v="1"/>
  </r>
  <r>
    <x v="37"/>
    <x v="0"/>
    <x v="1"/>
  </r>
  <r>
    <x v="38"/>
    <x v="0"/>
    <x v="1"/>
  </r>
  <r>
    <x v="39"/>
    <x v="0"/>
    <x v="1"/>
  </r>
  <r>
    <x v="40"/>
    <x v="0"/>
    <x v="1"/>
  </r>
  <r>
    <x v="41"/>
    <x v="0"/>
    <x v="1"/>
  </r>
  <r>
    <x v="42"/>
    <x v="0"/>
    <x v="1"/>
  </r>
  <r>
    <x v="43"/>
    <x v="0"/>
    <x v="2"/>
  </r>
  <r>
    <x v="44"/>
    <x v="0"/>
    <x v="3"/>
  </r>
  <r>
    <x v="45"/>
    <x v="0"/>
    <x v="3"/>
  </r>
  <r>
    <x v="46"/>
    <x v="0"/>
    <x v="3"/>
  </r>
  <r>
    <x v="47"/>
    <x v="1"/>
    <x v="0"/>
  </r>
  <r>
    <x v="48"/>
    <x v="1"/>
    <x v="0"/>
  </r>
  <r>
    <x v="49"/>
    <x v="1"/>
    <x v="0"/>
  </r>
  <r>
    <x v="50"/>
    <x v="1"/>
    <x v="0"/>
  </r>
  <r>
    <x v="51"/>
    <x v="1"/>
    <x v="0"/>
  </r>
  <r>
    <x v="52"/>
    <x v="1"/>
    <x v="0"/>
  </r>
  <r>
    <x v="53"/>
    <x v="1"/>
    <x v="0"/>
  </r>
  <r>
    <x v="54"/>
    <x v="1"/>
    <x v="0"/>
  </r>
  <r>
    <x v="55"/>
    <x v="1"/>
    <x v="0"/>
  </r>
  <r>
    <x v="56"/>
    <x v="1"/>
    <x v="0"/>
  </r>
  <r>
    <x v="57"/>
    <x v="1"/>
    <x v="0"/>
  </r>
  <r>
    <x v="58"/>
    <x v="1"/>
    <x v="0"/>
  </r>
  <r>
    <x v="59"/>
    <x v="1"/>
    <x v="0"/>
  </r>
  <r>
    <x v="60"/>
    <x v="1"/>
    <x v="0"/>
  </r>
  <r>
    <x v="61"/>
    <x v="1"/>
    <x v="0"/>
  </r>
  <r>
    <x v="62"/>
    <x v="1"/>
    <x v="0"/>
  </r>
  <r>
    <x v="63"/>
    <x v="1"/>
    <x v="0"/>
  </r>
  <r>
    <x v="64"/>
    <x v="1"/>
    <x v="0"/>
  </r>
  <r>
    <x v="65"/>
    <x v="1"/>
    <x v="0"/>
  </r>
  <r>
    <x v="66"/>
    <x v="1"/>
    <x v="0"/>
  </r>
  <r>
    <x v="67"/>
    <x v="1"/>
    <x v="0"/>
  </r>
  <r>
    <x v="68"/>
    <x v="1"/>
    <x v="0"/>
  </r>
  <r>
    <x v="69"/>
    <x v="1"/>
    <x v="0"/>
  </r>
  <r>
    <x v="70"/>
    <x v="1"/>
    <x v="0"/>
  </r>
  <r>
    <x v="71"/>
    <x v="1"/>
    <x v="0"/>
  </r>
  <r>
    <x v="72"/>
    <x v="1"/>
    <x v="0"/>
  </r>
  <r>
    <x v="73"/>
    <x v="1"/>
    <x v="0"/>
  </r>
  <r>
    <x v="74"/>
    <x v="1"/>
    <x v="0"/>
  </r>
  <r>
    <x v="75"/>
    <x v="1"/>
    <x v="0"/>
  </r>
  <r>
    <x v="76"/>
    <x v="1"/>
    <x v="0"/>
  </r>
  <r>
    <x v="77"/>
    <x v="1"/>
    <x v="0"/>
  </r>
  <r>
    <x v="78"/>
    <x v="1"/>
    <x v="0"/>
  </r>
  <r>
    <x v="79"/>
    <x v="1"/>
    <x v="0"/>
  </r>
  <r>
    <x v="80"/>
    <x v="1"/>
    <x v="0"/>
  </r>
  <r>
    <x v="81"/>
    <x v="1"/>
    <x v="0"/>
  </r>
  <r>
    <x v="82"/>
    <x v="1"/>
    <x v="0"/>
  </r>
  <r>
    <x v="83"/>
    <x v="1"/>
    <x v="0"/>
  </r>
  <r>
    <x v="84"/>
    <x v="1"/>
    <x v="0"/>
  </r>
  <r>
    <x v="85"/>
    <x v="1"/>
    <x v="0"/>
  </r>
  <r>
    <x v="86"/>
    <x v="1"/>
    <x v="0"/>
  </r>
  <r>
    <x v="87"/>
    <x v="1"/>
    <x v="0"/>
  </r>
  <r>
    <x v="88"/>
    <x v="1"/>
    <x v="0"/>
  </r>
  <r>
    <x v="89"/>
    <x v="1"/>
    <x v="0"/>
  </r>
  <r>
    <x v="90"/>
    <x v="1"/>
    <x v="0"/>
  </r>
  <r>
    <x v="91"/>
    <x v="1"/>
    <x v="0"/>
  </r>
  <r>
    <x v="92"/>
    <x v="1"/>
    <x v="0"/>
  </r>
  <r>
    <x v="93"/>
    <x v="1"/>
    <x v="0"/>
  </r>
  <r>
    <x v="94"/>
    <x v="1"/>
    <x v="0"/>
  </r>
  <r>
    <x v="95"/>
    <x v="1"/>
    <x v="0"/>
  </r>
  <r>
    <x v="96"/>
    <x v="1"/>
    <x v="0"/>
  </r>
  <r>
    <x v="97"/>
    <x v="1"/>
    <x v="0"/>
  </r>
  <r>
    <x v="98"/>
    <x v="1"/>
    <x v="0"/>
  </r>
  <r>
    <x v="99"/>
    <x v="1"/>
    <x v="0"/>
  </r>
  <r>
    <x v="100"/>
    <x v="1"/>
    <x v="3"/>
  </r>
  <r>
    <x v="101"/>
    <x v="1"/>
    <x v="3"/>
  </r>
  <r>
    <x v="102"/>
    <x v="1"/>
    <x v="3"/>
  </r>
  <r>
    <x v="103"/>
    <x v="1"/>
    <x v="3"/>
  </r>
  <r>
    <x v="104"/>
    <x v="1"/>
    <x v="3"/>
  </r>
  <r>
    <x v="105"/>
    <x v="1"/>
    <x v="3"/>
  </r>
  <r>
    <x v="106"/>
    <x v="1"/>
    <x v="3"/>
  </r>
  <r>
    <x v="107"/>
    <x v="2"/>
    <x v="0"/>
  </r>
  <r>
    <x v="108"/>
    <x v="2"/>
    <x v="0"/>
  </r>
  <r>
    <x v="109"/>
    <x v="2"/>
    <x v="0"/>
  </r>
  <r>
    <x v="110"/>
    <x v="2"/>
    <x v="0"/>
  </r>
  <r>
    <x v="111"/>
    <x v="2"/>
    <x v="0"/>
  </r>
  <r>
    <x v="112"/>
    <x v="2"/>
    <x v="0"/>
  </r>
  <r>
    <x v="113"/>
    <x v="2"/>
    <x v="0"/>
  </r>
  <r>
    <x v="114"/>
    <x v="2"/>
    <x v="0"/>
  </r>
  <r>
    <x v="115"/>
    <x v="2"/>
    <x v="0"/>
  </r>
  <r>
    <x v="116"/>
    <x v="2"/>
    <x v="0"/>
  </r>
  <r>
    <x v="117"/>
    <x v="3"/>
    <x v="1"/>
  </r>
  <r>
    <x v="118"/>
    <x v="3"/>
    <x v="1"/>
  </r>
  <r>
    <x v="119"/>
    <x v="3"/>
    <x v="1"/>
  </r>
  <r>
    <x v="120"/>
    <x v="3"/>
    <x v="1"/>
  </r>
  <r>
    <x v="121"/>
    <x v="3"/>
    <x v="1"/>
  </r>
  <r>
    <x v="122"/>
    <x v="3"/>
    <x v="1"/>
  </r>
  <r>
    <x v="123"/>
    <x v="3"/>
    <x v="1"/>
  </r>
  <r>
    <x v="124"/>
    <x v="3"/>
    <x v="1"/>
  </r>
  <r>
    <x v="125"/>
    <x v="3"/>
    <x v="1"/>
  </r>
  <r>
    <x v="126"/>
    <x v="3"/>
    <x v="1"/>
  </r>
  <r>
    <x v="127"/>
    <x v="3"/>
    <x v="1"/>
  </r>
  <r>
    <x v="128"/>
    <x v="3"/>
    <x v="1"/>
  </r>
  <r>
    <x v="129"/>
    <x v="3"/>
    <x v="1"/>
  </r>
  <r>
    <x v="130"/>
    <x v="3"/>
    <x v="1"/>
  </r>
  <r>
    <x v="131"/>
    <x v="3"/>
    <x v="1"/>
  </r>
  <r>
    <x v="132"/>
    <x v="3"/>
    <x v="1"/>
  </r>
  <r>
    <x v="133"/>
    <x v="3"/>
    <x v="1"/>
  </r>
  <r>
    <x v="134"/>
    <x v="3"/>
    <x v="1"/>
  </r>
  <r>
    <x v="135"/>
    <x v="3"/>
    <x v="1"/>
  </r>
  <r>
    <x v="136"/>
    <x v="3"/>
    <x v="1"/>
  </r>
  <r>
    <x v="137"/>
    <x v="4"/>
    <x v="0"/>
  </r>
  <r>
    <x v="138"/>
    <x v="4"/>
    <x v="1"/>
  </r>
  <r>
    <x v="139"/>
    <x v="4"/>
    <x v="1"/>
  </r>
  <r>
    <x v="140"/>
    <x v="4"/>
    <x v="1"/>
  </r>
  <r>
    <x v="141"/>
    <x v="4"/>
    <x v="1"/>
  </r>
  <r>
    <x v="142"/>
    <x v="4"/>
    <x v="1"/>
  </r>
  <r>
    <x v="143"/>
    <x v="4"/>
    <x v="1"/>
  </r>
  <r>
    <x v="144"/>
    <x v="4"/>
    <x v="1"/>
  </r>
  <r>
    <x v="145"/>
    <x v="4"/>
    <x v="1"/>
  </r>
  <r>
    <x v="146"/>
    <x v="4"/>
    <x v="1"/>
  </r>
  <r>
    <x v="147"/>
    <x v="4"/>
    <x v="1"/>
  </r>
  <r>
    <x v="148"/>
    <x v="4"/>
    <x v="1"/>
  </r>
  <r>
    <x v="149"/>
    <x v="4"/>
    <x v="1"/>
  </r>
  <r>
    <x v="150"/>
    <x v="4"/>
    <x v="1"/>
  </r>
  <r>
    <x v="151"/>
    <x v="4"/>
    <x v="1"/>
  </r>
  <r>
    <x v="152"/>
    <x v="4"/>
    <x v="1"/>
  </r>
  <r>
    <x v="153"/>
    <x v="4"/>
    <x v="1"/>
  </r>
  <r>
    <x v="154"/>
    <x v="4"/>
    <x v="1"/>
  </r>
  <r>
    <x v="155"/>
    <x v="4"/>
    <x v="1"/>
  </r>
  <r>
    <x v="156"/>
    <x v="4"/>
    <x v="1"/>
  </r>
  <r>
    <x v="157"/>
    <x v="4"/>
    <x v="1"/>
  </r>
  <r>
    <x v="158"/>
    <x v="4"/>
    <x v="1"/>
  </r>
  <r>
    <x v="159"/>
    <x v="4"/>
    <x v="1"/>
  </r>
  <r>
    <x v="160"/>
    <x v="4"/>
    <x v="1"/>
  </r>
  <r>
    <x v="161"/>
    <x v="4"/>
    <x v="1"/>
  </r>
  <r>
    <x v="162"/>
    <x v="4"/>
    <x v="1"/>
  </r>
  <r>
    <x v="163"/>
    <x v="4"/>
    <x v="1"/>
  </r>
  <r>
    <x v="164"/>
    <x v="4"/>
    <x v="1"/>
  </r>
  <r>
    <x v="165"/>
    <x v="4"/>
    <x v="1"/>
  </r>
  <r>
    <x v="166"/>
    <x v="4"/>
    <x v="1"/>
  </r>
  <r>
    <x v="167"/>
    <x v="4"/>
    <x v="1"/>
  </r>
  <r>
    <x v="168"/>
    <x v="4"/>
    <x v="1"/>
  </r>
  <r>
    <x v="169"/>
    <x v="4"/>
    <x v="1"/>
  </r>
  <r>
    <x v="170"/>
    <x v="4"/>
    <x v="1"/>
  </r>
  <r>
    <x v="171"/>
    <x v="4"/>
    <x v="1"/>
  </r>
  <r>
    <x v="172"/>
    <x v="4"/>
    <x v="2"/>
  </r>
  <r>
    <x v="173"/>
    <x v="4"/>
    <x v="3"/>
  </r>
  <r>
    <x v="174"/>
    <x v="4"/>
    <x v="3"/>
  </r>
  <r>
    <x v="175"/>
    <x v="4"/>
    <x v="3"/>
  </r>
  <r>
    <x v="176"/>
    <x v="4"/>
    <x v="3"/>
  </r>
  <r>
    <x v="177"/>
    <x v="4"/>
    <x v="3"/>
  </r>
  <r>
    <x v="178"/>
    <x v="4"/>
    <x v="3"/>
  </r>
  <r>
    <x v="179"/>
    <x v="5"/>
    <x v="3"/>
  </r>
  <r>
    <x v="180"/>
    <x v="5"/>
    <x v="3"/>
  </r>
  <r>
    <x v="181"/>
    <x v="5"/>
    <x v="3"/>
  </r>
  <r>
    <x v="182"/>
    <x v="5"/>
    <x v="3"/>
  </r>
  <r>
    <x v="183"/>
    <x v="5"/>
    <x v="3"/>
  </r>
  <r>
    <x v="184"/>
    <x v="5"/>
    <x v="3"/>
  </r>
  <r>
    <x v="185"/>
    <x v="5"/>
    <x v="3"/>
  </r>
  <r>
    <x v="186"/>
    <x v="5"/>
    <x v="3"/>
  </r>
  <r>
    <x v="187"/>
    <x v="5"/>
    <x v="3"/>
  </r>
  <r>
    <x v="188"/>
    <x v="5"/>
    <x v="3"/>
  </r>
  <r>
    <x v="189"/>
    <x v="5"/>
    <x v="3"/>
  </r>
  <r>
    <x v="190"/>
    <x v="5"/>
    <x v="3"/>
  </r>
  <r>
    <x v="191"/>
    <x v="5"/>
    <x v="3"/>
  </r>
  <r>
    <x v="192"/>
    <x v="5"/>
    <x v="3"/>
  </r>
  <r>
    <x v="193"/>
    <x v="5"/>
    <x v="3"/>
  </r>
  <r>
    <x v="194"/>
    <x v="5"/>
    <x v="3"/>
  </r>
  <r>
    <x v="195"/>
    <x v="5"/>
    <x v="3"/>
  </r>
  <r>
    <x v="196"/>
    <x v="5"/>
    <x v="3"/>
  </r>
  <r>
    <x v="197"/>
    <x v="5"/>
    <x v="3"/>
  </r>
  <r>
    <x v="198"/>
    <x v="5"/>
    <x v="3"/>
  </r>
  <r>
    <x v="199"/>
    <x v="5"/>
    <x v="3"/>
  </r>
  <r>
    <x v="200"/>
    <x v="5"/>
    <x v="3"/>
  </r>
  <r>
    <x v="201"/>
    <x v="5"/>
    <x v="3"/>
  </r>
  <r>
    <x v="202"/>
    <x v="5"/>
    <x v="3"/>
  </r>
  <r>
    <x v="203"/>
    <x v="5"/>
    <x v="3"/>
  </r>
  <r>
    <x v="204"/>
    <x v="5"/>
    <x v="3"/>
  </r>
  <r>
    <x v="205"/>
    <x v="5"/>
    <x v="3"/>
  </r>
  <r>
    <x v="206"/>
    <x v="5"/>
    <x v="3"/>
  </r>
  <r>
    <x v="207"/>
    <x v="5"/>
    <x v="3"/>
  </r>
  <r>
    <x v="208"/>
    <x v="5"/>
    <x v="3"/>
  </r>
  <r>
    <x v="209"/>
    <x v="5"/>
    <x v="3"/>
  </r>
  <r>
    <x v="210"/>
    <x v="5"/>
    <x v="3"/>
  </r>
  <r>
    <x v="211"/>
    <x v="5"/>
    <x v="3"/>
  </r>
  <r>
    <x v="212"/>
    <x v="5"/>
    <x v="3"/>
  </r>
  <r>
    <x v="213"/>
    <x v="5"/>
    <x v="3"/>
  </r>
  <r>
    <x v="214"/>
    <x v="5"/>
    <x v="3"/>
  </r>
  <r>
    <x v="215"/>
    <x v="5"/>
    <x v="3"/>
  </r>
  <r>
    <x v="216"/>
    <x v="5"/>
    <x v="3"/>
  </r>
  <r>
    <x v="217"/>
    <x v="5"/>
    <x v="3"/>
  </r>
  <r>
    <x v="218"/>
    <x v="5"/>
    <x v="3"/>
  </r>
  <r>
    <x v="219"/>
    <x v="5"/>
    <x v="3"/>
  </r>
  <r>
    <x v="220"/>
    <x v="5"/>
    <x v="3"/>
  </r>
  <r>
    <x v="221"/>
    <x v="5"/>
    <x v="3"/>
  </r>
  <r>
    <x v="222"/>
    <x v="5"/>
    <x v="3"/>
  </r>
  <r>
    <x v="223"/>
    <x v="5"/>
    <x v="3"/>
  </r>
  <r>
    <x v="224"/>
    <x v="5"/>
    <x v="3"/>
  </r>
  <r>
    <x v="225"/>
    <x v="5"/>
    <x v="3"/>
  </r>
  <r>
    <x v="226"/>
    <x v="5"/>
    <x v="3"/>
  </r>
  <r>
    <x v="227"/>
    <x v="5"/>
    <x v="3"/>
  </r>
  <r>
    <x v="228"/>
    <x v="5"/>
    <x v="3"/>
  </r>
  <r>
    <x v="229"/>
    <x v="5"/>
    <x v="3"/>
  </r>
  <r>
    <x v="230"/>
    <x v="5"/>
    <x v="3"/>
  </r>
  <r>
    <x v="231"/>
    <x v="5"/>
    <x v="3"/>
  </r>
  <r>
    <x v="232"/>
    <x v="5"/>
    <x v="3"/>
  </r>
  <r>
    <x v="233"/>
    <x v="5"/>
    <x v="3"/>
  </r>
  <r>
    <x v="234"/>
    <x v="5"/>
    <x v="3"/>
  </r>
  <r>
    <x v="235"/>
    <x v="5"/>
    <x v="3"/>
  </r>
  <r>
    <x v="236"/>
    <x v="5"/>
    <x v="3"/>
  </r>
  <r>
    <x v="237"/>
    <x v="5"/>
    <x v="3"/>
  </r>
  <r>
    <x v="238"/>
    <x v="6"/>
    <x v="3"/>
  </r>
  <r>
    <x v="239"/>
    <x v="6"/>
    <x v="3"/>
  </r>
  <r>
    <x v="240"/>
    <x v="6"/>
    <x v="3"/>
  </r>
  <r>
    <x v="241"/>
    <x v="6"/>
    <x v="3"/>
  </r>
  <r>
    <x v="242"/>
    <x v="6"/>
    <x v="3"/>
  </r>
  <r>
    <x v="243"/>
    <x v="6"/>
    <x v="3"/>
  </r>
  <r>
    <x v="244"/>
    <x v="6"/>
    <x v="3"/>
  </r>
  <r>
    <x v="245"/>
    <x v="6"/>
    <x v="3"/>
  </r>
  <r>
    <x v="246"/>
    <x v="6"/>
    <x v="3"/>
  </r>
  <r>
    <x v="247"/>
    <x v="6"/>
    <x v="3"/>
  </r>
  <r>
    <x v="248"/>
    <x v="6"/>
    <x v="3"/>
  </r>
  <r>
    <x v="249"/>
    <x v="6"/>
    <x v="3"/>
  </r>
  <r>
    <x v="250"/>
    <x v="6"/>
    <x v="3"/>
  </r>
  <r>
    <x v="251"/>
    <x v="6"/>
    <x v="3"/>
  </r>
  <r>
    <x v="252"/>
    <x v="7"/>
    <x v="0"/>
  </r>
  <r>
    <x v="253"/>
    <x v="7"/>
    <x v="0"/>
  </r>
  <r>
    <x v="254"/>
    <x v="7"/>
    <x v="0"/>
  </r>
  <r>
    <x v="255"/>
    <x v="7"/>
    <x v="0"/>
  </r>
  <r>
    <x v="256"/>
    <x v="7"/>
    <x v="0"/>
  </r>
  <r>
    <x v="257"/>
    <x v="7"/>
    <x v="0"/>
  </r>
  <r>
    <x v="258"/>
    <x v="7"/>
    <x v="0"/>
  </r>
  <r>
    <x v="259"/>
    <x v="7"/>
    <x v="1"/>
  </r>
  <r>
    <x v="260"/>
    <x v="7"/>
    <x v="2"/>
  </r>
  <r>
    <x v="261"/>
    <x v="7"/>
    <x v="2"/>
  </r>
  <r>
    <x v="262"/>
    <x v="8"/>
    <x v="0"/>
  </r>
  <r>
    <x v="263"/>
    <x v="8"/>
    <x v="0"/>
  </r>
  <r>
    <x v="264"/>
    <x v="8"/>
    <x v="0"/>
  </r>
  <r>
    <x v="265"/>
    <x v="8"/>
    <x v="0"/>
  </r>
  <r>
    <x v="266"/>
    <x v="8"/>
    <x v="0"/>
  </r>
  <r>
    <x v="267"/>
    <x v="8"/>
    <x v="0"/>
  </r>
  <r>
    <x v="268"/>
    <x v="8"/>
    <x v="0"/>
  </r>
  <r>
    <x v="269"/>
    <x v="8"/>
    <x v="0"/>
  </r>
  <r>
    <x v="270"/>
    <x v="8"/>
    <x v="0"/>
  </r>
  <r>
    <x v="271"/>
    <x v="8"/>
    <x v="0"/>
  </r>
  <r>
    <x v="272"/>
    <x v="8"/>
    <x v="0"/>
  </r>
  <r>
    <x v="273"/>
    <x v="8"/>
    <x v="0"/>
  </r>
  <r>
    <x v="274"/>
    <x v="8"/>
    <x v="0"/>
  </r>
  <r>
    <x v="275"/>
    <x v="8"/>
    <x v="0"/>
  </r>
  <r>
    <x v="276"/>
    <x v="8"/>
    <x v="0"/>
  </r>
  <r>
    <x v="277"/>
    <x v="8"/>
    <x v="0"/>
  </r>
  <r>
    <x v="278"/>
    <x v="8"/>
    <x v="0"/>
  </r>
  <r>
    <x v="279"/>
    <x v="8"/>
    <x v="0"/>
  </r>
  <r>
    <x v="280"/>
    <x v="8"/>
    <x v="0"/>
  </r>
  <r>
    <x v="281"/>
    <x v="8"/>
    <x v="0"/>
  </r>
  <r>
    <x v="282"/>
    <x v="8"/>
    <x v="0"/>
  </r>
  <r>
    <x v="283"/>
    <x v="8"/>
    <x v="0"/>
  </r>
  <r>
    <x v="284"/>
    <x v="8"/>
    <x v="0"/>
  </r>
  <r>
    <x v="285"/>
    <x v="8"/>
    <x v="0"/>
  </r>
  <r>
    <x v="286"/>
    <x v="8"/>
    <x v="0"/>
  </r>
  <r>
    <x v="287"/>
    <x v="8"/>
    <x v="0"/>
  </r>
  <r>
    <x v="288"/>
    <x v="8"/>
    <x v="0"/>
  </r>
  <r>
    <x v="289"/>
    <x v="8"/>
    <x v="0"/>
  </r>
  <r>
    <x v="290"/>
    <x v="8"/>
    <x v="0"/>
  </r>
  <r>
    <x v="291"/>
    <x v="8"/>
    <x v="0"/>
  </r>
  <r>
    <x v="292"/>
    <x v="8"/>
    <x v="0"/>
  </r>
  <r>
    <x v="293"/>
    <x v="8"/>
    <x v="0"/>
  </r>
  <r>
    <x v="294"/>
    <x v="8"/>
    <x v="0"/>
  </r>
  <r>
    <x v="295"/>
    <x v="8"/>
    <x v="0"/>
  </r>
  <r>
    <x v="296"/>
    <x v="8"/>
    <x v="0"/>
  </r>
  <r>
    <x v="297"/>
    <x v="8"/>
    <x v="0"/>
  </r>
  <r>
    <x v="298"/>
    <x v="8"/>
    <x v="0"/>
  </r>
  <r>
    <x v="299"/>
    <x v="8"/>
    <x v="0"/>
  </r>
  <r>
    <x v="300"/>
    <x v="8"/>
    <x v="0"/>
  </r>
  <r>
    <x v="301"/>
    <x v="8"/>
    <x v="0"/>
  </r>
  <r>
    <x v="302"/>
    <x v="8"/>
    <x v="0"/>
  </r>
  <r>
    <x v="303"/>
    <x v="8"/>
    <x v="0"/>
  </r>
  <r>
    <x v="304"/>
    <x v="8"/>
    <x v="0"/>
  </r>
  <r>
    <x v="305"/>
    <x v="8"/>
    <x v="0"/>
  </r>
  <r>
    <x v="306"/>
    <x v="8"/>
    <x v="0"/>
  </r>
  <r>
    <x v="307"/>
    <x v="8"/>
    <x v="0"/>
  </r>
  <r>
    <x v="308"/>
    <x v="9"/>
    <x v="0"/>
  </r>
  <r>
    <x v="309"/>
    <x v="9"/>
    <x v="0"/>
  </r>
  <r>
    <x v="310"/>
    <x v="9"/>
    <x v="0"/>
  </r>
  <r>
    <x v="311"/>
    <x v="9"/>
    <x v="3"/>
  </r>
  <r>
    <x v="312"/>
    <x v="9"/>
    <x v="3"/>
  </r>
  <r>
    <x v="313"/>
    <x v="9"/>
    <x v="3"/>
  </r>
  <r>
    <x v="314"/>
    <x v="9"/>
    <x v="3"/>
  </r>
  <r>
    <x v="315"/>
    <x v="9"/>
    <x v="3"/>
  </r>
  <r>
    <x v="316"/>
    <x v="9"/>
    <x v="3"/>
  </r>
  <r>
    <x v="317"/>
    <x v="9"/>
    <x v="3"/>
  </r>
  <r>
    <x v="318"/>
    <x v="9"/>
    <x v="3"/>
  </r>
  <r>
    <x v="319"/>
    <x v="9"/>
    <x v="3"/>
  </r>
  <r>
    <x v="320"/>
    <x v="9"/>
    <x v="3"/>
  </r>
  <r>
    <x v="321"/>
    <x v="9"/>
    <x v="3"/>
  </r>
  <r>
    <x v="322"/>
    <x v="9"/>
    <x v="3"/>
  </r>
  <r>
    <x v="323"/>
    <x v="9"/>
    <x v="3"/>
  </r>
  <r>
    <x v="324"/>
    <x v="9"/>
    <x v="3"/>
  </r>
  <r>
    <x v="325"/>
    <x v="9"/>
    <x v="3"/>
  </r>
  <r>
    <x v="326"/>
    <x v="9"/>
    <x v="3"/>
  </r>
  <r>
    <x v="327"/>
    <x v="9"/>
    <x v="3"/>
  </r>
  <r>
    <x v="328"/>
    <x v="9"/>
    <x v="3"/>
  </r>
  <r>
    <x v="329"/>
    <x v="9"/>
    <x v="3"/>
  </r>
  <r>
    <x v="330"/>
    <x v="9"/>
    <x v="3"/>
  </r>
  <r>
    <x v="331"/>
    <x v="9"/>
    <x v="3"/>
  </r>
  <r>
    <x v="332"/>
    <x v="9"/>
    <x v="3"/>
  </r>
  <r>
    <x v="333"/>
    <x v="10"/>
    <x v="0"/>
  </r>
  <r>
    <x v="334"/>
    <x v="10"/>
    <x v="0"/>
  </r>
  <r>
    <x v="335"/>
    <x v="10"/>
    <x v="0"/>
  </r>
  <r>
    <x v="336"/>
    <x v="10"/>
    <x v="0"/>
  </r>
  <r>
    <x v="337"/>
    <x v="10"/>
    <x v="0"/>
  </r>
  <r>
    <x v="338"/>
    <x v="10"/>
    <x v="0"/>
  </r>
  <r>
    <x v="339"/>
    <x v="10"/>
    <x v="0"/>
  </r>
  <r>
    <x v="340"/>
    <x v="10"/>
    <x v="0"/>
  </r>
  <r>
    <x v="341"/>
    <x v="10"/>
    <x v="0"/>
  </r>
  <r>
    <x v="342"/>
    <x v="10"/>
    <x v="0"/>
  </r>
  <r>
    <x v="343"/>
    <x v="10"/>
    <x v="0"/>
  </r>
  <r>
    <x v="344"/>
    <x v="10"/>
    <x v="0"/>
  </r>
  <r>
    <x v="345"/>
    <x v="10"/>
    <x v="0"/>
  </r>
  <r>
    <x v="346"/>
    <x v="10"/>
    <x v="0"/>
  </r>
  <r>
    <x v="347"/>
    <x v="10"/>
    <x v="0"/>
  </r>
  <r>
    <x v="348"/>
    <x v="10"/>
    <x v="0"/>
  </r>
  <r>
    <x v="349"/>
    <x v="10"/>
    <x v="0"/>
  </r>
  <r>
    <x v="350"/>
    <x v="10"/>
    <x v="0"/>
  </r>
  <r>
    <x v="351"/>
    <x v="10"/>
    <x v="0"/>
  </r>
  <r>
    <x v="352"/>
    <x v="10"/>
    <x v="0"/>
  </r>
  <r>
    <x v="353"/>
    <x v="10"/>
    <x v="0"/>
  </r>
  <r>
    <x v="354"/>
    <x v="10"/>
    <x v="0"/>
  </r>
  <r>
    <x v="355"/>
    <x v="10"/>
    <x v="0"/>
  </r>
  <r>
    <x v="356"/>
    <x v="10"/>
    <x v="0"/>
  </r>
  <r>
    <x v="357"/>
    <x v="10"/>
    <x v="0"/>
  </r>
  <r>
    <x v="358"/>
    <x v="10"/>
    <x v="0"/>
  </r>
  <r>
    <x v="359"/>
    <x v="10"/>
    <x v="3"/>
  </r>
  <r>
    <x v="360"/>
    <x v="10"/>
    <x v="3"/>
  </r>
  <r>
    <x v="361"/>
    <x v="10"/>
    <x v="3"/>
  </r>
  <r>
    <x v="362"/>
    <x v="10"/>
    <x v="3"/>
  </r>
  <r>
    <x v="363"/>
    <x v="10"/>
    <x v="3"/>
  </r>
  <r>
    <x v="364"/>
    <x v="10"/>
    <x v="3"/>
  </r>
  <r>
    <x v="365"/>
    <x v="10"/>
    <x v="3"/>
  </r>
  <r>
    <x v="366"/>
    <x v="10"/>
    <x v="3"/>
  </r>
  <r>
    <x v="367"/>
    <x v="10"/>
    <x v="3"/>
  </r>
  <r>
    <x v="368"/>
    <x v="10"/>
    <x v="3"/>
  </r>
  <r>
    <x v="369"/>
    <x v="11"/>
    <x v="0"/>
  </r>
  <r>
    <x v="370"/>
    <x v="11"/>
    <x v="0"/>
  </r>
  <r>
    <x v="371"/>
    <x v="11"/>
    <x v="0"/>
  </r>
  <r>
    <x v="372"/>
    <x v="11"/>
    <x v="0"/>
  </r>
  <r>
    <x v="373"/>
    <x v="11"/>
    <x v="0"/>
  </r>
  <r>
    <x v="374"/>
    <x v="11"/>
    <x v="0"/>
  </r>
  <r>
    <x v="375"/>
    <x v="11"/>
    <x v="0"/>
  </r>
  <r>
    <x v="376"/>
    <x v="11"/>
    <x v="0"/>
  </r>
  <r>
    <x v="377"/>
    <x v="12"/>
    <x v="0"/>
  </r>
  <r>
    <x v="378"/>
    <x v="12"/>
    <x v="0"/>
  </r>
  <r>
    <x v="379"/>
    <x v="12"/>
    <x v="0"/>
  </r>
  <r>
    <x v="380"/>
    <x v="12"/>
    <x v="0"/>
  </r>
  <r>
    <x v="381"/>
    <x v="12"/>
    <x v="2"/>
  </r>
  <r>
    <x v="382"/>
    <x v="12"/>
    <x v="2"/>
  </r>
  <r>
    <x v="383"/>
    <x v="12"/>
    <x v="2"/>
  </r>
  <r>
    <x v="384"/>
    <x v="12"/>
    <x v="2"/>
  </r>
  <r>
    <x v="385"/>
    <x v="12"/>
    <x v="2"/>
  </r>
  <r>
    <x v="386"/>
    <x v="12"/>
    <x v="2"/>
  </r>
  <r>
    <x v="387"/>
    <x v="12"/>
    <x v="2"/>
  </r>
  <r>
    <x v="388"/>
    <x v="12"/>
    <x v="2"/>
  </r>
  <r>
    <x v="389"/>
    <x v="12"/>
    <x v="2"/>
  </r>
  <r>
    <x v="390"/>
    <x v="12"/>
    <x v="2"/>
  </r>
  <r>
    <x v="391"/>
    <x v="12"/>
    <x v="2"/>
  </r>
  <r>
    <x v="392"/>
    <x v="12"/>
    <x v="2"/>
  </r>
  <r>
    <x v="393"/>
    <x v="12"/>
    <x v="2"/>
  </r>
  <r>
    <x v="394"/>
    <x v="12"/>
    <x v="2"/>
  </r>
  <r>
    <x v="395"/>
    <x v="12"/>
    <x v="2"/>
  </r>
  <r>
    <x v="396"/>
    <x v="12"/>
    <x v="2"/>
  </r>
  <r>
    <x v="397"/>
    <x v="12"/>
    <x v="2"/>
  </r>
  <r>
    <x v="398"/>
    <x v="12"/>
    <x v="2"/>
  </r>
  <r>
    <x v="399"/>
    <x v="12"/>
    <x v="2"/>
  </r>
  <r>
    <x v="400"/>
    <x v="12"/>
    <x v="2"/>
  </r>
  <r>
    <x v="401"/>
    <x v="12"/>
    <x v="2"/>
  </r>
  <r>
    <x v="402"/>
    <x v="12"/>
    <x v="2"/>
  </r>
  <r>
    <x v="403"/>
    <x v="12"/>
    <x v="2"/>
  </r>
  <r>
    <x v="404"/>
    <x v="12"/>
    <x v="2"/>
  </r>
  <r>
    <x v="405"/>
    <x v="12"/>
    <x v="2"/>
  </r>
  <r>
    <x v="406"/>
    <x v="12"/>
    <x v="2"/>
  </r>
  <r>
    <x v="407"/>
    <x v="12"/>
    <x v="2"/>
  </r>
  <r>
    <x v="408"/>
    <x v="12"/>
    <x v="2"/>
  </r>
  <r>
    <x v="409"/>
    <x v="12"/>
    <x v="2"/>
  </r>
  <r>
    <x v="410"/>
    <x v="12"/>
    <x v="2"/>
  </r>
  <r>
    <x v="411"/>
    <x v="12"/>
    <x v="2"/>
  </r>
  <r>
    <x v="412"/>
    <x v="12"/>
    <x v="2"/>
  </r>
  <r>
    <x v="413"/>
    <x v="12"/>
    <x v="2"/>
  </r>
  <r>
    <x v="414"/>
    <x v="12"/>
    <x v="2"/>
  </r>
  <r>
    <x v="415"/>
    <x v="12"/>
    <x v="2"/>
  </r>
  <r>
    <x v="416"/>
    <x v="12"/>
    <x v="2"/>
  </r>
  <r>
    <x v="417"/>
    <x v="12"/>
    <x v="2"/>
  </r>
  <r>
    <x v="418"/>
    <x v="12"/>
    <x v="2"/>
  </r>
  <r>
    <x v="419"/>
    <x v="12"/>
    <x v="2"/>
  </r>
  <r>
    <x v="420"/>
    <x v="12"/>
    <x v="2"/>
  </r>
  <r>
    <x v="421"/>
    <x v="12"/>
    <x v="2"/>
  </r>
  <r>
    <x v="422"/>
    <x v="12"/>
    <x v="2"/>
  </r>
  <r>
    <x v="423"/>
    <x v="12"/>
    <x v="2"/>
  </r>
  <r>
    <x v="424"/>
    <x v="12"/>
    <x v="2"/>
  </r>
  <r>
    <x v="425"/>
    <x v="12"/>
    <x v="2"/>
  </r>
  <r>
    <x v="426"/>
    <x v="12"/>
    <x v="2"/>
  </r>
  <r>
    <x v="427"/>
    <x v="12"/>
    <x v="2"/>
  </r>
  <r>
    <x v="428"/>
    <x v="12"/>
    <x v="2"/>
  </r>
  <r>
    <x v="429"/>
    <x v="12"/>
    <x v="2"/>
  </r>
  <r>
    <x v="430"/>
    <x v="12"/>
    <x v="2"/>
  </r>
  <r>
    <x v="431"/>
    <x v="12"/>
    <x v="2"/>
  </r>
  <r>
    <x v="432"/>
    <x v="12"/>
    <x v="2"/>
  </r>
  <r>
    <x v="433"/>
    <x v="12"/>
    <x v="2"/>
  </r>
  <r>
    <x v="434"/>
    <x v="12"/>
    <x v="2"/>
  </r>
  <r>
    <x v="435"/>
    <x v="12"/>
    <x v="2"/>
  </r>
  <r>
    <x v="436"/>
    <x v="12"/>
    <x v="2"/>
  </r>
  <r>
    <x v="437"/>
    <x v="12"/>
    <x v="2"/>
  </r>
  <r>
    <x v="438"/>
    <x v="12"/>
    <x v="2"/>
  </r>
  <r>
    <x v="439"/>
    <x v="12"/>
    <x v="2"/>
  </r>
  <r>
    <x v="440"/>
    <x v="12"/>
    <x v="2"/>
  </r>
  <r>
    <x v="441"/>
    <x v="12"/>
    <x v="2"/>
  </r>
  <r>
    <x v="442"/>
    <x v="12"/>
    <x v="2"/>
  </r>
  <r>
    <x v="443"/>
    <x v="12"/>
    <x v="2"/>
  </r>
  <r>
    <x v="444"/>
    <x v="12"/>
    <x v="2"/>
  </r>
  <r>
    <x v="445"/>
    <x v="12"/>
    <x v="2"/>
  </r>
  <r>
    <x v="446"/>
    <x v="12"/>
    <x v="2"/>
  </r>
  <r>
    <x v="447"/>
    <x v="12"/>
    <x v="2"/>
  </r>
  <r>
    <x v="448"/>
    <x v="12"/>
    <x v="2"/>
  </r>
  <r>
    <x v="449"/>
    <x v="12"/>
    <x v="2"/>
  </r>
  <r>
    <x v="450"/>
    <x v="12"/>
    <x v="2"/>
  </r>
  <r>
    <x v="451"/>
    <x v="12"/>
    <x v="2"/>
  </r>
  <r>
    <x v="452"/>
    <x v="12"/>
    <x v="2"/>
  </r>
  <r>
    <x v="453"/>
    <x v="12"/>
    <x v="2"/>
  </r>
  <r>
    <x v="454"/>
    <x v="12"/>
    <x v="2"/>
  </r>
  <r>
    <x v="455"/>
    <x v="12"/>
    <x v="2"/>
  </r>
  <r>
    <x v="456"/>
    <x v="12"/>
    <x v="2"/>
  </r>
  <r>
    <x v="457"/>
    <x v="12"/>
    <x v="2"/>
  </r>
  <r>
    <x v="458"/>
    <x v="12"/>
    <x v="2"/>
  </r>
  <r>
    <x v="459"/>
    <x v="12"/>
    <x v="2"/>
  </r>
  <r>
    <x v="460"/>
    <x v="12"/>
    <x v="2"/>
  </r>
  <r>
    <x v="461"/>
    <x v="12"/>
    <x v="2"/>
  </r>
  <r>
    <x v="462"/>
    <x v="12"/>
    <x v="2"/>
  </r>
  <r>
    <x v="463"/>
    <x v="12"/>
    <x v="2"/>
  </r>
  <r>
    <x v="464"/>
    <x v="12"/>
    <x v="2"/>
  </r>
  <r>
    <x v="465"/>
    <x v="12"/>
    <x v="2"/>
  </r>
  <r>
    <x v="466"/>
    <x v="12"/>
    <x v="2"/>
  </r>
  <r>
    <x v="467"/>
    <x v="12"/>
    <x v="2"/>
  </r>
  <r>
    <x v="468"/>
    <x v="12"/>
    <x v="2"/>
  </r>
  <r>
    <x v="469"/>
    <x v="12"/>
    <x v="2"/>
  </r>
  <r>
    <x v="470"/>
    <x v="12"/>
    <x v="2"/>
  </r>
  <r>
    <x v="471"/>
    <x v="12"/>
    <x v="2"/>
  </r>
  <r>
    <x v="472"/>
    <x v="12"/>
    <x v="2"/>
  </r>
  <r>
    <x v="473"/>
    <x v="12"/>
    <x v="2"/>
  </r>
  <r>
    <x v="474"/>
    <x v="12"/>
    <x v="2"/>
  </r>
  <r>
    <x v="475"/>
    <x v="12"/>
    <x v="2"/>
  </r>
  <r>
    <x v="476"/>
    <x v="12"/>
    <x v="2"/>
  </r>
  <r>
    <x v="477"/>
    <x v="12"/>
    <x v="2"/>
  </r>
  <r>
    <x v="478"/>
    <x v="12"/>
    <x v="2"/>
  </r>
  <r>
    <x v="479"/>
    <x v="12"/>
    <x v="2"/>
  </r>
  <r>
    <x v="480"/>
    <x v="12"/>
    <x v="2"/>
  </r>
  <r>
    <x v="481"/>
    <x v="12"/>
    <x v="2"/>
  </r>
  <r>
    <x v="482"/>
    <x v="12"/>
    <x v="2"/>
  </r>
  <r>
    <x v="483"/>
    <x v="12"/>
    <x v="2"/>
  </r>
  <r>
    <x v="484"/>
    <x v="12"/>
    <x v="2"/>
  </r>
  <r>
    <x v="485"/>
    <x v="12"/>
    <x v="2"/>
  </r>
  <r>
    <x v="486"/>
    <x v="12"/>
    <x v="2"/>
  </r>
  <r>
    <x v="487"/>
    <x v="12"/>
    <x v="2"/>
  </r>
  <r>
    <x v="488"/>
    <x v="12"/>
    <x v="2"/>
  </r>
  <r>
    <x v="489"/>
    <x v="12"/>
    <x v="2"/>
  </r>
  <r>
    <x v="490"/>
    <x v="12"/>
    <x v="2"/>
  </r>
  <r>
    <x v="491"/>
    <x v="12"/>
    <x v="2"/>
  </r>
  <r>
    <x v="492"/>
    <x v="12"/>
    <x v="2"/>
  </r>
  <r>
    <x v="493"/>
    <x v="12"/>
    <x v="2"/>
  </r>
  <r>
    <x v="494"/>
    <x v="12"/>
    <x v="2"/>
  </r>
  <r>
    <x v="495"/>
    <x v="12"/>
    <x v="2"/>
  </r>
  <r>
    <x v="496"/>
    <x v="12"/>
    <x v="2"/>
  </r>
  <r>
    <x v="497"/>
    <x v="12"/>
    <x v="2"/>
  </r>
  <r>
    <x v="498"/>
    <x v="12"/>
    <x v="2"/>
  </r>
  <r>
    <x v="499"/>
    <x v="12"/>
    <x v="2"/>
  </r>
  <r>
    <x v="500"/>
    <x v="12"/>
    <x v="2"/>
  </r>
  <r>
    <x v="501"/>
    <x v="12"/>
    <x v="2"/>
  </r>
  <r>
    <x v="502"/>
    <x v="12"/>
    <x v="2"/>
  </r>
  <r>
    <x v="503"/>
    <x v="12"/>
    <x v="2"/>
  </r>
  <r>
    <x v="504"/>
    <x v="12"/>
    <x v="2"/>
  </r>
  <r>
    <x v="505"/>
    <x v="12"/>
    <x v="2"/>
  </r>
  <r>
    <x v="506"/>
    <x v="12"/>
    <x v="2"/>
  </r>
  <r>
    <x v="507"/>
    <x v="12"/>
    <x v="2"/>
  </r>
  <r>
    <x v="508"/>
    <x v="12"/>
    <x v="2"/>
  </r>
  <r>
    <x v="509"/>
    <x v="12"/>
    <x v="2"/>
  </r>
  <r>
    <x v="510"/>
    <x v="12"/>
    <x v="2"/>
  </r>
  <r>
    <x v="511"/>
    <x v="12"/>
    <x v="2"/>
  </r>
  <r>
    <x v="512"/>
    <x v="12"/>
    <x v="2"/>
  </r>
  <r>
    <x v="513"/>
    <x v="12"/>
    <x v="2"/>
  </r>
  <r>
    <x v="514"/>
    <x v="12"/>
    <x v="2"/>
  </r>
  <r>
    <x v="515"/>
    <x v="12"/>
    <x v="2"/>
  </r>
  <r>
    <x v="516"/>
    <x v="12"/>
    <x v="2"/>
  </r>
  <r>
    <x v="517"/>
    <x v="12"/>
    <x v="2"/>
  </r>
  <r>
    <x v="518"/>
    <x v="12"/>
    <x v="2"/>
  </r>
  <r>
    <x v="519"/>
    <x v="12"/>
    <x v="2"/>
  </r>
  <r>
    <x v="520"/>
    <x v="12"/>
    <x v="2"/>
  </r>
  <r>
    <x v="521"/>
    <x v="12"/>
    <x v="2"/>
  </r>
  <r>
    <x v="522"/>
    <x v="12"/>
    <x v="2"/>
  </r>
  <r>
    <x v="523"/>
    <x v="12"/>
    <x v="2"/>
  </r>
  <r>
    <x v="524"/>
    <x v="12"/>
    <x v="2"/>
  </r>
  <r>
    <x v="525"/>
    <x v="12"/>
    <x v="2"/>
  </r>
  <r>
    <x v="526"/>
    <x v="12"/>
    <x v="2"/>
  </r>
  <r>
    <x v="527"/>
    <x v="12"/>
    <x v="2"/>
  </r>
  <r>
    <x v="528"/>
    <x v="12"/>
    <x v="2"/>
  </r>
  <r>
    <x v="529"/>
    <x v="12"/>
    <x v="2"/>
  </r>
  <r>
    <x v="530"/>
    <x v="12"/>
    <x v="2"/>
  </r>
  <r>
    <x v="531"/>
    <x v="12"/>
    <x v="2"/>
  </r>
  <r>
    <x v="532"/>
    <x v="12"/>
    <x v="2"/>
  </r>
  <r>
    <x v="533"/>
    <x v="12"/>
    <x v="2"/>
  </r>
  <r>
    <x v="534"/>
    <x v="12"/>
    <x v="2"/>
  </r>
  <r>
    <x v="535"/>
    <x v="12"/>
    <x v="2"/>
  </r>
  <r>
    <x v="536"/>
    <x v="12"/>
    <x v="2"/>
  </r>
  <r>
    <x v="537"/>
    <x v="12"/>
    <x v="2"/>
  </r>
  <r>
    <x v="538"/>
    <x v="12"/>
    <x v="2"/>
  </r>
  <r>
    <x v="539"/>
    <x v="12"/>
    <x v="2"/>
  </r>
  <r>
    <x v="540"/>
    <x v="12"/>
    <x v="2"/>
  </r>
  <r>
    <x v="541"/>
    <x v="12"/>
    <x v="2"/>
  </r>
  <r>
    <x v="542"/>
    <x v="12"/>
    <x v="2"/>
  </r>
  <r>
    <x v="543"/>
    <x v="12"/>
    <x v="2"/>
  </r>
  <r>
    <x v="544"/>
    <x v="12"/>
    <x v="2"/>
  </r>
  <r>
    <x v="545"/>
    <x v="12"/>
    <x v="2"/>
  </r>
  <r>
    <x v="546"/>
    <x v="13"/>
    <x v="1"/>
  </r>
  <r>
    <x v="547"/>
    <x v="13"/>
    <x v="1"/>
  </r>
  <r>
    <x v="548"/>
    <x v="13"/>
    <x v="1"/>
  </r>
  <r>
    <x v="549"/>
    <x v="13"/>
    <x v="1"/>
  </r>
  <r>
    <x v="550"/>
    <x v="13"/>
    <x v="1"/>
  </r>
  <r>
    <x v="551"/>
    <x v="13"/>
    <x v="1"/>
  </r>
  <r>
    <x v="552"/>
    <x v="13"/>
    <x v="1"/>
  </r>
  <r>
    <x v="553"/>
    <x v="13"/>
    <x v="1"/>
  </r>
  <r>
    <x v="554"/>
    <x v="13"/>
    <x v="1"/>
  </r>
  <r>
    <x v="555"/>
    <x v="13"/>
    <x v="1"/>
  </r>
  <r>
    <x v="556"/>
    <x v="13"/>
    <x v="1"/>
  </r>
  <r>
    <x v="557"/>
    <x v="13"/>
    <x v="1"/>
  </r>
  <r>
    <x v="558"/>
    <x v="13"/>
    <x v="1"/>
  </r>
  <r>
    <x v="559"/>
    <x v="13"/>
    <x v="1"/>
  </r>
  <r>
    <x v="560"/>
    <x v="13"/>
    <x v="1"/>
  </r>
  <r>
    <x v="561"/>
    <x v="13"/>
    <x v="1"/>
  </r>
  <r>
    <x v="562"/>
    <x v="13"/>
    <x v="1"/>
  </r>
  <r>
    <x v="563"/>
    <x v="13"/>
    <x v="1"/>
  </r>
  <r>
    <x v="564"/>
    <x v="13"/>
    <x v="1"/>
  </r>
  <r>
    <x v="565"/>
    <x v="13"/>
    <x v="1"/>
  </r>
  <r>
    <x v="566"/>
    <x v="13"/>
    <x v="1"/>
  </r>
  <r>
    <x v="567"/>
    <x v="13"/>
    <x v="1"/>
  </r>
  <r>
    <x v="568"/>
    <x v="13"/>
    <x v="1"/>
  </r>
  <r>
    <x v="569"/>
    <x v="13"/>
    <x v="1"/>
  </r>
  <r>
    <x v="570"/>
    <x v="13"/>
    <x v="1"/>
  </r>
  <r>
    <x v="571"/>
    <x v="13"/>
    <x v="1"/>
  </r>
  <r>
    <x v="572"/>
    <x v="14"/>
    <x v="0"/>
  </r>
  <r>
    <x v="573"/>
    <x v="14"/>
    <x v="0"/>
  </r>
  <r>
    <x v="574"/>
    <x v="14"/>
    <x v="0"/>
  </r>
  <r>
    <x v="575"/>
    <x v="14"/>
    <x v="0"/>
  </r>
  <r>
    <x v="576"/>
    <x v="14"/>
    <x v="0"/>
  </r>
  <r>
    <x v="577"/>
    <x v="14"/>
    <x v="0"/>
  </r>
  <r>
    <x v="578"/>
    <x v="14"/>
    <x v="0"/>
  </r>
  <r>
    <x v="579"/>
    <x v="14"/>
    <x v="0"/>
  </r>
  <r>
    <x v="580"/>
    <x v="14"/>
    <x v="0"/>
  </r>
  <r>
    <x v="581"/>
    <x v="14"/>
    <x v="0"/>
  </r>
  <r>
    <x v="582"/>
    <x v="14"/>
    <x v="0"/>
  </r>
  <r>
    <x v="583"/>
    <x v="14"/>
    <x v="0"/>
  </r>
  <r>
    <x v="584"/>
    <x v="14"/>
    <x v="0"/>
  </r>
  <r>
    <x v="585"/>
    <x v="14"/>
    <x v="0"/>
  </r>
  <r>
    <x v="586"/>
    <x v="14"/>
    <x v="0"/>
  </r>
  <r>
    <x v="587"/>
    <x v="14"/>
    <x v="0"/>
  </r>
  <r>
    <x v="588"/>
    <x v="15"/>
    <x v="3"/>
  </r>
  <r>
    <x v="589"/>
    <x v="15"/>
    <x v="3"/>
  </r>
  <r>
    <x v="590"/>
    <x v="15"/>
    <x v="3"/>
  </r>
  <r>
    <x v="591"/>
    <x v="15"/>
    <x v="3"/>
  </r>
  <r>
    <x v="592"/>
    <x v="15"/>
    <x v="3"/>
  </r>
  <r>
    <x v="593"/>
    <x v="15"/>
    <x v="3"/>
  </r>
  <r>
    <x v="594"/>
    <x v="15"/>
    <x v="3"/>
  </r>
  <r>
    <x v="595"/>
    <x v="15"/>
    <x v="3"/>
  </r>
  <r>
    <x v="596"/>
    <x v="15"/>
    <x v="3"/>
  </r>
  <r>
    <x v="597"/>
    <x v="15"/>
    <x v="3"/>
  </r>
  <r>
    <x v="598"/>
    <x v="15"/>
    <x v="3"/>
  </r>
  <r>
    <x v="599"/>
    <x v="15"/>
    <x v="3"/>
  </r>
  <r>
    <x v="600"/>
    <x v="15"/>
    <x v="3"/>
  </r>
  <r>
    <x v="601"/>
    <x v="15"/>
    <x v="3"/>
  </r>
  <r>
    <x v="602"/>
    <x v="15"/>
    <x v="3"/>
  </r>
  <r>
    <x v="603"/>
    <x v="15"/>
    <x v="3"/>
  </r>
  <r>
    <x v="604"/>
    <x v="15"/>
    <x v="3"/>
  </r>
  <r>
    <x v="605"/>
    <x v="15"/>
    <x v="3"/>
  </r>
  <r>
    <x v="606"/>
    <x v="15"/>
    <x v="3"/>
  </r>
  <r>
    <x v="607"/>
    <x v="15"/>
    <x v="3"/>
  </r>
  <r>
    <x v="608"/>
    <x v="15"/>
    <x v="3"/>
  </r>
  <r>
    <x v="609"/>
    <x v="15"/>
    <x v="3"/>
  </r>
  <r>
    <x v="610"/>
    <x v="15"/>
    <x v="3"/>
  </r>
  <r>
    <x v="611"/>
    <x v="15"/>
    <x v="3"/>
  </r>
  <r>
    <x v="612"/>
    <x v="15"/>
    <x v="3"/>
  </r>
  <r>
    <x v="613"/>
    <x v="15"/>
    <x v="3"/>
  </r>
  <r>
    <x v="614"/>
    <x v="15"/>
    <x v="3"/>
  </r>
  <r>
    <x v="615"/>
    <x v="15"/>
    <x v="3"/>
  </r>
  <r>
    <x v="616"/>
    <x v="15"/>
    <x v="3"/>
  </r>
  <r>
    <x v="617"/>
    <x v="15"/>
    <x v="3"/>
  </r>
  <r>
    <x v="618"/>
    <x v="15"/>
    <x v="3"/>
  </r>
  <r>
    <x v="619"/>
    <x v="15"/>
    <x v="3"/>
  </r>
  <r>
    <x v="620"/>
    <x v="15"/>
    <x v="3"/>
  </r>
  <r>
    <x v="621"/>
    <x v="15"/>
    <x v="3"/>
  </r>
  <r>
    <x v="622"/>
    <x v="15"/>
    <x v="3"/>
  </r>
  <r>
    <x v="623"/>
    <x v="15"/>
    <x v="3"/>
  </r>
  <r>
    <x v="624"/>
    <x v="15"/>
    <x v="3"/>
  </r>
  <r>
    <x v="625"/>
    <x v="15"/>
    <x v="3"/>
  </r>
  <r>
    <x v="626"/>
    <x v="15"/>
    <x v="3"/>
  </r>
  <r>
    <x v="627"/>
    <x v="15"/>
    <x v="3"/>
  </r>
  <r>
    <x v="628"/>
    <x v="15"/>
    <x v="3"/>
  </r>
  <r>
    <x v="629"/>
    <x v="15"/>
    <x v="3"/>
  </r>
  <r>
    <x v="630"/>
    <x v="15"/>
    <x v="3"/>
  </r>
  <r>
    <x v="631"/>
    <x v="15"/>
    <x v="3"/>
  </r>
  <r>
    <x v="632"/>
    <x v="15"/>
    <x v="3"/>
  </r>
  <r>
    <x v="633"/>
    <x v="15"/>
    <x v="3"/>
  </r>
  <r>
    <x v="634"/>
    <x v="15"/>
    <x v="3"/>
  </r>
  <r>
    <x v="635"/>
    <x v="15"/>
    <x v="3"/>
  </r>
  <r>
    <x v="636"/>
    <x v="15"/>
    <x v="3"/>
  </r>
  <r>
    <x v="637"/>
    <x v="15"/>
    <x v="3"/>
  </r>
  <r>
    <x v="638"/>
    <x v="15"/>
    <x v="3"/>
  </r>
  <r>
    <x v="639"/>
    <x v="15"/>
    <x v="3"/>
  </r>
  <r>
    <x v="640"/>
    <x v="16"/>
    <x v="0"/>
  </r>
  <r>
    <x v="641"/>
    <x v="16"/>
    <x v="0"/>
  </r>
  <r>
    <x v="642"/>
    <x v="16"/>
    <x v="0"/>
  </r>
  <r>
    <x v="643"/>
    <x v="16"/>
    <x v="0"/>
  </r>
  <r>
    <x v="644"/>
    <x v="17"/>
    <x v="0"/>
  </r>
  <r>
    <x v="645"/>
    <x v="17"/>
    <x v="0"/>
  </r>
  <r>
    <x v="646"/>
    <x v="17"/>
    <x v="0"/>
  </r>
  <r>
    <x v="647"/>
    <x v="17"/>
    <x v="0"/>
  </r>
  <r>
    <x v="648"/>
    <x v="17"/>
    <x v="0"/>
  </r>
  <r>
    <x v="649"/>
    <x v="17"/>
    <x v="0"/>
  </r>
  <r>
    <x v="650"/>
    <x v="17"/>
    <x v="0"/>
  </r>
  <r>
    <x v="651"/>
    <x v="17"/>
    <x v="0"/>
  </r>
  <r>
    <x v="652"/>
    <x v="17"/>
    <x v="0"/>
  </r>
  <r>
    <x v="653"/>
    <x v="17"/>
    <x v="0"/>
  </r>
  <r>
    <x v="654"/>
    <x v="17"/>
    <x v="0"/>
  </r>
  <r>
    <x v="655"/>
    <x v="17"/>
    <x v="0"/>
  </r>
  <r>
    <x v="656"/>
    <x v="17"/>
    <x v="0"/>
  </r>
  <r>
    <x v="657"/>
    <x v="17"/>
    <x v="3"/>
  </r>
  <r>
    <x v="658"/>
    <x v="17"/>
    <x v="3"/>
  </r>
  <r>
    <x v="659"/>
    <x v="18"/>
    <x v="1"/>
  </r>
  <r>
    <x v="660"/>
    <x v="18"/>
    <x v="1"/>
  </r>
  <r>
    <x v="661"/>
    <x v="18"/>
    <x v="1"/>
  </r>
  <r>
    <x v="662"/>
    <x v="18"/>
    <x v="1"/>
  </r>
  <r>
    <x v="663"/>
    <x v="18"/>
    <x v="1"/>
  </r>
  <r>
    <x v="664"/>
    <x v="18"/>
    <x v="1"/>
  </r>
  <r>
    <x v="665"/>
    <x v="18"/>
    <x v="1"/>
  </r>
  <r>
    <x v="666"/>
    <x v="18"/>
    <x v="1"/>
  </r>
  <r>
    <x v="667"/>
    <x v="18"/>
    <x v="1"/>
  </r>
  <r>
    <x v="668"/>
    <x v="18"/>
    <x v="1"/>
  </r>
  <r>
    <x v="669"/>
    <x v="18"/>
    <x v="1"/>
  </r>
  <r>
    <x v="670"/>
    <x v="18"/>
    <x v="1"/>
  </r>
  <r>
    <x v="671"/>
    <x v="18"/>
    <x v="1"/>
  </r>
  <r>
    <x v="672"/>
    <x v="18"/>
    <x v="1"/>
  </r>
  <r>
    <x v="673"/>
    <x v="18"/>
    <x v="1"/>
  </r>
  <r>
    <x v="674"/>
    <x v="18"/>
    <x v="1"/>
  </r>
  <r>
    <x v="675"/>
    <x v="18"/>
    <x v="1"/>
  </r>
  <r>
    <x v="676"/>
    <x v="18"/>
    <x v="1"/>
  </r>
  <r>
    <x v="677"/>
    <x v="18"/>
    <x v="1"/>
  </r>
  <r>
    <x v="678"/>
    <x v="18"/>
    <x v="1"/>
  </r>
  <r>
    <x v="679"/>
    <x v="18"/>
    <x v="1"/>
  </r>
  <r>
    <x v="680"/>
    <x v="18"/>
    <x v="1"/>
  </r>
  <r>
    <x v="681"/>
    <x v="18"/>
    <x v="1"/>
  </r>
  <r>
    <x v="682"/>
    <x v="18"/>
    <x v="1"/>
  </r>
  <r>
    <x v="683"/>
    <x v="18"/>
    <x v="1"/>
  </r>
  <r>
    <x v="684"/>
    <x v="18"/>
    <x v="1"/>
  </r>
  <r>
    <x v="685"/>
    <x v="18"/>
    <x v="1"/>
  </r>
  <r>
    <x v="686"/>
    <x v="18"/>
    <x v="1"/>
  </r>
  <r>
    <x v="687"/>
    <x v="18"/>
    <x v="1"/>
  </r>
  <r>
    <x v="688"/>
    <x v="18"/>
    <x v="1"/>
  </r>
  <r>
    <x v="689"/>
    <x v="18"/>
    <x v="1"/>
  </r>
  <r>
    <x v="690"/>
    <x v="18"/>
    <x v="1"/>
  </r>
  <r>
    <x v="691"/>
    <x v="18"/>
    <x v="1"/>
  </r>
  <r>
    <x v="692"/>
    <x v="18"/>
    <x v="1"/>
  </r>
  <r>
    <x v="693"/>
    <x v="18"/>
    <x v="1"/>
  </r>
  <r>
    <x v="694"/>
    <x v="18"/>
    <x v="1"/>
  </r>
  <r>
    <x v="695"/>
    <x v="18"/>
    <x v="1"/>
  </r>
  <r>
    <x v="696"/>
    <x v="18"/>
    <x v="1"/>
  </r>
  <r>
    <x v="697"/>
    <x v="18"/>
    <x v="1"/>
  </r>
  <r>
    <x v="698"/>
    <x v="18"/>
    <x v="1"/>
  </r>
  <r>
    <x v="699"/>
    <x v="18"/>
    <x v="1"/>
  </r>
  <r>
    <x v="700"/>
    <x v="18"/>
    <x v="1"/>
  </r>
  <r>
    <x v="701"/>
    <x v="18"/>
    <x v="1"/>
  </r>
  <r>
    <x v="702"/>
    <x v="18"/>
    <x v="1"/>
  </r>
  <r>
    <x v="703"/>
    <x v="18"/>
    <x v="1"/>
  </r>
  <r>
    <x v="704"/>
    <x v="18"/>
    <x v="1"/>
  </r>
  <r>
    <x v="705"/>
    <x v="18"/>
    <x v="1"/>
  </r>
  <r>
    <x v="706"/>
    <x v="18"/>
    <x v="1"/>
  </r>
  <r>
    <x v="707"/>
    <x v="18"/>
    <x v="1"/>
  </r>
  <r>
    <x v="708"/>
    <x v="18"/>
    <x v="1"/>
  </r>
  <r>
    <x v="709"/>
    <x v="18"/>
    <x v="1"/>
  </r>
  <r>
    <x v="710"/>
    <x v="18"/>
    <x v="1"/>
  </r>
  <r>
    <x v="711"/>
    <x v="18"/>
    <x v="1"/>
  </r>
  <r>
    <x v="712"/>
    <x v="18"/>
    <x v="1"/>
  </r>
  <r>
    <x v="713"/>
    <x v="18"/>
    <x v="1"/>
  </r>
  <r>
    <x v="714"/>
    <x v="18"/>
    <x v="1"/>
  </r>
  <r>
    <x v="715"/>
    <x v="18"/>
    <x v="1"/>
  </r>
  <r>
    <x v="716"/>
    <x v="18"/>
    <x v="1"/>
  </r>
  <r>
    <x v="717"/>
    <x v="18"/>
    <x v="1"/>
  </r>
  <r>
    <x v="718"/>
    <x v="18"/>
    <x v="1"/>
  </r>
  <r>
    <x v="719"/>
    <x v="18"/>
    <x v="1"/>
  </r>
  <r>
    <x v="720"/>
    <x v="18"/>
    <x v="1"/>
  </r>
  <r>
    <x v="721"/>
    <x v="18"/>
    <x v="1"/>
  </r>
  <r>
    <x v="722"/>
    <x v="18"/>
    <x v="1"/>
  </r>
  <r>
    <x v="723"/>
    <x v="18"/>
    <x v="1"/>
  </r>
  <r>
    <x v="724"/>
    <x v="18"/>
    <x v="1"/>
  </r>
  <r>
    <x v="725"/>
    <x v="18"/>
    <x v="1"/>
  </r>
  <r>
    <x v="726"/>
    <x v="18"/>
    <x v="1"/>
  </r>
  <r>
    <x v="727"/>
    <x v="18"/>
    <x v="1"/>
  </r>
  <r>
    <x v="728"/>
    <x v="18"/>
    <x v="1"/>
  </r>
  <r>
    <x v="729"/>
    <x v="18"/>
    <x v="1"/>
  </r>
  <r>
    <x v="730"/>
    <x v="18"/>
    <x v="1"/>
  </r>
  <r>
    <x v="731"/>
    <x v="18"/>
    <x v="1"/>
  </r>
  <r>
    <x v="732"/>
    <x v="19"/>
    <x v="0"/>
  </r>
  <r>
    <x v="733"/>
    <x v="19"/>
    <x v="0"/>
  </r>
  <r>
    <x v="734"/>
    <x v="19"/>
    <x v="0"/>
  </r>
  <r>
    <x v="735"/>
    <x v="19"/>
    <x v="0"/>
  </r>
  <r>
    <x v="736"/>
    <x v="19"/>
    <x v="1"/>
  </r>
  <r>
    <x v="737"/>
    <x v="19"/>
    <x v="1"/>
  </r>
  <r>
    <x v="738"/>
    <x v="19"/>
    <x v="1"/>
  </r>
  <r>
    <x v="739"/>
    <x v="19"/>
    <x v="1"/>
  </r>
  <r>
    <x v="740"/>
    <x v="19"/>
    <x v="1"/>
  </r>
  <r>
    <x v="741"/>
    <x v="19"/>
    <x v="1"/>
  </r>
  <r>
    <x v="742"/>
    <x v="19"/>
    <x v="1"/>
  </r>
  <r>
    <x v="743"/>
    <x v="19"/>
    <x v="1"/>
  </r>
  <r>
    <x v="744"/>
    <x v="19"/>
    <x v="1"/>
  </r>
  <r>
    <x v="745"/>
    <x v="19"/>
    <x v="1"/>
  </r>
  <r>
    <x v="746"/>
    <x v="19"/>
    <x v="1"/>
  </r>
  <r>
    <x v="747"/>
    <x v="19"/>
    <x v="1"/>
  </r>
  <r>
    <x v="748"/>
    <x v="19"/>
    <x v="1"/>
  </r>
  <r>
    <x v="749"/>
    <x v="19"/>
    <x v="1"/>
  </r>
  <r>
    <x v="750"/>
    <x v="19"/>
    <x v="1"/>
  </r>
  <r>
    <x v="751"/>
    <x v="19"/>
    <x v="1"/>
  </r>
  <r>
    <x v="752"/>
    <x v="19"/>
    <x v="1"/>
  </r>
  <r>
    <x v="753"/>
    <x v="19"/>
    <x v="1"/>
  </r>
  <r>
    <x v="754"/>
    <x v="19"/>
    <x v="1"/>
  </r>
  <r>
    <x v="755"/>
    <x v="19"/>
    <x v="1"/>
  </r>
  <r>
    <x v="756"/>
    <x v="19"/>
    <x v="1"/>
  </r>
  <r>
    <x v="757"/>
    <x v="19"/>
    <x v="1"/>
  </r>
  <r>
    <x v="758"/>
    <x v="19"/>
    <x v="1"/>
  </r>
  <r>
    <x v="759"/>
    <x v="19"/>
    <x v="1"/>
  </r>
  <r>
    <x v="760"/>
    <x v="19"/>
    <x v="1"/>
  </r>
  <r>
    <x v="761"/>
    <x v="19"/>
    <x v="1"/>
  </r>
  <r>
    <x v="762"/>
    <x v="19"/>
    <x v="1"/>
  </r>
  <r>
    <x v="763"/>
    <x v="19"/>
    <x v="1"/>
  </r>
  <r>
    <x v="764"/>
    <x v="19"/>
    <x v="1"/>
  </r>
  <r>
    <x v="765"/>
    <x v="19"/>
    <x v="1"/>
  </r>
  <r>
    <x v="766"/>
    <x v="19"/>
    <x v="1"/>
  </r>
  <r>
    <x v="767"/>
    <x v="19"/>
    <x v="1"/>
  </r>
  <r>
    <x v="768"/>
    <x v="19"/>
    <x v="1"/>
  </r>
  <r>
    <x v="769"/>
    <x v="19"/>
    <x v="1"/>
  </r>
  <r>
    <x v="770"/>
    <x v="19"/>
    <x v="1"/>
  </r>
  <r>
    <x v="771"/>
    <x v="19"/>
    <x v="1"/>
  </r>
  <r>
    <x v="772"/>
    <x v="19"/>
    <x v="1"/>
  </r>
  <r>
    <x v="773"/>
    <x v="19"/>
    <x v="1"/>
  </r>
  <r>
    <x v="774"/>
    <x v="19"/>
    <x v="1"/>
  </r>
  <r>
    <x v="775"/>
    <x v="19"/>
    <x v="1"/>
  </r>
  <r>
    <x v="776"/>
    <x v="19"/>
    <x v="1"/>
  </r>
  <r>
    <x v="777"/>
    <x v="19"/>
    <x v="1"/>
  </r>
  <r>
    <x v="778"/>
    <x v="19"/>
    <x v="1"/>
  </r>
  <r>
    <x v="779"/>
    <x v="19"/>
    <x v="1"/>
  </r>
  <r>
    <x v="780"/>
    <x v="19"/>
    <x v="1"/>
  </r>
  <r>
    <x v="781"/>
    <x v="19"/>
    <x v="1"/>
  </r>
  <r>
    <x v="782"/>
    <x v="19"/>
    <x v="1"/>
  </r>
  <r>
    <x v="783"/>
    <x v="19"/>
    <x v="1"/>
  </r>
  <r>
    <x v="784"/>
    <x v="19"/>
    <x v="1"/>
  </r>
  <r>
    <x v="785"/>
    <x v="19"/>
    <x v="1"/>
  </r>
  <r>
    <x v="786"/>
    <x v="19"/>
    <x v="1"/>
  </r>
  <r>
    <x v="787"/>
    <x v="19"/>
    <x v="1"/>
  </r>
  <r>
    <x v="788"/>
    <x v="19"/>
    <x v="1"/>
  </r>
  <r>
    <x v="789"/>
    <x v="19"/>
    <x v="1"/>
  </r>
  <r>
    <x v="790"/>
    <x v="19"/>
    <x v="1"/>
  </r>
  <r>
    <x v="791"/>
    <x v="19"/>
    <x v="1"/>
  </r>
  <r>
    <x v="792"/>
    <x v="19"/>
    <x v="1"/>
  </r>
  <r>
    <x v="793"/>
    <x v="19"/>
    <x v="1"/>
  </r>
  <r>
    <x v="794"/>
    <x v="19"/>
    <x v="1"/>
  </r>
  <r>
    <x v="795"/>
    <x v="19"/>
    <x v="1"/>
  </r>
  <r>
    <x v="796"/>
    <x v="19"/>
    <x v="1"/>
  </r>
  <r>
    <x v="797"/>
    <x v="19"/>
    <x v="1"/>
  </r>
  <r>
    <x v="798"/>
    <x v="19"/>
    <x v="1"/>
  </r>
  <r>
    <x v="799"/>
    <x v="19"/>
    <x v="1"/>
  </r>
  <r>
    <x v="800"/>
    <x v="19"/>
    <x v="1"/>
  </r>
  <r>
    <x v="801"/>
    <x v="19"/>
    <x v="2"/>
  </r>
  <r>
    <x v="802"/>
    <x v="19"/>
    <x v="2"/>
  </r>
  <r>
    <x v="803"/>
    <x v="19"/>
    <x v="2"/>
  </r>
  <r>
    <x v="804"/>
    <x v="19"/>
    <x v="2"/>
  </r>
  <r>
    <x v="805"/>
    <x v="19"/>
    <x v="2"/>
  </r>
  <r>
    <x v="806"/>
    <x v="19"/>
    <x v="2"/>
  </r>
  <r>
    <x v="807"/>
    <x v="19"/>
    <x v="2"/>
  </r>
  <r>
    <x v="808"/>
    <x v="19"/>
    <x v="2"/>
  </r>
  <r>
    <x v="809"/>
    <x v="19"/>
    <x v="2"/>
  </r>
  <r>
    <x v="810"/>
    <x v="19"/>
    <x v="2"/>
  </r>
  <r>
    <x v="811"/>
    <x v="19"/>
    <x v="2"/>
  </r>
  <r>
    <x v="812"/>
    <x v="19"/>
    <x v="2"/>
  </r>
  <r>
    <x v="813"/>
    <x v="19"/>
    <x v="2"/>
  </r>
  <r>
    <x v="814"/>
    <x v="19"/>
    <x v="2"/>
  </r>
  <r>
    <x v="815"/>
    <x v="19"/>
    <x v="2"/>
  </r>
  <r>
    <x v="816"/>
    <x v="19"/>
    <x v="2"/>
  </r>
  <r>
    <x v="817"/>
    <x v="19"/>
    <x v="2"/>
  </r>
  <r>
    <x v="818"/>
    <x v="19"/>
    <x v="2"/>
  </r>
  <r>
    <x v="819"/>
    <x v="19"/>
    <x v="2"/>
  </r>
  <r>
    <x v="820"/>
    <x v="19"/>
    <x v="2"/>
  </r>
  <r>
    <x v="821"/>
    <x v="19"/>
    <x v="2"/>
  </r>
  <r>
    <x v="822"/>
    <x v="19"/>
    <x v="2"/>
  </r>
  <r>
    <x v="823"/>
    <x v="19"/>
    <x v="2"/>
  </r>
  <r>
    <x v="824"/>
    <x v="19"/>
    <x v="2"/>
  </r>
  <r>
    <x v="825"/>
    <x v="19"/>
    <x v="2"/>
  </r>
  <r>
    <x v="826"/>
    <x v="19"/>
    <x v="2"/>
  </r>
  <r>
    <x v="827"/>
    <x v="19"/>
    <x v="2"/>
  </r>
  <r>
    <x v="828"/>
    <x v="19"/>
    <x v="2"/>
  </r>
  <r>
    <x v="829"/>
    <x v="19"/>
    <x v="2"/>
  </r>
  <r>
    <x v="830"/>
    <x v="19"/>
    <x v="2"/>
  </r>
  <r>
    <x v="831"/>
    <x v="20"/>
    <x v="1"/>
  </r>
  <r>
    <x v="832"/>
    <x v="20"/>
    <x v="1"/>
  </r>
  <r>
    <x v="833"/>
    <x v="20"/>
    <x v="1"/>
  </r>
  <r>
    <x v="834"/>
    <x v="20"/>
    <x v="1"/>
  </r>
  <r>
    <x v="835"/>
    <x v="20"/>
    <x v="1"/>
  </r>
  <r>
    <x v="836"/>
    <x v="20"/>
    <x v="1"/>
  </r>
  <r>
    <x v="837"/>
    <x v="20"/>
    <x v="3"/>
  </r>
  <r>
    <x v="838"/>
    <x v="20"/>
    <x v="3"/>
  </r>
  <r>
    <x v="839"/>
    <x v="20"/>
    <x v="3"/>
  </r>
  <r>
    <x v="840"/>
    <x v="20"/>
    <x v="3"/>
  </r>
  <r>
    <x v="841"/>
    <x v="20"/>
    <x v="3"/>
  </r>
  <r>
    <x v="842"/>
    <x v="20"/>
    <x v="3"/>
  </r>
  <r>
    <x v="843"/>
    <x v="20"/>
    <x v="3"/>
  </r>
  <r>
    <x v="844"/>
    <x v="20"/>
    <x v="3"/>
  </r>
  <r>
    <x v="845"/>
    <x v="20"/>
    <x v="3"/>
  </r>
  <r>
    <x v="846"/>
    <x v="20"/>
    <x v="3"/>
  </r>
  <r>
    <x v="847"/>
    <x v="20"/>
    <x v="3"/>
  </r>
  <r>
    <x v="848"/>
    <x v="20"/>
    <x v="3"/>
  </r>
  <r>
    <x v="849"/>
    <x v="20"/>
    <x v="3"/>
  </r>
  <r>
    <x v="850"/>
    <x v="20"/>
    <x v="3"/>
  </r>
  <r>
    <x v="851"/>
    <x v="20"/>
    <x v="3"/>
  </r>
  <r>
    <x v="852"/>
    <x v="20"/>
    <x v="3"/>
  </r>
  <r>
    <x v="853"/>
    <x v="20"/>
    <x v="3"/>
  </r>
  <r>
    <x v="854"/>
    <x v="20"/>
    <x v="3"/>
  </r>
  <r>
    <x v="855"/>
    <x v="20"/>
    <x v="3"/>
  </r>
  <r>
    <x v="856"/>
    <x v="20"/>
    <x v="3"/>
  </r>
  <r>
    <x v="857"/>
    <x v="20"/>
    <x v="3"/>
  </r>
  <r>
    <x v="858"/>
    <x v="20"/>
    <x v="3"/>
  </r>
  <r>
    <x v="859"/>
    <x v="20"/>
    <x v="3"/>
  </r>
  <r>
    <x v="860"/>
    <x v="20"/>
    <x v="3"/>
  </r>
  <r>
    <x v="861"/>
    <x v="20"/>
    <x v="3"/>
  </r>
  <r>
    <x v="862"/>
    <x v="20"/>
    <x v="3"/>
  </r>
  <r>
    <x v="863"/>
    <x v="20"/>
    <x v="3"/>
  </r>
  <r>
    <x v="864"/>
    <x v="20"/>
    <x v="3"/>
  </r>
  <r>
    <x v="865"/>
    <x v="20"/>
    <x v="3"/>
  </r>
  <r>
    <x v="866"/>
    <x v="20"/>
    <x v="3"/>
  </r>
  <r>
    <x v="867"/>
    <x v="20"/>
    <x v="3"/>
  </r>
  <r>
    <x v="868"/>
    <x v="20"/>
    <x v="3"/>
  </r>
  <r>
    <x v="869"/>
    <x v="20"/>
    <x v="3"/>
  </r>
  <r>
    <x v="870"/>
    <x v="20"/>
    <x v="3"/>
  </r>
  <r>
    <x v="871"/>
    <x v="20"/>
    <x v="3"/>
  </r>
  <r>
    <x v="872"/>
    <x v="20"/>
    <x v="3"/>
  </r>
  <r>
    <x v="873"/>
    <x v="2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965517-EAD4-4D48-BE5B-07D0047D80EA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G2:H61" firstHeaderRow="1" firstDataRow="1" firstDataCol="1"/>
  <pivotFields count="3">
    <pivotField dataField="1" showAll="0">
      <items count="875">
        <item x="182"/>
        <item x="238"/>
        <item x="251"/>
        <item x="180"/>
        <item x="181"/>
        <item x="311"/>
        <item x="312"/>
        <item x="262"/>
        <item x="263"/>
        <item x="183"/>
        <item x="313"/>
        <item x="264"/>
        <item x="306"/>
        <item x="265"/>
        <item x="308"/>
        <item x="266"/>
        <item x="267"/>
        <item x="268"/>
        <item x="314"/>
        <item x="269"/>
        <item x="270"/>
        <item x="271"/>
        <item x="272"/>
        <item x="273"/>
        <item x="274"/>
        <item x="275"/>
        <item x="276"/>
        <item x="315"/>
        <item x="277"/>
        <item x="278"/>
        <item x="279"/>
        <item x="280"/>
        <item x="281"/>
        <item x="316"/>
        <item x="184"/>
        <item x="282"/>
        <item x="283"/>
        <item x="284"/>
        <item x="285"/>
        <item x="309"/>
        <item x="317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100"/>
        <item x="67"/>
        <item x="101"/>
        <item x="68"/>
        <item x="69"/>
        <item x="102"/>
        <item x="70"/>
        <item x="71"/>
        <item x="103"/>
        <item x="104"/>
        <item x="72"/>
        <item x="73"/>
        <item x="74"/>
        <item x="75"/>
        <item x="76"/>
        <item x="185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105"/>
        <item x="89"/>
        <item x="90"/>
        <item x="91"/>
        <item x="106"/>
        <item x="92"/>
        <item x="93"/>
        <item x="94"/>
        <item x="95"/>
        <item x="96"/>
        <item x="97"/>
        <item x="98"/>
        <item x="99"/>
        <item x="333"/>
        <item x="334"/>
        <item x="335"/>
        <item x="336"/>
        <item x="337"/>
        <item x="338"/>
        <item x="339"/>
        <item x="340"/>
        <item x="359"/>
        <item x="341"/>
        <item x="342"/>
        <item x="343"/>
        <item x="344"/>
        <item x="360"/>
        <item x="361"/>
        <item x="345"/>
        <item x="346"/>
        <item x="362"/>
        <item x="347"/>
        <item x="348"/>
        <item x="349"/>
        <item x="350"/>
        <item x="351"/>
        <item x="363"/>
        <item x="364"/>
        <item x="352"/>
        <item x="353"/>
        <item x="365"/>
        <item x="366"/>
        <item x="367"/>
        <item x="318"/>
        <item x="354"/>
        <item x="368"/>
        <item x="355"/>
        <item x="356"/>
        <item x="357"/>
        <item x="358"/>
        <item x="107"/>
        <item x="319"/>
        <item x="108"/>
        <item x="109"/>
        <item x="110"/>
        <item x="111"/>
        <item x="112"/>
        <item x="113"/>
        <item x="114"/>
        <item x="115"/>
        <item x="116"/>
        <item x="0"/>
        <item x="186"/>
        <item x="1"/>
        <item x="2"/>
        <item x="44"/>
        <item x="3"/>
        <item x="4"/>
        <item x="5"/>
        <item x="6"/>
        <item x="7"/>
        <item x="8"/>
        <item x="9"/>
        <item x="320"/>
        <item x="32"/>
        <item x="33"/>
        <item x="10"/>
        <item x="11"/>
        <item x="321"/>
        <item x="34"/>
        <item x="35"/>
        <item x="45"/>
        <item x="12"/>
        <item x="29"/>
        <item x="30"/>
        <item x="13"/>
        <item x="322"/>
        <item x="31"/>
        <item x="14"/>
        <item x="46"/>
        <item x="15"/>
        <item x="36"/>
        <item x="37"/>
        <item x="16"/>
        <item x="17"/>
        <item x="18"/>
        <item x="323"/>
        <item x="19"/>
        <item x="38"/>
        <item x="39"/>
        <item x="27"/>
        <item x="20"/>
        <item x="43"/>
        <item x="40"/>
        <item x="21"/>
        <item x="22"/>
        <item x="23"/>
        <item x="41"/>
        <item x="42"/>
        <item x="670"/>
        <item x="671"/>
        <item x="324"/>
        <item x="672"/>
        <item x="673"/>
        <item x="674"/>
        <item x="675"/>
        <item x="187"/>
        <item x="676"/>
        <item x="677"/>
        <item x="678"/>
        <item x="679"/>
        <item x="325"/>
        <item x="680"/>
        <item x="681"/>
        <item x="682"/>
        <item x="683"/>
        <item x="684"/>
        <item x="685"/>
        <item x="686"/>
        <item x="687"/>
        <item x="688"/>
        <item x="326"/>
        <item x="659"/>
        <item x="660"/>
        <item x="689"/>
        <item x="327"/>
        <item x="690"/>
        <item x="328"/>
        <item x="661"/>
        <item x="310"/>
        <item x="188"/>
        <item x="662"/>
        <item x="691"/>
        <item x="692"/>
        <item x="329"/>
        <item x="693"/>
        <item x="663"/>
        <item x="664"/>
        <item x="665"/>
        <item x="694"/>
        <item x="695"/>
        <item x="189"/>
        <item x="330"/>
        <item x="331"/>
        <item x="332"/>
        <item x="117"/>
        <item x="118"/>
        <item x="119"/>
        <item x="120"/>
        <item x="121"/>
        <item x="122"/>
        <item x="123"/>
        <item x="124"/>
        <item x="125"/>
        <item x="126"/>
        <item x="136"/>
        <item x="135"/>
        <item x="127"/>
        <item x="128"/>
        <item x="837"/>
        <item x="129"/>
        <item x="130"/>
        <item x="131"/>
        <item x="132"/>
        <item x="133"/>
        <item x="134"/>
        <item x="190"/>
        <item x="838"/>
        <item x="797"/>
        <item x="798"/>
        <item x="799"/>
        <item x="800"/>
        <item x="839"/>
        <item x="840"/>
        <item x="841"/>
        <item x="24"/>
        <item x="28"/>
        <item x="842"/>
        <item x="25"/>
        <item x="26"/>
        <item x="843"/>
        <item x="696"/>
        <item x="697"/>
        <item x="698"/>
        <item x="699"/>
        <item x="700"/>
        <item x="666"/>
        <item x="667"/>
        <item x="668"/>
        <item x="701"/>
        <item x="844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191"/>
        <item x="721"/>
        <item x="722"/>
        <item x="723"/>
        <item x="669"/>
        <item x="724"/>
        <item x="725"/>
        <item x="726"/>
        <item x="727"/>
        <item x="728"/>
        <item x="729"/>
        <item x="730"/>
        <item x="731"/>
        <item x="764"/>
        <item x="765"/>
        <item x="766"/>
        <item x="767"/>
        <item x="845"/>
        <item x="846"/>
        <item x="778"/>
        <item x="779"/>
        <item x="780"/>
        <item x="847"/>
        <item x="768"/>
        <item x="769"/>
        <item x="848"/>
        <item x="736"/>
        <item x="801"/>
        <item x="737"/>
        <item x="738"/>
        <item x="802"/>
        <item x="739"/>
        <item x="781"/>
        <item x="782"/>
        <item x="783"/>
        <item x="192"/>
        <item x="193"/>
        <item x="784"/>
        <item x="785"/>
        <item x="786"/>
        <item x="849"/>
        <item x="829"/>
        <item x="850"/>
        <item x="851"/>
        <item x="787"/>
        <item x="788"/>
        <item x="789"/>
        <item x="852"/>
        <item x="770"/>
        <item x="771"/>
        <item x="194"/>
        <item x="772"/>
        <item x="773"/>
        <item x="853"/>
        <item x="854"/>
        <item x="855"/>
        <item x="856"/>
        <item x="830"/>
        <item x="790"/>
        <item x="791"/>
        <item x="792"/>
        <item x="776"/>
        <item x="777"/>
        <item x="796"/>
        <item x="195"/>
        <item x="793"/>
        <item x="794"/>
        <item x="795"/>
        <item x="774"/>
        <item x="775"/>
        <item x="857"/>
        <item x="858"/>
        <item x="381"/>
        <item x="382"/>
        <item x="859"/>
        <item x="860"/>
        <item x="861"/>
        <item x="862"/>
        <item x="863"/>
        <item x="383"/>
        <item x="384"/>
        <item x="196"/>
        <item x="864"/>
        <item x="865"/>
        <item x="385"/>
        <item x="866"/>
        <item x="834"/>
        <item x="831"/>
        <item x="386"/>
        <item x="387"/>
        <item x="832"/>
        <item x="867"/>
        <item x="868"/>
        <item x="19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869"/>
        <item x="401"/>
        <item x="402"/>
        <item x="403"/>
        <item x="404"/>
        <item x="405"/>
        <item x="870"/>
        <item x="406"/>
        <item x="407"/>
        <item x="408"/>
        <item x="409"/>
        <item x="871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872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198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378"/>
        <item x="456"/>
        <item x="379"/>
        <item x="380"/>
        <item x="457"/>
        <item x="546"/>
        <item x="547"/>
        <item x="548"/>
        <item x="835"/>
        <item x="836"/>
        <item x="549"/>
        <item x="833"/>
        <item x="550"/>
        <item x="873"/>
        <item x="551"/>
        <item x="552"/>
        <item x="553"/>
        <item x="199"/>
        <item x="554"/>
        <item x="555"/>
        <item x="556"/>
        <item x="557"/>
        <item x="558"/>
        <item x="657"/>
        <item x="559"/>
        <item x="560"/>
        <item x="561"/>
        <item x="644"/>
        <item x="562"/>
        <item x="563"/>
        <item x="564"/>
        <item x="645"/>
        <item x="565"/>
        <item x="566"/>
        <item x="567"/>
        <item x="568"/>
        <item x="200"/>
        <item x="646"/>
        <item x="569"/>
        <item x="570"/>
        <item x="571"/>
        <item x="647"/>
        <item x="648"/>
        <item x="821"/>
        <item x="762"/>
        <item x="816"/>
        <item x="754"/>
        <item x="822"/>
        <item x="823"/>
        <item x="817"/>
        <item x="755"/>
        <item x="649"/>
        <item x="756"/>
        <item x="757"/>
        <item x="749"/>
        <item x="750"/>
        <item x="650"/>
        <item x="758"/>
        <item x="759"/>
        <item x="751"/>
        <item x="752"/>
        <item x="651"/>
        <item x="824"/>
        <item x="201"/>
        <item x="825"/>
        <item x="818"/>
        <item x="819"/>
        <item x="652"/>
        <item x="760"/>
        <item x="761"/>
        <item x="753"/>
        <item x="815"/>
        <item x="653"/>
        <item x="654"/>
        <item x="803"/>
        <item x="655"/>
        <item x="740"/>
        <item x="810"/>
        <item x="741"/>
        <item x="804"/>
        <item x="658"/>
        <item x="805"/>
        <item x="811"/>
        <item x="812"/>
        <item x="179"/>
        <item x="806"/>
        <item x="807"/>
        <item x="742"/>
        <item x="813"/>
        <item x="656"/>
        <item x="808"/>
        <item x="809"/>
        <item x="732"/>
        <item x="814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377"/>
        <item x="470"/>
        <item x="471"/>
        <item x="138"/>
        <item x="472"/>
        <item x="473"/>
        <item x="139"/>
        <item x="202"/>
        <item x="140"/>
        <item x="141"/>
        <item x="142"/>
        <item x="143"/>
        <item x="474"/>
        <item x="203"/>
        <item x="144"/>
        <item x="145"/>
        <item x="146"/>
        <item x="475"/>
        <item x="174"/>
        <item x="743"/>
        <item x="744"/>
        <item x="747"/>
        <item x="748"/>
        <item x="745"/>
        <item x="746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204"/>
        <item x="173"/>
        <item x="499"/>
        <item x="500"/>
        <item x="501"/>
        <item x="502"/>
        <item x="503"/>
        <item x="504"/>
        <item x="505"/>
        <item x="506"/>
        <item x="507"/>
        <item x="175"/>
        <item x="508"/>
        <item x="509"/>
        <item x="510"/>
        <item x="511"/>
        <item x="512"/>
        <item x="513"/>
        <item x="514"/>
        <item x="515"/>
        <item x="516"/>
        <item x="517"/>
        <item x="176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169"/>
        <item x="170"/>
        <item x="533"/>
        <item x="205"/>
        <item x="252"/>
        <item x="534"/>
        <item x="535"/>
        <item x="536"/>
        <item x="537"/>
        <item x="538"/>
        <item x="539"/>
        <item x="540"/>
        <item x="541"/>
        <item x="253"/>
        <item x="542"/>
        <item x="543"/>
        <item x="544"/>
        <item x="545"/>
        <item x="733"/>
        <item x="734"/>
        <item x="820"/>
        <item x="254"/>
        <item x="735"/>
        <item x="827"/>
        <item x="763"/>
        <item x="255"/>
        <item x="826"/>
        <item x="828"/>
        <item x="256"/>
        <item x="206"/>
        <item x="261"/>
        <item x="257"/>
        <item x="259"/>
        <item x="260"/>
        <item x="258"/>
        <item x="207"/>
        <item x="147"/>
        <item x="148"/>
        <item x="149"/>
        <item x="150"/>
        <item x="208"/>
        <item x="171"/>
        <item x="151"/>
        <item x="152"/>
        <item x="153"/>
        <item x="154"/>
        <item x="155"/>
        <item x="156"/>
        <item x="177"/>
        <item x="178"/>
        <item x="157"/>
        <item x="209"/>
        <item x="158"/>
        <item x="159"/>
        <item x="160"/>
        <item x="161"/>
        <item x="162"/>
        <item x="210"/>
        <item x="640"/>
        <item x="641"/>
        <item x="211"/>
        <item x="642"/>
        <item x="643"/>
        <item x="172"/>
        <item x="163"/>
        <item x="137"/>
        <item x="212"/>
        <item x="164"/>
        <item x="165"/>
        <item x="166"/>
        <item x="167"/>
        <item x="168"/>
        <item x="369"/>
        <item x="370"/>
        <item x="371"/>
        <item x="372"/>
        <item x="373"/>
        <item x="374"/>
        <item x="375"/>
        <item x="376"/>
        <item x="588"/>
        <item x="589"/>
        <item x="213"/>
        <item x="590"/>
        <item x="591"/>
        <item x="214"/>
        <item x="215"/>
        <item x="216"/>
        <item x="217"/>
        <item x="218"/>
        <item x="219"/>
        <item x="220"/>
        <item x="221"/>
        <item x="222"/>
        <item x="592"/>
        <item x="223"/>
        <item x="612"/>
        <item x="593"/>
        <item x="224"/>
        <item x="594"/>
        <item x="225"/>
        <item x="613"/>
        <item x="226"/>
        <item x="614"/>
        <item x="615"/>
        <item x="616"/>
        <item x="227"/>
        <item x="617"/>
        <item x="595"/>
        <item x="618"/>
        <item x="228"/>
        <item x="619"/>
        <item x="229"/>
        <item x="230"/>
        <item x="231"/>
        <item x="596"/>
        <item x="232"/>
        <item x="620"/>
        <item x="621"/>
        <item x="597"/>
        <item x="233"/>
        <item x="234"/>
        <item x="598"/>
        <item x="599"/>
        <item x="600"/>
        <item x="601"/>
        <item x="602"/>
        <item x="603"/>
        <item x="604"/>
        <item x="605"/>
        <item x="572"/>
        <item x="606"/>
        <item x="622"/>
        <item x="573"/>
        <item x="623"/>
        <item x="607"/>
        <item x="574"/>
        <item x="575"/>
        <item x="624"/>
        <item x="625"/>
        <item x="576"/>
        <item x="626"/>
        <item x="627"/>
        <item x="235"/>
        <item x="577"/>
        <item x="608"/>
        <item x="609"/>
        <item x="610"/>
        <item x="611"/>
        <item x="578"/>
        <item x="628"/>
        <item x="629"/>
        <item x="630"/>
        <item x="631"/>
        <item x="579"/>
        <item x="632"/>
        <item x="633"/>
        <item x="634"/>
        <item x="635"/>
        <item x="580"/>
        <item x="581"/>
        <item x="636"/>
        <item x="637"/>
        <item x="582"/>
        <item x="583"/>
        <item x="638"/>
        <item x="584"/>
        <item x="639"/>
        <item x="286"/>
        <item x="287"/>
        <item x="288"/>
        <item x="289"/>
        <item x="236"/>
        <item x="585"/>
        <item x="586"/>
        <item x="587"/>
        <item x="290"/>
        <item x="307"/>
        <item x="291"/>
        <item x="292"/>
        <item x="293"/>
        <item x="294"/>
        <item x="295"/>
        <item x="296"/>
        <item x="239"/>
        <item x="240"/>
        <item x="241"/>
        <item x="242"/>
        <item x="297"/>
        <item x="298"/>
        <item x="299"/>
        <item x="243"/>
        <item x="300"/>
        <item x="237"/>
        <item x="244"/>
        <item x="245"/>
        <item x="301"/>
        <item x="302"/>
        <item x="246"/>
        <item x="303"/>
        <item x="304"/>
        <item x="305"/>
        <item x="247"/>
        <item x="248"/>
        <item x="249"/>
        <item x="250"/>
        <item t="default"/>
      </items>
    </pivotField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</pivotFields>
  <rowFields count="2">
    <field x="1"/>
    <field x="2"/>
  </rowFields>
  <rowItems count="59">
    <i>
      <x/>
    </i>
    <i r="1">
      <x/>
    </i>
    <i r="1">
      <x v="1"/>
    </i>
    <i r="1">
      <x v="2"/>
    </i>
    <i r="1">
      <x v="3"/>
    </i>
    <i>
      <x v="1"/>
    </i>
    <i r="1">
      <x/>
    </i>
    <i r="1">
      <x v="3"/>
    </i>
    <i>
      <x v="2"/>
    </i>
    <i r="1">
      <x/>
    </i>
    <i>
      <x v="3"/>
    </i>
    <i r="1">
      <x v="1"/>
    </i>
    <i>
      <x v="4"/>
    </i>
    <i r="1">
      <x/>
    </i>
    <i r="1">
      <x v="1"/>
    </i>
    <i r="1">
      <x v="2"/>
    </i>
    <i r="1">
      <x v="3"/>
    </i>
    <i>
      <x v="5"/>
    </i>
    <i r="1">
      <x v="3"/>
    </i>
    <i>
      <x v="6"/>
    </i>
    <i r="1">
      <x v="3"/>
    </i>
    <i>
      <x v="7"/>
    </i>
    <i r="1">
      <x/>
    </i>
    <i r="1">
      <x v="1"/>
    </i>
    <i r="1">
      <x v="2"/>
    </i>
    <i>
      <x v="8"/>
    </i>
    <i r="1">
      <x/>
    </i>
    <i>
      <x v="9"/>
    </i>
    <i r="1">
      <x/>
    </i>
    <i r="1">
      <x v="3"/>
    </i>
    <i>
      <x v="10"/>
    </i>
    <i r="1">
      <x/>
    </i>
    <i r="1">
      <x v="3"/>
    </i>
    <i>
      <x v="11"/>
    </i>
    <i r="1">
      <x/>
    </i>
    <i>
      <x v="12"/>
    </i>
    <i r="1">
      <x/>
    </i>
    <i r="1">
      <x v="2"/>
    </i>
    <i>
      <x v="13"/>
    </i>
    <i r="1">
      <x v="1"/>
    </i>
    <i>
      <x v="14"/>
    </i>
    <i r="1">
      <x/>
    </i>
    <i>
      <x v="15"/>
    </i>
    <i r="1">
      <x v="3"/>
    </i>
    <i>
      <x v="16"/>
    </i>
    <i r="1">
      <x/>
    </i>
    <i>
      <x v="17"/>
    </i>
    <i r="1">
      <x/>
    </i>
    <i r="1">
      <x v="3"/>
    </i>
    <i>
      <x v="18"/>
    </i>
    <i r="1">
      <x v="1"/>
    </i>
    <i>
      <x v="19"/>
    </i>
    <i r="1">
      <x/>
    </i>
    <i r="1">
      <x v="1"/>
    </i>
    <i r="1">
      <x v="2"/>
    </i>
    <i>
      <x v="20"/>
    </i>
    <i r="1">
      <x v="1"/>
    </i>
    <i r="1">
      <x v="3"/>
    </i>
    <i t="grand">
      <x/>
    </i>
  </rowItems>
  <colItems count="1">
    <i/>
  </colItems>
  <dataFields count="1">
    <dataField name="Count of SampleI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87"/>
  <sheetViews>
    <sheetView tabSelected="1" zoomScale="64" zoomScaleNormal="64" workbookViewId="0">
      <selection activeCell="D2" sqref="D2"/>
    </sheetView>
  </sheetViews>
  <sheetFormatPr defaultColWidth="8.81640625" defaultRowHeight="14.5" x14ac:dyDescent="0.35"/>
  <cols>
    <col min="1" max="1" width="12.7265625" customWidth="1"/>
    <col min="2" max="2" width="14.81640625" bestFit="1" customWidth="1"/>
    <col min="3" max="3" width="48.26953125" bestFit="1" customWidth="1"/>
    <col min="9" max="9" width="14.1796875" customWidth="1"/>
    <col min="27" max="27" width="27.453125" customWidth="1"/>
  </cols>
  <sheetData>
    <row r="1" spans="1:28" ht="145" customHeight="1" x14ac:dyDescent="0.35">
      <c r="A1" s="56" t="s">
        <v>6908</v>
      </c>
      <c r="B1" s="56"/>
      <c r="C1" s="56"/>
      <c r="D1" s="56"/>
      <c r="E1" s="56"/>
      <c r="F1" s="56"/>
      <c r="G1" s="56"/>
    </row>
    <row r="2" spans="1:28" ht="189.65" customHeight="1" x14ac:dyDescent="0.35"/>
    <row r="3" spans="1:28" x14ac:dyDescent="0.35">
      <c r="A3" s="1">
        <v>44721.868634259263</v>
      </c>
      <c r="B3" s="1"/>
      <c r="C3" s="1"/>
      <c r="D3" s="1"/>
      <c r="E3" s="1"/>
      <c r="F3" s="1"/>
      <c r="G3" s="1"/>
      <c r="H3" s="1"/>
      <c r="I3" s="1" t="s">
        <v>6909</v>
      </c>
    </row>
    <row r="4" spans="1:28" x14ac:dyDescent="0.35">
      <c r="A4" t="s">
        <v>0</v>
      </c>
    </row>
    <row r="5" spans="1:28" x14ac:dyDescent="0.35">
      <c r="A5" t="s">
        <v>1</v>
      </c>
    </row>
    <row r="6" spans="1:28" x14ac:dyDescent="0.35">
      <c r="A6" t="s">
        <v>2</v>
      </c>
    </row>
    <row r="7" spans="1:28" x14ac:dyDescent="0.35">
      <c r="A7" t="s">
        <v>3</v>
      </c>
    </row>
    <row r="8" spans="1:28" x14ac:dyDescent="0.35">
      <c r="A8" t="s">
        <v>4</v>
      </c>
    </row>
    <row r="9" spans="1:28" x14ac:dyDescent="0.35">
      <c r="A9" t="s">
        <v>5</v>
      </c>
    </row>
    <row r="10" spans="1:28" x14ac:dyDescent="0.35">
      <c r="A10" t="s">
        <v>6</v>
      </c>
    </row>
    <row r="11" spans="1:28" x14ac:dyDescent="0.35">
      <c r="A11" t="s">
        <v>7</v>
      </c>
    </row>
    <row r="12" spans="1:28" s="39" customFormat="1" x14ac:dyDescent="0.35">
      <c r="J12" s="39" t="s">
        <v>8</v>
      </c>
      <c r="K12" s="39" t="s">
        <v>9</v>
      </c>
      <c r="M12" s="39" t="s">
        <v>8</v>
      </c>
      <c r="N12" s="39" t="s">
        <v>9</v>
      </c>
      <c r="P12" s="39" t="s">
        <v>8</v>
      </c>
      <c r="Q12" s="39" t="s">
        <v>9</v>
      </c>
      <c r="S12" s="39" t="s">
        <v>8</v>
      </c>
      <c r="T12" s="39" t="s">
        <v>9</v>
      </c>
      <c r="V12" s="39" t="s">
        <v>10</v>
      </c>
      <c r="W12" s="39" t="s">
        <v>11</v>
      </c>
      <c r="X12" s="39" t="s">
        <v>12</v>
      </c>
      <c r="Y12" s="39" t="s">
        <v>13</v>
      </c>
      <c r="Z12" s="39" t="s">
        <v>14</v>
      </c>
      <c r="AA12" s="39" t="s">
        <v>15</v>
      </c>
      <c r="AB12" s="39" t="s">
        <v>16</v>
      </c>
    </row>
    <row r="13" spans="1:28" x14ac:dyDescent="0.35">
      <c r="A13" s="4" t="s">
        <v>3217</v>
      </c>
      <c r="B13" s="5" t="s">
        <v>3218</v>
      </c>
      <c r="C13" s="5" t="s">
        <v>3219</v>
      </c>
      <c r="D13" s="6" t="s">
        <v>3220</v>
      </c>
      <c r="E13" s="7" t="s">
        <v>3221</v>
      </c>
      <c r="F13" s="8" t="s">
        <v>3222</v>
      </c>
      <c r="G13" s="8" t="s">
        <v>3223</v>
      </c>
      <c r="H13" s="4" t="s">
        <v>3224</v>
      </c>
      <c r="I13" s="4" t="s">
        <v>6907</v>
      </c>
      <c r="J13" s="22">
        <v>1</v>
      </c>
      <c r="K13" s="22" t="s">
        <v>17</v>
      </c>
      <c r="L13" s="22"/>
      <c r="M13" s="22">
        <v>2</v>
      </c>
      <c r="N13" s="22" t="s">
        <v>17</v>
      </c>
      <c r="O13" s="22"/>
      <c r="P13" s="22">
        <v>3</v>
      </c>
      <c r="Q13" s="22" t="s">
        <v>17</v>
      </c>
      <c r="R13" s="22"/>
      <c r="S13" s="22">
        <v>4</v>
      </c>
      <c r="T13" s="22" t="s">
        <v>17</v>
      </c>
      <c r="U13" s="22"/>
      <c r="V13" s="22" t="s">
        <v>18</v>
      </c>
      <c r="W13" s="22" t="s">
        <v>18</v>
      </c>
      <c r="X13" s="22" t="s">
        <v>18</v>
      </c>
      <c r="Y13" s="22" t="s">
        <v>18</v>
      </c>
      <c r="Z13" s="22"/>
      <c r="AA13" s="22"/>
    </row>
    <row r="14" spans="1:28" x14ac:dyDescent="0.35">
      <c r="A14" t="s">
        <v>335</v>
      </c>
      <c r="B14" t="s">
        <v>1686</v>
      </c>
      <c r="C14" t="s">
        <v>1687</v>
      </c>
      <c r="D14" t="s">
        <v>1688</v>
      </c>
      <c r="E14" t="s">
        <v>1689</v>
      </c>
      <c r="F14" t="s">
        <v>1690</v>
      </c>
      <c r="G14" t="s">
        <v>1691</v>
      </c>
      <c r="H14" t="s">
        <v>1692</v>
      </c>
      <c r="I14" t="s">
        <v>1360</v>
      </c>
      <c r="J14" t="s">
        <v>11</v>
      </c>
      <c r="K14">
        <v>100</v>
      </c>
      <c r="M14" t="s">
        <v>13</v>
      </c>
      <c r="N14">
        <v>0</v>
      </c>
      <c r="P14" t="s">
        <v>10</v>
      </c>
      <c r="Q14">
        <v>0</v>
      </c>
      <c r="S14" t="s">
        <v>12</v>
      </c>
      <c r="T14">
        <v>0</v>
      </c>
      <c r="V14">
        <v>124.33</v>
      </c>
      <c r="W14">
        <v>93.460999999999999</v>
      </c>
      <c r="X14">
        <v>207.22200000000001</v>
      </c>
      <c r="Y14">
        <v>111.34699999999999</v>
      </c>
      <c r="Z14">
        <v>251</v>
      </c>
      <c r="AA14" t="s">
        <v>19</v>
      </c>
      <c r="AB14" t="s">
        <v>20</v>
      </c>
    </row>
    <row r="15" spans="1:28" x14ac:dyDescent="0.35">
      <c r="A15" t="s">
        <v>336</v>
      </c>
      <c r="B15" t="s">
        <v>1686</v>
      </c>
      <c r="C15" t="s">
        <v>1687</v>
      </c>
      <c r="D15" t="s">
        <v>1688</v>
      </c>
      <c r="E15" t="s">
        <v>1689</v>
      </c>
      <c r="F15" t="s">
        <v>1690</v>
      </c>
      <c r="G15" t="s">
        <v>1691</v>
      </c>
      <c r="H15" t="s">
        <v>1693</v>
      </c>
      <c r="I15" t="s">
        <v>1360</v>
      </c>
      <c r="J15" t="s">
        <v>11</v>
      </c>
      <c r="K15">
        <v>100</v>
      </c>
      <c r="M15" t="s">
        <v>13</v>
      </c>
      <c r="N15">
        <v>0</v>
      </c>
      <c r="P15" t="s">
        <v>10</v>
      </c>
      <c r="Q15">
        <v>0</v>
      </c>
      <c r="S15" t="s">
        <v>12</v>
      </c>
      <c r="T15">
        <v>0</v>
      </c>
      <c r="V15">
        <v>132.57499999999999</v>
      </c>
      <c r="W15">
        <v>93.435000000000002</v>
      </c>
      <c r="X15">
        <v>208.69300000000001</v>
      </c>
      <c r="Y15">
        <v>109.399</v>
      </c>
      <c r="Z15">
        <v>251</v>
      </c>
      <c r="AA15" t="s">
        <v>19</v>
      </c>
      <c r="AB15" t="s">
        <v>20</v>
      </c>
    </row>
    <row r="16" spans="1:28" x14ac:dyDescent="0.35">
      <c r="A16" t="s">
        <v>337</v>
      </c>
      <c r="B16" t="s">
        <v>1686</v>
      </c>
      <c r="C16" t="s">
        <v>1694</v>
      </c>
      <c r="D16" t="s">
        <v>1695</v>
      </c>
      <c r="E16" t="s">
        <v>1696</v>
      </c>
      <c r="F16" t="s">
        <v>1697</v>
      </c>
      <c r="G16" t="s">
        <v>1698</v>
      </c>
      <c r="H16" t="s">
        <v>1699</v>
      </c>
      <c r="I16" t="s">
        <v>1360</v>
      </c>
      <c r="J16" t="s">
        <v>11</v>
      </c>
      <c r="K16">
        <v>100</v>
      </c>
      <c r="M16" t="s">
        <v>13</v>
      </c>
      <c r="N16">
        <v>0</v>
      </c>
      <c r="P16" t="s">
        <v>10</v>
      </c>
      <c r="Q16">
        <v>0</v>
      </c>
      <c r="S16" t="s">
        <v>12</v>
      </c>
      <c r="T16">
        <v>0</v>
      </c>
      <c r="V16">
        <v>134.06299999999999</v>
      </c>
      <c r="W16">
        <v>90.182000000000002</v>
      </c>
      <c r="X16">
        <v>227.63300000000001</v>
      </c>
      <c r="Y16">
        <v>102.973</v>
      </c>
      <c r="Z16">
        <v>251</v>
      </c>
      <c r="AA16" t="s">
        <v>19</v>
      </c>
      <c r="AB16" t="s">
        <v>20</v>
      </c>
    </row>
    <row r="17" spans="1:28" x14ac:dyDescent="0.35">
      <c r="A17" t="s">
        <v>339</v>
      </c>
      <c r="B17" t="s">
        <v>1686</v>
      </c>
      <c r="C17" t="s">
        <v>1701</v>
      </c>
      <c r="D17" t="s">
        <v>1702</v>
      </c>
      <c r="E17" t="s">
        <v>1703</v>
      </c>
      <c r="F17" t="s">
        <v>1704</v>
      </c>
      <c r="G17" t="s">
        <v>1705</v>
      </c>
      <c r="H17" t="s">
        <v>1706</v>
      </c>
      <c r="I17" t="s">
        <v>1360</v>
      </c>
      <c r="J17" t="s">
        <v>11</v>
      </c>
      <c r="K17">
        <v>100</v>
      </c>
      <c r="M17" t="s">
        <v>10</v>
      </c>
      <c r="N17">
        <v>0</v>
      </c>
      <c r="P17" t="s">
        <v>13</v>
      </c>
      <c r="Q17">
        <v>0</v>
      </c>
      <c r="S17" t="s">
        <v>12</v>
      </c>
      <c r="T17">
        <v>0</v>
      </c>
      <c r="V17">
        <v>129.041</v>
      </c>
      <c r="W17">
        <v>99.796999999999997</v>
      </c>
      <c r="X17">
        <v>197.48599999999999</v>
      </c>
      <c r="Y17">
        <v>129.66200000000001</v>
      </c>
      <c r="Z17">
        <v>251</v>
      </c>
      <c r="AA17" t="s">
        <v>19</v>
      </c>
      <c r="AB17" t="s">
        <v>20</v>
      </c>
    </row>
    <row r="18" spans="1:28" x14ac:dyDescent="0.35">
      <c r="A18" t="s">
        <v>340</v>
      </c>
      <c r="B18" t="s">
        <v>1686</v>
      </c>
      <c r="C18" t="s">
        <v>1701</v>
      </c>
      <c r="D18" t="s">
        <v>1702</v>
      </c>
      <c r="E18" t="s">
        <v>1703</v>
      </c>
      <c r="F18" t="s">
        <v>1704</v>
      </c>
      <c r="G18" t="s">
        <v>1705</v>
      </c>
      <c r="H18" t="s">
        <v>1707</v>
      </c>
      <c r="I18" t="s">
        <v>1360</v>
      </c>
      <c r="J18" t="s">
        <v>11</v>
      </c>
      <c r="K18">
        <v>100</v>
      </c>
      <c r="M18" t="s">
        <v>10</v>
      </c>
      <c r="N18">
        <v>0</v>
      </c>
      <c r="P18" t="s">
        <v>13</v>
      </c>
      <c r="Q18">
        <v>0</v>
      </c>
      <c r="S18" t="s">
        <v>12</v>
      </c>
      <c r="T18">
        <v>0</v>
      </c>
      <c r="V18">
        <v>120.68899999999999</v>
      </c>
      <c r="W18">
        <v>95.653999999999996</v>
      </c>
      <c r="X18">
        <v>208.96600000000001</v>
      </c>
      <c r="Y18">
        <v>130.47499999999999</v>
      </c>
      <c r="Z18">
        <v>251</v>
      </c>
      <c r="AA18" t="s">
        <v>19</v>
      </c>
      <c r="AB18" t="s">
        <v>20</v>
      </c>
    </row>
    <row r="19" spans="1:28" x14ac:dyDescent="0.35">
      <c r="A19" t="s">
        <v>341</v>
      </c>
      <c r="B19" t="s">
        <v>1686</v>
      </c>
      <c r="C19" t="s">
        <v>1701</v>
      </c>
      <c r="D19" t="s">
        <v>1708</v>
      </c>
      <c r="E19" s="2">
        <v>42890</v>
      </c>
      <c r="F19" t="s">
        <v>1709</v>
      </c>
      <c r="G19" t="s">
        <v>1710</v>
      </c>
      <c r="H19" t="s">
        <v>1711</v>
      </c>
      <c r="I19" t="s">
        <v>1360</v>
      </c>
      <c r="J19" t="s">
        <v>11</v>
      </c>
      <c r="K19">
        <v>100</v>
      </c>
      <c r="M19" t="s">
        <v>10</v>
      </c>
      <c r="N19">
        <v>0</v>
      </c>
      <c r="P19" t="s">
        <v>13</v>
      </c>
      <c r="Q19">
        <v>0</v>
      </c>
      <c r="S19" t="s">
        <v>12</v>
      </c>
      <c r="T19">
        <v>0</v>
      </c>
      <c r="V19">
        <v>128.02099999999999</v>
      </c>
      <c r="W19">
        <v>102.687</v>
      </c>
      <c r="X19">
        <v>205.55</v>
      </c>
      <c r="Y19">
        <v>133.499</v>
      </c>
      <c r="Z19">
        <v>251</v>
      </c>
      <c r="AA19" t="s">
        <v>19</v>
      </c>
      <c r="AB19" t="s">
        <v>20</v>
      </c>
    </row>
    <row r="20" spans="1:28" x14ac:dyDescent="0.35">
      <c r="A20" t="s">
        <v>342</v>
      </c>
      <c r="B20" t="s">
        <v>1686</v>
      </c>
      <c r="C20" t="s">
        <v>1701</v>
      </c>
      <c r="D20" t="s">
        <v>1708</v>
      </c>
      <c r="E20" s="2">
        <v>42890</v>
      </c>
      <c r="F20" t="s">
        <v>1709</v>
      </c>
      <c r="G20" t="s">
        <v>1710</v>
      </c>
      <c r="H20" t="s">
        <v>1712</v>
      </c>
      <c r="I20" t="s">
        <v>1360</v>
      </c>
      <c r="J20" t="s">
        <v>11</v>
      </c>
      <c r="K20">
        <v>100</v>
      </c>
      <c r="M20" t="s">
        <v>10</v>
      </c>
      <c r="N20">
        <v>0</v>
      </c>
      <c r="P20" t="s">
        <v>13</v>
      </c>
      <c r="Q20">
        <v>0</v>
      </c>
      <c r="S20" t="s">
        <v>12</v>
      </c>
      <c r="T20">
        <v>0</v>
      </c>
      <c r="V20">
        <v>122.669</v>
      </c>
      <c r="W20">
        <v>104.959</v>
      </c>
      <c r="X20">
        <v>190.71100000000001</v>
      </c>
      <c r="Y20">
        <v>154.994</v>
      </c>
      <c r="Z20">
        <v>251</v>
      </c>
      <c r="AA20" t="s">
        <v>19</v>
      </c>
      <c r="AB20" t="s">
        <v>20</v>
      </c>
    </row>
    <row r="21" spans="1:28" x14ac:dyDescent="0.35">
      <c r="A21" t="s">
        <v>343</v>
      </c>
      <c r="B21" t="s">
        <v>1686</v>
      </c>
      <c r="C21" t="s">
        <v>1701</v>
      </c>
      <c r="D21" t="s">
        <v>1713</v>
      </c>
      <c r="E21" s="2">
        <v>42890</v>
      </c>
      <c r="F21" t="s">
        <v>1714</v>
      </c>
      <c r="G21" t="s">
        <v>1715</v>
      </c>
      <c r="H21" t="s">
        <v>1716</v>
      </c>
      <c r="I21" t="s">
        <v>1360</v>
      </c>
      <c r="J21" t="s">
        <v>11</v>
      </c>
      <c r="K21">
        <v>100</v>
      </c>
      <c r="M21" t="s">
        <v>10</v>
      </c>
      <c r="N21">
        <v>0</v>
      </c>
      <c r="P21" t="s">
        <v>13</v>
      </c>
      <c r="Q21">
        <v>0</v>
      </c>
      <c r="S21" t="s">
        <v>12</v>
      </c>
      <c r="T21">
        <v>0</v>
      </c>
      <c r="V21">
        <v>128.52099999999999</v>
      </c>
      <c r="W21">
        <v>101.417</v>
      </c>
      <c r="X21">
        <v>197.392</v>
      </c>
      <c r="Y21">
        <v>151.696</v>
      </c>
      <c r="Z21">
        <v>251</v>
      </c>
      <c r="AA21" t="s">
        <v>19</v>
      </c>
      <c r="AB21" t="s">
        <v>20</v>
      </c>
    </row>
    <row r="22" spans="1:28" x14ac:dyDescent="0.35">
      <c r="A22" t="s">
        <v>344</v>
      </c>
      <c r="B22" t="s">
        <v>1686</v>
      </c>
      <c r="C22" t="s">
        <v>1701</v>
      </c>
      <c r="D22" t="s">
        <v>1713</v>
      </c>
      <c r="E22" s="2">
        <v>42890</v>
      </c>
      <c r="F22" t="s">
        <v>1714</v>
      </c>
      <c r="G22" t="s">
        <v>1715</v>
      </c>
      <c r="H22" t="s">
        <v>1717</v>
      </c>
      <c r="I22" t="s">
        <v>1360</v>
      </c>
      <c r="J22" t="s">
        <v>11</v>
      </c>
      <c r="K22">
        <v>100</v>
      </c>
      <c r="M22" t="s">
        <v>13</v>
      </c>
      <c r="N22">
        <v>0</v>
      </c>
      <c r="P22" t="s">
        <v>10</v>
      </c>
      <c r="Q22">
        <v>0</v>
      </c>
      <c r="S22" t="s">
        <v>12</v>
      </c>
      <c r="T22">
        <v>0</v>
      </c>
      <c r="V22">
        <v>131.45500000000001</v>
      </c>
      <c r="W22">
        <v>96.858000000000004</v>
      </c>
      <c r="X22">
        <v>200.429</v>
      </c>
      <c r="Y22">
        <v>131.321</v>
      </c>
      <c r="Z22">
        <v>251</v>
      </c>
      <c r="AA22" t="s">
        <v>19</v>
      </c>
      <c r="AB22" t="s">
        <v>20</v>
      </c>
    </row>
    <row r="23" spans="1:28" x14ac:dyDescent="0.35">
      <c r="A23" t="s">
        <v>345</v>
      </c>
      <c r="B23" t="s">
        <v>1686</v>
      </c>
      <c r="C23" t="s">
        <v>1701</v>
      </c>
      <c r="D23" t="s">
        <v>1713</v>
      </c>
      <c r="E23" s="2">
        <v>42890</v>
      </c>
      <c r="F23" t="s">
        <v>1718</v>
      </c>
      <c r="G23" t="s">
        <v>1719</v>
      </c>
      <c r="H23" t="s">
        <v>1720</v>
      </c>
      <c r="I23" t="s">
        <v>1360</v>
      </c>
      <c r="J23" t="s">
        <v>11</v>
      </c>
      <c r="K23">
        <v>100</v>
      </c>
      <c r="M23" t="s">
        <v>10</v>
      </c>
      <c r="N23">
        <v>0</v>
      </c>
      <c r="P23" t="s">
        <v>13</v>
      </c>
      <c r="Q23">
        <v>0</v>
      </c>
      <c r="S23" t="s">
        <v>12</v>
      </c>
      <c r="T23">
        <v>0</v>
      </c>
      <c r="V23">
        <v>124.477</v>
      </c>
      <c r="W23">
        <v>105.05500000000001</v>
      </c>
      <c r="X23">
        <v>183.08</v>
      </c>
      <c r="Y23">
        <v>166.37899999999999</v>
      </c>
      <c r="Z23">
        <v>251</v>
      </c>
      <c r="AA23" t="s">
        <v>19</v>
      </c>
      <c r="AB23" t="s">
        <v>20</v>
      </c>
    </row>
    <row r="24" spans="1:28" x14ac:dyDescent="0.35">
      <c r="A24" t="s">
        <v>346</v>
      </c>
      <c r="B24" t="s">
        <v>1686</v>
      </c>
      <c r="C24" t="s">
        <v>1721</v>
      </c>
      <c r="D24" t="s">
        <v>1722</v>
      </c>
      <c r="E24" t="s">
        <v>1723</v>
      </c>
      <c r="F24" t="s">
        <v>1724</v>
      </c>
      <c r="G24" t="s">
        <v>1725</v>
      </c>
      <c r="H24" t="s">
        <v>1726</v>
      </c>
      <c r="I24" t="s">
        <v>1360</v>
      </c>
      <c r="J24" t="s">
        <v>11</v>
      </c>
      <c r="K24">
        <v>100</v>
      </c>
      <c r="M24" t="s">
        <v>13</v>
      </c>
      <c r="N24">
        <v>0</v>
      </c>
      <c r="P24" t="s">
        <v>10</v>
      </c>
      <c r="Q24">
        <v>0</v>
      </c>
      <c r="S24" t="s">
        <v>12</v>
      </c>
      <c r="T24">
        <v>0</v>
      </c>
      <c r="V24">
        <v>135.917</v>
      </c>
      <c r="W24">
        <v>86.977999999999994</v>
      </c>
      <c r="X24">
        <v>245.559</v>
      </c>
      <c r="Y24">
        <v>92.393000000000001</v>
      </c>
      <c r="Z24">
        <v>251</v>
      </c>
      <c r="AA24" t="s">
        <v>19</v>
      </c>
      <c r="AB24" t="s">
        <v>20</v>
      </c>
    </row>
    <row r="25" spans="1:28" x14ac:dyDescent="0.35">
      <c r="A25" t="s">
        <v>347</v>
      </c>
      <c r="B25" t="s">
        <v>1686</v>
      </c>
      <c r="C25" t="s">
        <v>1727</v>
      </c>
      <c r="D25" t="s">
        <v>1728</v>
      </c>
      <c r="E25" s="2">
        <v>43102</v>
      </c>
      <c r="F25" t="s">
        <v>1729</v>
      </c>
      <c r="G25" t="s">
        <v>1730</v>
      </c>
      <c r="H25" t="s">
        <v>1731</v>
      </c>
      <c r="I25" t="s">
        <v>1360</v>
      </c>
      <c r="J25" t="s">
        <v>11</v>
      </c>
      <c r="K25">
        <v>100</v>
      </c>
      <c r="M25" t="s">
        <v>13</v>
      </c>
      <c r="N25">
        <v>0</v>
      </c>
      <c r="P25" t="s">
        <v>10</v>
      </c>
      <c r="Q25">
        <v>0</v>
      </c>
      <c r="S25" t="s">
        <v>12</v>
      </c>
      <c r="T25">
        <v>0</v>
      </c>
      <c r="V25">
        <v>137.56200000000001</v>
      </c>
      <c r="W25">
        <v>91.965000000000003</v>
      </c>
      <c r="X25">
        <v>223.833</v>
      </c>
      <c r="Y25">
        <v>127.93899999999999</v>
      </c>
      <c r="Z25">
        <v>251</v>
      </c>
      <c r="AA25" t="s">
        <v>19</v>
      </c>
      <c r="AB25" t="s">
        <v>20</v>
      </c>
    </row>
    <row r="26" spans="1:28" x14ac:dyDescent="0.35">
      <c r="A26" t="s">
        <v>349</v>
      </c>
      <c r="B26" t="s">
        <v>1686</v>
      </c>
      <c r="C26" t="s">
        <v>1732</v>
      </c>
      <c r="D26" t="s">
        <v>1733</v>
      </c>
      <c r="E26" s="2">
        <v>42744</v>
      </c>
      <c r="F26" t="s">
        <v>1734</v>
      </c>
      <c r="G26" t="s">
        <v>1735</v>
      </c>
      <c r="H26" t="s">
        <v>1737</v>
      </c>
      <c r="I26" t="s">
        <v>1360</v>
      </c>
      <c r="J26" t="s">
        <v>11</v>
      </c>
      <c r="K26">
        <v>100</v>
      </c>
      <c r="M26" t="s">
        <v>13</v>
      </c>
      <c r="N26">
        <v>0</v>
      </c>
      <c r="P26" t="s">
        <v>10</v>
      </c>
      <c r="Q26">
        <v>0</v>
      </c>
      <c r="S26" t="s">
        <v>12</v>
      </c>
      <c r="T26">
        <v>0</v>
      </c>
      <c r="V26">
        <v>134.42699999999999</v>
      </c>
      <c r="W26">
        <v>93.230999999999995</v>
      </c>
      <c r="X26">
        <v>253.6</v>
      </c>
      <c r="Y26">
        <v>100.221</v>
      </c>
      <c r="Z26">
        <v>251</v>
      </c>
      <c r="AA26" t="s">
        <v>19</v>
      </c>
      <c r="AB26" t="s">
        <v>20</v>
      </c>
    </row>
    <row r="27" spans="1:28" x14ac:dyDescent="0.35">
      <c r="A27" t="s">
        <v>350</v>
      </c>
      <c r="B27" t="s">
        <v>1686</v>
      </c>
      <c r="C27" t="s">
        <v>1738</v>
      </c>
      <c r="D27" t="s">
        <v>1739</v>
      </c>
      <c r="E27" s="2">
        <v>42745</v>
      </c>
      <c r="F27" t="s">
        <v>1740</v>
      </c>
      <c r="G27" t="s">
        <v>1741</v>
      </c>
      <c r="H27" t="s">
        <v>1742</v>
      </c>
      <c r="I27" t="s">
        <v>1360</v>
      </c>
      <c r="J27" t="s">
        <v>11</v>
      </c>
      <c r="K27">
        <v>100</v>
      </c>
      <c r="M27" t="s">
        <v>13</v>
      </c>
      <c r="N27">
        <v>0</v>
      </c>
      <c r="P27" t="s">
        <v>10</v>
      </c>
      <c r="Q27">
        <v>0</v>
      </c>
      <c r="S27" t="s">
        <v>12</v>
      </c>
      <c r="T27">
        <v>0</v>
      </c>
      <c r="V27">
        <v>133.846</v>
      </c>
      <c r="W27">
        <v>91.438000000000002</v>
      </c>
      <c r="X27">
        <v>216.37299999999999</v>
      </c>
      <c r="Y27">
        <v>108.946</v>
      </c>
      <c r="Z27">
        <v>251</v>
      </c>
      <c r="AA27" t="s">
        <v>19</v>
      </c>
      <c r="AB27" t="s">
        <v>20</v>
      </c>
    </row>
    <row r="28" spans="1:28" x14ac:dyDescent="0.35">
      <c r="A28" t="s">
        <v>351</v>
      </c>
      <c r="B28" t="s">
        <v>1686</v>
      </c>
      <c r="C28" t="s">
        <v>1743</v>
      </c>
      <c r="D28" t="s">
        <v>1744</v>
      </c>
      <c r="E28" s="2">
        <v>42745</v>
      </c>
      <c r="F28" t="s">
        <v>1745</v>
      </c>
      <c r="G28" t="s">
        <v>1746</v>
      </c>
      <c r="H28" t="s">
        <v>1747</v>
      </c>
      <c r="I28" t="s">
        <v>1360</v>
      </c>
      <c r="J28" t="s">
        <v>11</v>
      </c>
      <c r="K28">
        <v>100</v>
      </c>
      <c r="M28" t="s">
        <v>10</v>
      </c>
      <c r="N28">
        <v>0</v>
      </c>
      <c r="P28" t="s">
        <v>13</v>
      </c>
      <c r="Q28">
        <v>0</v>
      </c>
      <c r="S28" t="s">
        <v>12</v>
      </c>
      <c r="T28">
        <v>0</v>
      </c>
      <c r="V28">
        <v>128.51300000000001</v>
      </c>
      <c r="W28">
        <v>101.301</v>
      </c>
      <c r="X28">
        <v>214.35499999999999</v>
      </c>
      <c r="Y28">
        <v>135.41300000000001</v>
      </c>
      <c r="Z28">
        <v>251</v>
      </c>
      <c r="AA28" t="s">
        <v>19</v>
      </c>
      <c r="AB28" t="s">
        <v>20</v>
      </c>
    </row>
    <row r="29" spans="1:28" x14ac:dyDescent="0.35">
      <c r="A29" t="s">
        <v>353</v>
      </c>
      <c r="B29" t="s">
        <v>1686</v>
      </c>
      <c r="C29" t="s">
        <v>1748</v>
      </c>
      <c r="D29" t="s">
        <v>1749</v>
      </c>
      <c r="E29" s="2">
        <v>43103</v>
      </c>
      <c r="F29" t="s">
        <v>1750</v>
      </c>
      <c r="G29" t="s">
        <v>1751</v>
      </c>
      <c r="H29" t="s">
        <v>1753</v>
      </c>
      <c r="I29" t="s">
        <v>1360</v>
      </c>
      <c r="J29" t="s">
        <v>11</v>
      </c>
      <c r="K29">
        <v>100</v>
      </c>
      <c r="M29" t="s">
        <v>13</v>
      </c>
      <c r="N29">
        <v>0</v>
      </c>
      <c r="P29" t="s">
        <v>10</v>
      </c>
      <c r="Q29">
        <v>0</v>
      </c>
      <c r="S29" t="s">
        <v>12</v>
      </c>
      <c r="T29">
        <v>0</v>
      </c>
      <c r="V29">
        <v>131.55000000000001</v>
      </c>
      <c r="W29">
        <v>96.29</v>
      </c>
      <c r="X29">
        <v>228.68600000000001</v>
      </c>
      <c r="Y29">
        <v>121.16</v>
      </c>
      <c r="Z29">
        <v>251</v>
      </c>
      <c r="AA29" t="s">
        <v>19</v>
      </c>
      <c r="AB29" t="s">
        <v>20</v>
      </c>
    </row>
    <row r="30" spans="1:28" x14ac:dyDescent="0.35">
      <c r="A30" t="s">
        <v>354</v>
      </c>
      <c r="B30" t="s">
        <v>1686</v>
      </c>
      <c r="C30" t="s">
        <v>1754</v>
      </c>
      <c r="D30" t="s">
        <v>1755</v>
      </c>
      <c r="E30" s="2">
        <v>42990</v>
      </c>
      <c r="F30" t="s">
        <v>1756</v>
      </c>
      <c r="G30" t="s">
        <v>1757</v>
      </c>
      <c r="H30" t="s">
        <v>1758</v>
      </c>
      <c r="I30" t="s">
        <v>1360</v>
      </c>
      <c r="J30" t="s">
        <v>11</v>
      </c>
      <c r="K30">
        <v>100</v>
      </c>
      <c r="M30" t="s">
        <v>13</v>
      </c>
      <c r="N30">
        <v>0</v>
      </c>
      <c r="P30" t="s">
        <v>10</v>
      </c>
      <c r="Q30">
        <v>0</v>
      </c>
      <c r="S30" t="s">
        <v>12</v>
      </c>
      <c r="T30">
        <v>0</v>
      </c>
      <c r="V30">
        <v>129.37</v>
      </c>
      <c r="W30">
        <v>91.471999999999994</v>
      </c>
      <c r="X30">
        <v>213.53800000000001</v>
      </c>
      <c r="Y30">
        <v>120.70399999999999</v>
      </c>
      <c r="Z30">
        <v>251</v>
      </c>
      <c r="AA30" t="s">
        <v>19</v>
      </c>
      <c r="AB30" t="s">
        <v>20</v>
      </c>
    </row>
    <row r="31" spans="1:28" x14ac:dyDescent="0.35">
      <c r="A31" t="s">
        <v>355</v>
      </c>
      <c r="B31" t="s">
        <v>1686</v>
      </c>
      <c r="C31" t="s">
        <v>1754</v>
      </c>
      <c r="D31" t="s">
        <v>1755</v>
      </c>
      <c r="E31" s="2">
        <v>42990</v>
      </c>
      <c r="F31" t="s">
        <v>1756</v>
      </c>
      <c r="G31" t="s">
        <v>1757</v>
      </c>
      <c r="H31" t="s">
        <v>1759</v>
      </c>
      <c r="I31" t="s">
        <v>1360</v>
      </c>
      <c r="J31" t="s">
        <v>11</v>
      </c>
      <c r="K31">
        <v>100</v>
      </c>
      <c r="M31" t="s">
        <v>13</v>
      </c>
      <c r="N31">
        <v>0</v>
      </c>
      <c r="P31" t="s">
        <v>10</v>
      </c>
      <c r="Q31">
        <v>0</v>
      </c>
      <c r="S31" t="s">
        <v>12</v>
      </c>
      <c r="T31">
        <v>0</v>
      </c>
      <c r="V31">
        <v>122.12</v>
      </c>
      <c r="W31">
        <v>94.63</v>
      </c>
      <c r="X31">
        <v>215.24700000000001</v>
      </c>
      <c r="Y31">
        <v>120.066</v>
      </c>
      <c r="Z31">
        <v>251</v>
      </c>
      <c r="AA31" t="s">
        <v>19</v>
      </c>
      <c r="AB31" t="s">
        <v>20</v>
      </c>
    </row>
    <row r="32" spans="1:28" x14ac:dyDescent="0.35">
      <c r="A32" t="s">
        <v>356</v>
      </c>
      <c r="B32" t="s">
        <v>1686</v>
      </c>
      <c r="C32" t="s">
        <v>1754</v>
      </c>
      <c r="D32" t="s">
        <v>1760</v>
      </c>
      <c r="E32" t="s">
        <v>1761</v>
      </c>
      <c r="F32" t="s">
        <v>1762</v>
      </c>
      <c r="G32" t="s">
        <v>1763</v>
      </c>
      <c r="H32" t="s">
        <v>1764</v>
      </c>
      <c r="I32" t="s">
        <v>1360</v>
      </c>
      <c r="J32" t="s">
        <v>11</v>
      </c>
      <c r="K32">
        <v>100</v>
      </c>
      <c r="M32" t="s">
        <v>13</v>
      </c>
      <c r="N32">
        <v>0</v>
      </c>
      <c r="P32" t="s">
        <v>10</v>
      </c>
      <c r="Q32">
        <v>0</v>
      </c>
      <c r="S32" t="s">
        <v>12</v>
      </c>
      <c r="T32">
        <v>0</v>
      </c>
      <c r="V32">
        <v>138.798</v>
      </c>
      <c r="W32">
        <v>102.14</v>
      </c>
      <c r="X32">
        <v>224.48599999999999</v>
      </c>
      <c r="Y32">
        <v>129.99600000000001</v>
      </c>
      <c r="Z32">
        <v>251</v>
      </c>
      <c r="AA32" t="s">
        <v>19</v>
      </c>
      <c r="AB32" t="s">
        <v>20</v>
      </c>
    </row>
    <row r="33" spans="1:28" x14ac:dyDescent="0.35">
      <c r="A33" t="s">
        <v>357</v>
      </c>
      <c r="B33" t="s">
        <v>1686</v>
      </c>
      <c r="C33" t="s">
        <v>1754</v>
      </c>
      <c r="D33" t="s">
        <v>1760</v>
      </c>
      <c r="E33" t="s">
        <v>1761</v>
      </c>
      <c r="F33" t="s">
        <v>1762</v>
      </c>
      <c r="G33" t="s">
        <v>1763</v>
      </c>
      <c r="H33" t="s">
        <v>1765</v>
      </c>
      <c r="I33" t="s">
        <v>1360</v>
      </c>
      <c r="J33" t="s">
        <v>11</v>
      </c>
      <c r="K33">
        <v>100</v>
      </c>
      <c r="M33" t="s">
        <v>13</v>
      </c>
      <c r="N33">
        <v>0</v>
      </c>
      <c r="P33" t="s">
        <v>10</v>
      </c>
      <c r="Q33">
        <v>0</v>
      </c>
      <c r="S33" t="s">
        <v>12</v>
      </c>
      <c r="T33">
        <v>0</v>
      </c>
      <c r="V33">
        <v>133.77199999999999</v>
      </c>
      <c r="W33">
        <v>87.700999999999993</v>
      </c>
      <c r="X33">
        <v>224.03100000000001</v>
      </c>
      <c r="Y33">
        <v>105.846</v>
      </c>
      <c r="Z33">
        <v>251</v>
      </c>
      <c r="AA33" t="s">
        <v>19</v>
      </c>
      <c r="AB33" t="s">
        <v>20</v>
      </c>
    </row>
    <row r="34" spans="1:28" x14ac:dyDescent="0.35">
      <c r="A34" t="s">
        <v>358</v>
      </c>
      <c r="B34" t="s">
        <v>1686</v>
      </c>
      <c r="C34" t="s">
        <v>1754</v>
      </c>
      <c r="D34" t="s">
        <v>1766</v>
      </c>
      <c r="E34" s="2">
        <v>42745</v>
      </c>
      <c r="F34" t="s">
        <v>1767</v>
      </c>
      <c r="G34" t="s">
        <v>1768</v>
      </c>
      <c r="H34" t="s">
        <v>1769</v>
      </c>
      <c r="I34" t="s">
        <v>1360</v>
      </c>
      <c r="J34" t="s">
        <v>11</v>
      </c>
      <c r="K34">
        <v>100</v>
      </c>
      <c r="M34" t="s">
        <v>10</v>
      </c>
      <c r="N34">
        <v>0</v>
      </c>
      <c r="P34" t="s">
        <v>13</v>
      </c>
      <c r="Q34">
        <v>0</v>
      </c>
      <c r="S34" t="s">
        <v>12</v>
      </c>
      <c r="T34">
        <v>0</v>
      </c>
      <c r="V34">
        <v>126.86</v>
      </c>
      <c r="W34">
        <v>101.306</v>
      </c>
      <c r="X34">
        <v>186.32499999999999</v>
      </c>
      <c r="Y34">
        <v>155.434</v>
      </c>
      <c r="Z34">
        <v>251</v>
      </c>
      <c r="AA34" t="s">
        <v>19</v>
      </c>
      <c r="AB34" t="s">
        <v>20</v>
      </c>
    </row>
    <row r="35" spans="1:28" x14ac:dyDescent="0.35">
      <c r="A35" t="s">
        <v>359</v>
      </c>
      <c r="B35" t="s">
        <v>1686</v>
      </c>
      <c r="C35" t="s">
        <v>1754</v>
      </c>
      <c r="D35" t="s">
        <v>1770</v>
      </c>
      <c r="E35" s="2">
        <v>42745</v>
      </c>
      <c r="F35" t="s">
        <v>1771</v>
      </c>
      <c r="G35" t="s">
        <v>1772</v>
      </c>
      <c r="H35" t="s">
        <v>1773</v>
      </c>
      <c r="I35" t="s">
        <v>1360</v>
      </c>
      <c r="J35" t="s">
        <v>11</v>
      </c>
      <c r="K35">
        <v>100</v>
      </c>
      <c r="M35" t="s">
        <v>13</v>
      </c>
      <c r="N35">
        <v>0</v>
      </c>
      <c r="P35" t="s">
        <v>10</v>
      </c>
      <c r="Q35">
        <v>0</v>
      </c>
      <c r="S35" t="s">
        <v>12</v>
      </c>
      <c r="T35">
        <v>0</v>
      </c>
      <c r="V35">
        <v>138.33099999999999</v>
      </c>
      <c r="W35">
        <v>91.244</v>
      </c>
      <c r="X35">
        <v>218.60599999999999</v>
      </c>
      <c r="Y35">
        <v>111.869</v>
      </c>
      <c r="Z35">
        <v>251</v>
      </c>
      <c r="AA35" t="s">
        <v>19</v>
      </c>
      <c r="AB35" t="s">
        <v>20</v>
      </c>
    </row>
    <row r="36" spans="1:28" x14ac:dyDescent="0.35">
      <c r="A36" t="s">
        <v>360</v>
      </c>
      <c r="B36" t="s">
        <v>1686</v>
      </c>
      <c r="C36" t="s">
        <v>1754</v>
      </c>
      <c r="D36" t="s">
        <v>1770</v>
      </c>
      <c r="E36" s="2">
        <v>42745</v>
      </c>
      <c r="F36" t="s">
        <v>1771</v>
      </c>
      <c r="G36" t="s">
        <v>1772</v>
      </c>
      <c r="H36" t="s">
        <v>1774</v>
      </c>
      <c r="I36" t="s">
        <v>1360</v>
      </c>
      <c r="J36" t="s">
        <v>11</v>
      </c>
      <c r="K36">
        <v>100</v>
      </c>
      <c r="M36" t="s">
        <v>13</v>
      </c>
      <c r="N36">
        <v>0</v>
      </c>
      <c r="P36" t="s">
        <v>10</v>
      </c>
      <c r="Q36">
        <v>0</v>
      </c>
      <c r="S36" t="s">
        <v>12</v>
      </c>
      <c r="T36">
        <v>0</v>
      </c>
      <c r="V36">
        <v>135.03200000000001</v>
      </c>
      <c r="W36">
        <v>89.576999999999998</v>
      </c>
      <c r="X36">
        <v>215.749</v>
      </c>
      <c r="Y36">
        <v>113.79</v>
      </c>
      <c r="Z36">
        <v>251</v>
      </c>
      <c r="AA36" t="s">
        <v>19</v>
      </c>
      <c r="AB36" t="s">
        <v>20</v>
      </c>
    </row>
    <row r="37" spans="1:28" x14ac:dyDescent="0.35">
      <c r="A37" t="s">
        <v>361</v>
      </c>
      <c r="B37" t="s">
        <v>1686</v>
      </c>
      <c r="C37" t="s">
        <v>1754</v>
      </c>
      <c r="D37" t="s">
        <v>1770</v>
      </c>
      <c r="E37" s="2">
        <v>42745</v>
      </c>
      <c r="F37" t="s">
        <v>1771</v>
      </c>
      <c r="G37" t="s">
        <v>1772</v>
      </c>
      <c r="H37" t="s">
        <v>1775</v>
      </c>
      <c r="I37" t="s">
        <v>1360</v>
      </c>
      <c r="J37" t="s">
        <v>11</v>
      </c>
      <c r="K37">
        <v>100</v>
      </c>
      <c r="M37" t="s">
        <v>13</v>
      </c>
      <c r="N37">
        <v>0</v>
      </c>
      <c r="P37" t="s">
        <v>10</v>
      </c>
      <c r="Q37">
        <v>0</v>
      </c>
      <c r="S37" t="s">
        <v>12</v>
      </c>
      <c r="T37">
        <v>0</v>
      </c>
      <c r="V37">
        <v>125.56399999999999</v>
      </c>
      <c r="W37">
        <v>89.028000000000006</v>
      </c>
      <c r="X37">
        <v>216.33699999999999</v>
      </c>
      <c r="Y37">
        <v>110.788</v>
      </c>
      <c r="Z37">
        <v>251</v>
      </c>
      <c r="AA37" t="s">
        <v>19</v>
      </c>
      <c r="AB37" t="s">
        <v>20</v>
      </c>
    </row>
    <row r="38" spans="1:28" x14ac:dyDescent="0.35">
      <c r="A38" t="s">
        <v>362</v>
      </c>
      <c r="B38" t="s">
        <v>1686</v>
      </c>
      <c r="C38" t="s">
        <v>1776</v>
      </c>
      <c r="D38" t="s">
        <v>1616</v>
      </c>
      <c r="E38" s="2">
        <v>43102</v>
      </c>
      <c r="F38" t="s">
        <v>1777</v>
      </c>
      <c r="G38" t="s">
        <v>1778</v>
      </c>
      <c r="H38" t="s">
        <v>1779</v>
      </c>
      <c r="I38" t="s">
        <v>1360</v>
      </c>
      <c r="J38" t="s">
        <v>11</v>
      </c>
      <c r="K38">
        <v>100</v>
      </c>
      <c r="M38" t="s">
        <v>13</v>
      </c>
      <c r="N38">
        <v>0</v>
      </c>
      <c r="P38" t="s">
        <v>10</v>
      </c>
      <c r="Q38">
        <v>0</v>
      </c>
      <c r="S38" t="s">
        <v>12</v>
      </c>
      <c r="T38">
        <v>0</v>
      </c>
      <c r="V38">
        <v>129.15600000000001</v>
      </c>
      <c r="W38">
        <v>98.545000000000002</v>
      </c>
      <c r="X38">
        <v>239.04900000000001</v>
      </c>
      <c r="Y38">
        <v>108.846</v>
      </c>
      <c r="Z38">
        <v>251</v>
      </c>
      <c r="AA38" t="s">
        <v>19</v>
      </c>
      <c r="AB38" t="s">
        <v>20</v>
      </c>
    </row>
    <row r="39" spans="1:28" x14ac:dyDescent="0.35">
      <c r="A39" t="s">
        <v>363</v>
      </c>
      <c r="B39" t="s">
        <v>1686</v>
      </c>
      <c r="C39" t="s">
        <v>1776</v>
      </c>
      <c r="D39" t="s">
        <v>1616</v>
      </c>
      <c r="E39" s="2">
        <v>43102</v>
      </c>
      <c r="F39" t="s">
        <v>1777</v>
      </c>
      <c r="G39" t="s">
        <v>1778</v>
      </c>
      <c r="H39" t="s">
        <v>1780</v>
      </c>
      <c r="I39" t="s">
        <v>1360</v>
      </c>
      <c r="J39" t="s">
        <v>11</v>
      </c>
      <c r="K39">
        <v>100</v>
      </c>
      <c r="M39" t="s">
        <v>13</v>
      </c>
      <c r="N39">
        <v>0</v>
      </c>
      <c r="P39" t="s">
        <v>10</v>
      </c>
      <c r="Q39">
        <v>0</v>
      </c>
      <c r="S39" t="s">
        <v>12</v>
      </c>
      <c r="T39">
        <v>0</v>
      </c>
      <c r="V39">
        <v>131.50899999999999</v>
      </c>
      <c r="W39">
        <v>91.483000000000004</v>
      </c>
      <c r="X39">
        <v>213.68799999999999</v>
      </c>
      <c r="Y39">
        <v>103.93600000000001</v>
      </c>
      <c r="Z39">
        <v>251</v>
      </c>
      <c r="AA39" t="s">
        <v>19</v>
      </c>
      <c r="AB39" t="s">
        <v>20</v>
      </c>
    </row>
    <row r="40" spans="1:28" x14ac:dyDescent="0.35">
      <c r="A40" t="s">
        <v>364</v>
      </c>
      <c r="B40" t="s">
        <v>1686</v>
      </c>
      <c r="C40" t="s">
        <v>1776</v>
      </c>
      <c r="D40" t="s">
        <v>1616</v>
      </c>
      <c r="E40" s="2">
        <v>43102</v>
      </c>
      <c r="F40" t="s">
        <v>1777</v>
      </c>
      <c r="G40" t="s">
        <v>1778</v>
      </c>
      <c r="H40" t="s">
        <v>1781</v>
      </c>
      <c r="I40" t="s">
        <v>1360</v>
      </c>
      <c r="J40" t="s">
        <v>11</v>
      </c>
      <c r="K40">
        <v>100</v>
      </c>
      <c r="M40" t="s">
        <v>13</v>
      </c>
      <c r="N40">
        <v>0</v>
      </c>
      <c r="P40" t="s">
        <v>10</v>
      </c>
      <c r="Q40">
        <v>0</v>
      </c>
      <c r="S40" t="s">
        <v>12</v>
      </c>
      <c r="T40">
        <v>0</v>
      </c>
      <c r="V40">
        <v>126.655</v>
      </c>
      <c r="W40">
        <v>90.808999999999997</v>
      </c>
      <c r="X40">
        <v>210.77500000000001</v>
      </c>
      <c r="Y40">
        <v>123.663</v>
      </c>
      <c r="Z40">
        <v>251</v>
      </c>
      <c r="AA40" t="s">
        <v>19</v>
      </c>
      <c r="AB40" t="s">
        <v>20</v>
      </c>
    </row>
    <row r="41" spans="1:28" x14ac:dyDescent="0.35">
      <c r="A41" t="s">
        <v>781</v>
      </c>
      <c r="B41" t="s">
        <v>1686</v>
      </c>
      <c r="C41" t="s">
        <v>2874</v>
      </c>
      <c r="D41" t="s">
        <v>2891</v>
      </c>
      <c r="E41" s="2">
        <v>42746</v>
      </c>
      <c r="F41" t="s">
        <v>2892</v>
      </c>
      <c r="G41" t="s">
        <v>2893</v>
      </c>
      <c r="H41" t="s">
        <v>2894</v>
      </c>
      <c r="I41" t="s">
        <v>2872</v>
      </c>
      <c r="J41" t="s">
        <v>11</v>
      </c>
      <c r="K41">
        <v>51.22</v>
      </c>
      <c r="M41" t="s">
        <v>10</v>
      </c>
      <c r="N41">
        <v>46.595999999999997</v>
      </c>
      <c r="P41" t="s">
        <v>12</v>
      </c>
      <c r="Q41">
        <v>2.1840000000000002</v>
      </c>
      <c r="S41" t="s">
        <v>13</v>
      </c>
      <c r="T41">
        <v>0</v>
      </c>
      <c r="V41">
        <v>123.461</v>
      </c>
      <c r="W41">
        <v>123.42</v>
      </c>
      <c r="X41">
        <v>124.79</v>
      </c>
      <c r="Y41">
        <v>250.29400000000001</v>
      </c>
      <c r="Z41">
        <v>251</v>
      </c>
      <c r="AA41" t="s">
        <v>19</v>
      </c>
      <c r="AB41" t="s">
        <v>20</v>
      </c>
    </row>
    <row r="42" spans="1:28" x14ac:dyDescent="0.35">
      <c r="A42" t="s">
        <v>791</v>
      </c>
      <c r="B42" t="s">
        <v>1686</v>
      </c>
      <c r="C42" t="s">
        <v>1776</v>
      </c>
      <c r="D42" t="s">
        <v>1616</v>
      </c>
      <c r="E42" s="2">
        <v>43102</v>
      </c>
      <c r="F42" t="s">
        <v>1777</v>
      </c>
      <c r="G42" t="s">
        <v>1778</v>
      </c>
      <c r="H42" t="s">
        <v>2915</v>
      </c>
      <c r="I42" t="s">
        <v>2872</v>
      </c>
      <c r="J42" t="s">
        <v>11</v>
      </c>
      <c r="K42">
        <v>100</v>
      </c>
      <c r="M42" t="s">
        <v>10</v>
      </c>
      <c r="N42">
        <v>0</v>
      </c>
      <c r="P42" t="s">
        <v>12</v>
      </c>
      <c r="Q42">
        <v>0</v>
      </c>
      <c r="S42" t="s">
        <v>13</v>
      </c>
      <c r="T42">
        <v>0</v>
      </c>
      <c r="V42">
        <v>119.041</v>
      </c>
      <c r="W42">
        <v>111.44199999999999</v>
      </c>
      <c r="X42">
        <v>120.062</v>
      </c>
      <c r="Y42">
        <v>214.60400000000001</v>
      </c>
      <c r="Z42">
        <v>251</v>
      </c>
      <c r="AA42" t="s">
        <v>19</v>
      </c>
      <c r="AB42" t="s">
        <v>20</v>
      </c>
    </row>
    <row r="43" spans="1:28" x14ac:dyDescent="0.35">
      <c r="A43" t="s">
        <v>871</v>
      </c>
      <c r="B43" t="s">
        <v>1686</v>
      </c>
      <c r="C43" t="s">
        <v>1732</v>
      </c>
      <c r="D43" t="s">
        <v>1733</v>
      </c>
      <c r="E43" s="2">
        <v>42744</v>
      </c>
      <c r="F43" t="s">
        <v>3063</v>
      </c>
      <c r="G43" t="s">
        <v>3064</v>
      </c>
      <c r="H43" t="s">
        <v>3065</v>
      </c>
      <c r="I43" t="s">
        <v>3062</v>
      </c>
      <c r="J43" t="s">
        <v>11</v>
      </c>
      <c r="K43">
        <v>100</v>
      </c>
      <c r="M43" t="s">
        <v>10</v>
      </c>
      <c r="N43">
        <v>0</v>
      </c>
      <c r="P43" t="s">
        <v>12</v>
      </c>
      <c r="Q43">
        <v>0</v>
      </c>
      <c r="S43" t="s">
        <v>13</v>
      </c>
      <c r="T43">
        <v>0</v>
      </c>
      <c r="V43">
        <v>120.884</v>
      </c>
      <c r="W43">
        <v>106.545</v>
      </c>
      <c r="X43">
        <v>147.86699999999999</v>
      </c>
      <c r="Y43">
        <v>188.56700000000001</v>
      </c>
      <c r="Z43">
        <v>251</v>
      </c>
      <c r="AA43" t="s">
        <v>19</v>
      </c>
      <c r="AB43" t="s">
        <v>20</v>
      </c>
    </row>
    <row r="44" spans="1:28" x14ac:dyDescent="0.35">
      <c r="A44" t="s">
        <v>872</v>
      </c>
      <c r="B44" t="s">
        <v>1686</v>
      </c>
      <c r="C44" t="s">
        <v>1732</v>
      </c>
      <c r="D44" t="s">
        <v>1739</v>
      </c>
      <c r="E44" s="2">
        <v>42745</v>
      </c>
      <c r="F44" t="s">
        <v>1740</v>
      </c>
      <c r="G44" t="s">
        <v>1741</v>
      </c>
      <c r="H44" t="s">
        <v>3066</v>
      </c>
      <c r="I44" t="s">
        <v>3062</v>
      </c>
      <c r="J44" t="s">
        <v>11</v>
      </c>
      <c r="K44">
        <v>100</v>
      </c>
      <c r="M44" t="s">
        <v>10</v>
      </c>
      <c r="N44">
        <v>0</v>
      </c>
      <c r="P44" t="s">
        <v>12</v>
      </c>
      <c r="Q44">
        <v>0</v>
      </c>
      <c r="S44" t="s">
        <v>13</v>
      </c>
      <c r="T44">
        <v>0</v>
      </c>
      <c r="V44">
        <v>121.96899999999999</v>
      </c>
      <c r="W44">
        <v>106.968</v>
      </c>
      <c r="X44">
        <v>167.76499999999999</v>
      </c>
      <c r="Y44">
        <v>187.93600000000001</v>
      </c>
      <c r="Z44">
        <v>251</v>
      </c>
      <c r="AA44" t="s">
        <v>19</v>
      </c>
      <c r="AB44" t="s">
        <v>20</v>
      </c>
    </row>
    <row r="45" spans="1:28" x14ac:dyDescent="0.35">
      <c r="A45" t="s">
        <v>873</v>
      </c>
      <c r="B45" t="s">
        <v>1686</v>
      </c>
      <c r="C45" t="s">
        <v>1743</v>
      </c>
      <c r="D45" t="s">
        <v>1744</v>
      </c>
      <c r="E45" s="2">
        <v>42745</v>
      </c>
      <c r="F45" t="s">
        <v>1745</v>
      </c>
      <c r="G45" t="s">
        <v>1746</v>
      </c>
      <c r="H45" t="s">
        <v>3067</v>
      </c>
      <c r="I45" t="s">
        <v>3062</v>
      </c>
      <c r="J45" t="s">
        <v>11</v>
      </c>
      <c r="K45">
        <v>100</v>
      </c>
      <c r="M45" t="s">
        <v>10</v>
      </c>
      <c r="N45">
        <v>0</v>
      </c>
      <c r="P45" t="s">
        <v>12</v>
      </c>
      <c r="Q45">
        <v>0</v>
      </c>
      <c r="S45" t="s">
        <v>13</v>
      </c>
      <c r="T45">
        <v>0</v>
      </c>
      <c r="V45">
        <v>122.86199999999999</v>
      </c>
      <c r="W45">
        <v>114.04900000000001</v>
      </c>
      <c r="X45">
        <v>139.554</v>
      </c>
      <c r="Y45">
        <v>189.244</v>
      </c>
      <c r="Z45">
        <v>251</v>
      </c>
      <c r="AA45" t="s">
        <v>19</v>
      </c>
      <c r="AB45" t="s">
        <v>20</v>
      </c>
    </row>
    <row r="46" spans="1:28" x14ac:dyDescent="0.35">
      <c r="A46" t="s">
        <v>773</v>
      </c>
      <c r="B46" t="s">
        <v>1686</v>
      </c>
      <c r="C46" t="s">
        <v>2867</v>
      </c>
      <c r="D46" t="s">
        <v>2868</v>
      </c>
      <c r="E46" s="2">
        <v>43043</v>
      </c>
      <c r="F46" t="s">
        <v>2869</v>
      </c>
      <c r="G46" t="s">
        <v>2870</v>
      </c>
      <c r="H46" t="s">
        <v>2871</v>
      </c>
      <c r="I46" t="s">
        <v>2872</v>
      </c>
      <c r="J46" t="s">
        <v>12</v>
      </c>
      <c r="K46">
        <v>100</v>
      </c>
      <c r="M46" t="s">
        <v>10</v>
      </c>
      <c r="N46">
        <v>0</v>
      </c>
      <c r="P46" t="s">
        <v>11</v>
      </c>
      <c r="Q46">
        <v>0</v>
      </c>
      <c r="S46" t="s">
        <v>13</v>
      </c>
      <c r="T46">
        <v>0</v>
      </c>
      <c r="V46">
        <v>134.20099999999999</v>
      </c>
      <c r="W46">
        <v>160.816</v>
      </c>
      <c r="X46">
        <v>78.09</v>
      </c>
      <c r="Y46">
        <v>294.654</v>
      </c>
      <c r="Z46">
        <v>251</v>
      </c>
      <c r="AA46" t="s">
        <v>19</v>
      </c>
      <c r="AB46" t="s">
        <v>20</v>
      </c>
    </row>
    <row r="47" spans="1:28" x14ac:dyDescent="0.35">
      <c r="A47" t="s">
        <v>774</v>
      </c>
      <c r="B47" t="s">
        <v>1686</v>
      </c>
      <c r="C47" t="s">
        <v>2867</v>
      </c>
      <c r="D47" t="s">
        <v>2868</v>
      </c>
      <c r="E47" s="2">
        <v>43043</v>
      </c>
      <c r="F47" t="s">
        <v>2869</v>
      </c>
      <c r="G47" t="s">
        <v>2870</v>
      </c>
      <c r="H47" t="s">
        <v>2873</v>
      </c>
      <c r="I47" t="s">
        <v>2872</v>
      </c>
      <c r="J47" t="s">
        <v>12</v>
      </c>
      <c r="K47">
        <v>100</v>
      </c>
      <c r="M47" t="s">
        <v>10</v>
      </c>
      <c r="N47">
        <v>0</v>
      </c>
      <c r="P47" t="s">
        <v>11</v>
      </c>
      <c r="Q47">
        <v>0</v>
      </c>
      <c r="S47" t="s">
        <v>13</v>
      </c>
      <c r="T47">
        <v>0</v>
      </c>
      <c r="V47">
        <v>125.372</v>
      </c>
      <c r="W47">
        <v>150.09899999999999</v>
      </c>
      <c r="X47">
        <v>74.322000000000003</v>
      </c>
      <c r="Y47">
        <v>269.13799999999998</v>
      </c>
      <c r="Z47">
        <v>251</v>
      </c>
      <c r="AA47" t="s">
        <v>19</v>
      </c>
      <c r="AB47" t="s">
        <v>20</v>
      </c>
    </row>
    <row r="48" spans="1:28" x14ac:dyDescent="0.35">
      <c r="A48" t="s">
        <v>775</v>
      </c>
      <c r="B48" t="s">
        <v>1686</v>
      </c>
      <c r="C48" t="s">
        <v>2874</v>
      </c>
      <c r="D48" t="s">
        <v>2875</v>
      </c>
      <c r="E48" s="2">
        <v>42741</v>
      </c>
      <c r="F48" t="s">
        <v>2876</v>
      </c>
      <c r="G48" t="s">
        <v>2877</v>
      </c>
      <c r="H48" t="s">
        <v>2878</v>
      </c>
      <c r="I48" t="s">
        <v>2872</v>
      </c>
      <c r="J48" t="s">
        <v>12</v>
      </c>
      <c r="K48">
        <v>100</v>
      </c>
      <c r="M48" t="s">
        <v>10</v>
      </c>
      <c r="N48">
        <v>0</v>
      </c>
      <c r="P48" t="s">
        <v>11</v>
      </c>
      <c r="Q48">
        <v>0</v>
      </c>
      <c r="S48" t="s">
        <v>13</v>
      </c>
      <c r="T48">
        <v>0</v>
      </c>
      <c r="V48">
        <v>131.95099999999999</v>
      </c>
      <c r="W48">
        <v>153.90600000000001</v>
      </c>
      <c r="X48">
        <v>105.303</v>
      </c>
      <c r="Y48">
        <v>279.87700000000001</v>
      </c>
      <c r="Z48">
        <v>251</v>
      </c>
      <c r="AA48" t="s">
        <v>19</v>
      </c>
      <c r="AB48" t="s">
        <v>20</v>
      </c>
    </row>
    <row r="49" spans="1:28" x14ac:dyDescent="0.35">
      <c r="A49" t="s">
        <v>776</v>
      </c>
      <c r="B49" t="s">
        <v>1686</v>
      </c>
      <c r="C49" t="s">
        <v>2874</v>
      </c>
      <c r="D49" t="s">
        <v>2875</v>
      </c>
      <c r="E49" s="2">
        <v>42741</v>
      </c>
      <c r="F49" t="s">
        <v>2876</v>
      </c>
      <c r="G49" t="s">
        <v>2877</v>
      </c>
      <c r="H49" t="s">
        <v>2879</v>
      </c>
      <c r="I49" t="s">
        <v>2872</v>
      </c>
      <c r="J49" t="s">
        <v>12</v>
      </c>
      <c r="K49">
        <v>100</v>
      </c>
      <c r="M49" t="s">
        <v>10</v>
      </c>
      <c r="N49">
        <v>0</v>
      </c>
      <c r="P49" t="s">
        <v>11</v>
      </c>
      <c r="Q49">
        <v>0</v>
      </c>
      <c r="S49" t="s">
        <v>13</v>
      </c>
      <c r="T49">
        <v>0</v>
      </c>
      <c r="V49">
        <v>121.404</v>
      </c>
      <c r="W49">
        <v>145.62100000000001</v>
      </c>
      <c r="X49">
        <v>111.19799999999999</v>
      </c>
      <c r="Y49">
        <v>276.33</v>
      </c>
      <c r="Z49">
        <v>251</v>
      </c>
      <c r="AA49" t="s">
        <v>19</v>
      </c>
      <c r="AB49" t="s">
        <v>20</v>
      </c>
    </row>
    <row r="50" spans="1:28" x14ac:dyDescent="0.35">
      <c r="A50" t="s">
        <v>777</v>
      </c>
      <c r="B50" t="s">
        <v>1686</v>
      </c>
      <c r="C50" t="s">
        <v>2880</v>
      </c>
      <c r="D50" t="s">
        <v>2881</v>
      </c>
      <c r="E50" s="2">
        <v>42739</v>
      </c>
      <c r="F50" t="s">
        <v>2882</v>
      </c>
      <c r="G50" t="s">
        <v>2883</v>
      </c>
      <c r="H50" t="s">
        <v>2884</v>
      </c>
      <c r="I50" t="s">
        <v>2872</v>
      </c>
      <c r="J50" t="s">
        <v>12</v>
      </c>
      <c r="K50">
        <v>100</v>
      </c>
      <c r="M50" t="s">
        <v>10</v>
      </c>
      <c r="N50">
        <v>0</v>
      </c>
      <c r="P50" t="s">
        <v>11</v>
      </c>
      <c r="Q50">
        <v>0</v>
      </c>
      <c r="S50" t="s">
        <v>13</v>
      </c>
      <c r="T50">
        <v>0</v>
      </c>
      <c r="V50">
        <v>124.708</v>
      </c>
      <c r="W50">
        <v>145.11600000000001</v>
      </c>
      <c r="X50">
        <v>89.501999999999995</v>
      </c>
      <c r="Y50">
        <v>282.67399999999998</v>
      </c>
      <c r="Z50">
        <v>251</v>
      </c>
      <c r="AA50" t="s">
        <v>19</v>
      </c>
      <c r="AB50" t="s">
        <v>20</v>
      </c>
    </row>
    <row r="51" spans="1:28" x14ac:dyDescent="0.35">
      <c r="A51" t="s">
        <v>778</v>
      </c>
      <c r="B51" t="s">
        <v>1686</v>
      </c>
      <c r="C51" t="s">
        <v>2880</v>
      </c>
      <c r="D51" t="s">
        <v>2881</v>
      </c>
      <c r="E51" s="2">
        <v>42739</v>
      </c>
      <c r="F51" t="s">
        <v>2882</v>
      </c>
      <c r="G51" t="s">
        <v>2883</v>
      </c>
      <c r="H51" t="s">
        <v>2885</v>
      </c>
      <c r="I51" t="s">
        <v>2872</v>
      </c>
      <c r="J51" t="s">
        <v>12</v>
      </c>
      <c r="K51">
        <v>100</v>
      </c>
      <c r="M51" t="s">
        <v>10</v>
      </c>
      <c r="N51">
        <v>0</v>
      </c>
      <c r="P51" t="s">
        <v>11</v>
      </c>
      <c r="Q51">
        <v>0</v>
      </c>
      <c r="S51" t="s">
        <v>13</v>
      </c>
      <c r="T51">
        <v>0</v>
      </c>
      <c r="V51">
        <v>121.60599999999999</v>
      </c>
      <c r="W51">
        <v>132.31</v>
      </c>
      <c r="X51">
        <v>108.357</v>
      </c>
      <c r="Y51">
        <v>241.36799999999999</v>
      </c>
      <c r="Z51">
        <v>251</v>
      </c>
      <c r="AA51" t="s">
        <v>19</v>
      </c>
      <c r="AB51" t="s">
        <v>20</v>
      </c>
    </row>
    <row r="52" spans="1:28" x14ac:dyDescent="0.35">
      <c r="A52" t="s">
        <v>779</v>
      </c>
      <c r="B52" t="s">
        <v>1686</v>
      </c>
      <c r="C52" t="s">
        <v>2874</v>
      </c>
      <c r="D52" t="s">
        <v>2886</v>
      </c>
      <c r="E52" s="2">
        <v>42746</v>
      </c>
      <c r="F52" t="s">
        <v>2887</v>
      </c>
      <c r="G52" t="s">
        <v>2888</v>
      </c>
      <c r="H52" t="s">
        <v>2889</v>
      </c>
      <c r="I52" t="s">
        <v>2872</v>
      </c>
      <c r="J52" t="s">
        <v>12</v>
      </c>
      <c r="K52">
        <v>100</v>
      </c>
      <c r="M52" t="s">
        <v>10</v>
      </c>
      <c r="N52">
        <v>0</v>
      </c>
      <c r="P52" t="s">
        <v>11</v>
      </c>
      <c r="Q52">
        <v>0</v>
      </c>
      <c r="S52" t="s">
        <v>13</v>
      </c>
      <c r="T52">
        <v>0</v>
      </c>
      <c r="V52">
        <v>128.227</v>
      </c>
      <c r="W52">
        <v>132.11799999999999</v>
      </c>
      <c r="X52">
        <v>118.361</v>
      </c>
      <c r="Y52">
        <v>260.077</v>
      </c>
      <c r="Z52">
        <v>251</v>
      </c>
      <c r="AA52" t="s">
        <v>19</v>
      </c>
      <c r="AB52" t="s">
        <v>20</v>
      </c>
    </row>
    <row r="53" spans="1:28" x14ac:dyDescent="0.35">
      <c r="A53" t="s">
        <v>780</v>
      </c>
      <c r="B53" t="s">
        <v>1686</v>
      </c>
      <c r="C53" t="s">
        <v>2874</v>
      </c>
      <c r="D53" t="s">
        <v>2886</v>
      </c>
      <c r="E53" s="2">
        <v>42746</v>
      </c>
      <c r="F53" t="s">
        <v>2887</v>
      </c>
      <c r="G53" t="s">
        <v>2888</v>
      </c>
      <c r="H53" t="s">
        <v>2890</v>
      </c>
      <c r="I53" t="s">
        <v>2872</v>
      </c>
      <c r="J53" t="s">
        <v>12</v>
      </c>
      <c r="K53">
        <v>100</v>
      </c>
      <c r="M53" t="s">
        <v>10</v>
      </c>
      <c r="N53">
        <v>0</v>
      </c>
      <c r="P53" t="s">
        <v>11</v>
      </c>
      <c r="Q53">
        <v>0</v>
      </c>
      <c r="S53" t="s">
        <v>13</v>
      </c>
      <c r="T53">
        <v>0</v>
      </c>
      <c r="V53">
        <v>128.24799999999999</v>
      </c>
      <c r="W53">
        <v>136.95500000000001</v>
      </c>
      <c r="X53">
        <v>118.459</v>
      </c>
      <c r="Y53">
        <v>258.25799999999998</v>
      </c>
      <c r="Z53">
        <v>251</v>
      </c>
      <c r="AA53" t="s">
        <v>19</v>
      </c>
      <c r="AB53" t="s">
        <v>20</v>
      </c>
    </row>
    <row r="54" spans="1:28" x14ac:dyDescent="0.35">
      <c r="A54" t="s">
        <v>783</v>
      </c>
      <c r="B54" t="s">
        <v>1686</v>
      </c>
      <c r="C54" t="s">
        <v>1754</v>
      </c>
      <c r="D54" t="s">
        <v>2896</v>
      </c>
      <c r="E54" s="2">
        <v>42745</v>
      </c>
      <c r="F54" t="s">
        <v>2897</v>
      </c>
      <c r="G54" t="s">
        <v>2898</v>
      </c>
      <c r="H54" t="s">
        <v>2899</v>
      </c>
      <c r="I54" t="s">
        <v>2872</v>
      </c>
      <c r="J54" t="s">
        <v>12</v>
      </c>
      <c r="K54">
        <v>100</v>
      </c>
      <c r="M54" t="s">
        <v>10</v>
      </c>
      <c r="N54">
        <v>0</v>
      </c>
      <c r="P54" t="s">
        <v>11</v>
      </c>
      <c r="Q54">
        <v>0</v>
      </c>
      <c r="S54" t="s">
        <v>13</v>
      </c>
      <c r="T54">
        <v>0</v>
      </c>
      <c r="V54">
        <v>122.45399999999999</v>
      </c>
      <c r="W54">
        <v>142.429</v>
      </c>
      <c r="X54">
        <v>84.509</v>
      </c>
      <c r="Y54">
        <v>273.81099999999998</v>
      </c>
      <c r="Z54">
        <v>251</v>
      </c>
      <c r="AA54" t="s">
        <v>19</v>
      </c>
      <c r="AB54" t="s">
        <v>20</v>
      </c>
    </row>
    <row r="55" spans="1:28" x14ac:dyDescent="0.35">
      <c r="A55" t="s">
        <v>784</v>
      </c>
      <c r="B55" t="s">
        <v>1686</v>
      </c>
      <c r="C55" t="s">
        <v>2874</v>
      </c>
      <c r="D55" t="s">
        <v>2900</v>
      </c>
      <c r="E55" s="2">
        <v>43103</v>
      </c>
      <c r="F55" t="s">
        <v>2901</v>
      </c>
      <c r="G55" t="s">
        <v>2902</v>
      </c>
      <c r="H55" t="s">
        <v>2903</v>
      </c>
      <c r="I55" t="s">
        <v>2872</v>
      </c>
      <c r="J55" t="s">
        <v>12</v>
      </c>
      <c r="K55">
        <v>100</v>
      </c>
      <c r="M55" t="s">
        <v>10</v>
      </c>
      <c r="N55">
        <v>0</v>
      </c>
      <c r="P55" t="s">
        <v>11</v>
      </c>
      <c r="Q55">
        <v>0</v>
      </c>
      <c r="S55" t="s">
        <v>13</v>
      </c>
      <c r="T55">
        <v>0</v>
      </c>
      <c r="V55">
        <v>126.622</v>
      </c>
      <c r="W55">
        <v>143.94800000000001</v>
      </c>
      <c r="X55">
        <v>102.96299999999999</v>
      </c>
      <c r="Y55">
        <v>274.46199999999999</v>
      </c>
      <c r="Z55">
        <v>251</v>
      </c>
      <c r="AA55" t="s">
        <v>19</v>
      </c>
      <c r="AB55" t="s">
        <v>20</v>
      </c>
    </row>
    <row r="56" spans="1:28" x14ac:dyDescent="0.35">
      <c r="A56" t="s">
        <v>785</v>
      </c>
      <c r="B56" t="s">
        <v>1686</v>
      </c>
      <c r="C56" t="s">
        <v>2874</v>
      </c>
      <c r="D56" t="s">
        <v>2900</v>
      </c>
      <c r="E56" s="2">
        <v>43103</v>
      </c>
      <c r="F56" t="s">
        <v>2901</v>
      </c>
      <c r="G56" t="s">
        <v>2902</v>
      </c>
      <c r="H56" t="s">
        <v>2904</v>
      </c>
      <c r="I56" t="s">
        <v>2872</v>
      </c>
      <c r="J56" t="s">
        <v>12</v>
      </c>
      <c r="K56">
        <v>100</v>
      </c>
      <c r="M56" t="s">
        <v>10</v>
      </c>
      <c r="N56">
        <v>0</v>
      </c>
      <c r="P56" t="s">
        <v>11</v>
      </c>
      <c r="Q56">
        <v>0</v>
      </c>
      <c r="S56" t="s">
        <v>13</v>
      </c>
      <c r="T56">
        <v>0</v>
      </c>
      <c r="V56">
        <v>126.319</v>
      </c>
      <c r="W56">
        <v>130.47800000000001</v>
      </c>
      <c r="X56">
        <v>105.631</v>
      </c>
      <c r="Y56">
        <v>259.56099999999998</v>
      </c>
      <c r="Z56">
        <v>251</v>
      </c>
      <c r="AA56" t="s">
        <v>19</v>
      </c>
      <c r="AB56" t="s">
        <v>20</v>
      </c>
    </row>
    <row r="57" spans="1:28" x14ac:dyDescent="0.35">
      <c r="A57" t="s">
        <v>782</v>
      </c>
      <c r="B57" t="s">
        <v>1686</v>
      </c>
      <c r="C57" t="s">
        <v>1754</v>
      </c>
      <c r="D57" t="s">
        <v>1766</v>
      </c>
      <c r="E57" s="2">
        <v>42745</v>
      </c>
      <c r="F57" t="s">
        <v>1767</v>
      </c>
      <c r="G57" t="s">
        <v>1768</v>
      </c>
      <c r="H57" t="s">
        <v>2895</v>
      </c>
      <c r="I57" t="s">
        <v>2872</v>
      </c>
      <c r="J57" t="s">
        <v>10</v>
      </c>
      <c r="K57">
        <v>100</v>
      </c>
      <c r="M57" t="s">
        <v>12</v>
      </c>
      <c r="N57">
        <v>0</v>
      </c>
      <c r="P57" t="s">
        <v>11</v>
      </c>
      <c r="Q57">
        <v>0</v>
      </c>
      <c r="S57" t="s">
        <v>13</v>
      </c>
      <c r="T57">
        <v>0</v>
      </c>
      <c r="V57">
        <v>122.468</v>
      </c>
      <c r="W57">
        <v>132.09700000000001</v>
      </c>
      <c r="X57">
        <v>128.32599999999999</v>
      </c>
      <c r="Y57">
        <v>245.13499999999999</v>
      </c>
      <c r="Z57">
        <v>251</v>
      </c>
      <c r="AA57" t="s">
        <v>19</v>
      </c>
      <c r="AB57" t="s">
        <v>20</v>
      </c>
    </row>
    <row r="58" spans="1:28" x14ac:dyDescent="0.35">
      <c r="A58" t="s">
        <v>338</v>
      </c>
      <c r="B58" t="s">
        <v>1686</v>
      </c>
      <c r="C58" t="s">
        <v>1694</v>
      </c>
      <c r="D58" t="s">
        <v>1695</v>
      </c>
      <c r="E58" t="s">
        <v>1696</v>
      </c>
      <c r="F58" t="s">
        <v>1697</v>
      </c>
      <c r="G58" t="s">
        <v>1698</v>
      </c>
      <c r="H58" t="s">
        <v>1700</v>
      </c>
      <c r="I58" t="s">
        <v>1360</v>
      </c>
      <c r="J58" t="s">
        <v>13</v>
      </c>
      <c r="K58">
        <v>100</v>
      </c>
      <c r="M58" t="s">
        <v>11</v>
      </c>
      <c r="N58">
        <v>0</v>
      </c>
      <c r="P58" t="s">
        <v>10</v>
      </c>
      <c r="Q58">
        <v>0</v>
      </c>
      <c r="S58" t="s">
        <v>12</v>
      </c>
      <c r="T58">
        <v>0</v>
      </c>
      <c r="V58">
        <v>138.31800000000001</v>
      </c>
      <c r="W58">
        <v>90.58</v>
      </c>
      <c r="X58">
        <v>228.99299999999999</v>
      </c>
      <c r="Y58">
        <v>84.694000000000003</v>
      </c>
      <c r="Z58">
        <v>251</v>
      </c>
      <c r="AA58" t="s">
        <v>19</v>
      </c>
      <c r="AB58" t="s">
        <v>20</v>
      </c>
    </row>
    <row r="59" spans="1:28" x14ac:dyDescent="0.35">
      <c r="A59" t="s">
        <v>348</v>
      </c>
      <c r="B59" t="s">
        <v>1686</v>
      </c>
      <c r="C59" t="s">
        <v>1732</v>
      </c>
      <c r="D59" t="s">
        <v>1733</v>
      </c>
      <c r="E59" s="2">
        <v>42744</v>
      </c>
      <c r="F59" t="s">
        <v>1734</v>
      </c>
      <c r="G59" t="s">
        <v>1735</v>
      </c>
      <c r="H59" t="s">
        <v>1736</v>
      </c>
      <c r="I59" t="s">
        <v>1360</v>
      </c>
      <c r="J59" t="s">
        <v>13</v>
      </c>
      <c r="K59">
        <v>93.173000000000002</v>
      </c>
      <c r="M59" t="s">
        <v>11</v>
      </c>
      <c r="N59">
        <v>6.827</v>
      </c>
      <c r="P59" t="s">
        <v>10</v>
      </c>
      <c r="Q59">
        <v>0</v>
      </c>
      <c r="S59" t="s">
        <v>12</v>
      </c>
      <c r="T59">
        <v>0</v>
      </c>
      <c r="V59">
        <v>138.87799999999999</v>
      </c>
      <c r="W59">
        <v>89.632000000000005</v>
      </c>
      <c r="X59">
        <v>254.517</v>
      </c>
      <c r="Y59">
        <v>88.497</v>
      </c>
      <c r="Z59">
        <v>251</v>
      </c>
      <c r="AA59" t="s">
        <v>19</v>
      </c>
      <c r="AB59" t="s">
        <v>20</v>
      </c>
    </row>
    <row r="60" spans="1:28" x14ac:dyDescent="0.35">
      <c r="A60" t="s">
        <v>352</v>
      </c>
      <c r="B60" t="s">
        <v>1686</v>
      </c>
      <c r="C60" t="s">
        <v>1748</v>
      </c>
      <c r="D60" t="s">
        <v>1749</v>
      </c>
      <c r="E60" s="2">
        <v>43103</v>
      </c>
      <c r="F60" t="s">
        <v>1750</v>
      </c>
      <c r="G60" t="s">
        <v>1751</v>
      </c>
      <c r="H60" t="s">
        <v>1752</v>
      </c>
      <c r="I60" t="s">
        <v>1360</v>
      </c>
      <c r="J60" t="s">
        <v>13</v>
      </c>
      <c r="K60">
        <v>100</v>
      </c>
      <c r="M60" t="s">
        <v>11</v>
      </c>
      <c r="N60">
        <v>0</v>
      </c>
      <c r="P60" t="s">
        <v>10</v>
      </c>
      <c r="Q60">
        <v>0</v>
      </c>
      <c r="S60" t="s">
        <v>12</v>
      </c>
      <c r="T60">
        <v>0</v>
      </c>
      <c r="V60">
        <v>129.023</v>
      </c>
      <c r="W60">
        <v>84.567999999999998</v>
      </c>
      <c r="X60">
        <v>221.15199999999999</v>
      </c>
      <c r="Y60">
        <v>76.903000000000006</v>
      </c>
      <c r="Z60">
        <v>251</v>
      </c>
      <c r="AA60" t="s">
        <v>19</v>
      </c>
      <c r="AB60" t="s">
        <v>20</v>
      </c>
    </row>
    <row r="61" spans="1:28" x14ac:dyDescent="0.35">
      <c r="A61" t="s">
        <v>229</v>
      </c>
      <c r="B61" t="s">
        <v>1413</v>
      </c>
      <c r="C61" t="s">
        <v>1414</v>
      </c>
      <c r="D61" t="s">
        <v>1415</v>
      </c>
      <c r="E61" t="s">
        <v>1416</v>
      </c>
      <c r="F61" t="s">
        <v>1417</v>
      </c>
      <c r="G61" t="s">
        <v>1418</v>
      </c>
      <c r="H61" t="s">
        <v>1419</v>
      </c>
      <c r="I61" t="s">
        <v>1360</v>
      </c>
      <c r="J61" t="s">
        <v>11</v>
      </c>
      <c r="K61">
        <v>99.998999999999995</v>
      </c>
      <c r="M61" t="s">
        <v>13</v>
      </c>
      <c r="N61">
        <v>1E-3</v>
      </c>
      <c r="P61" t="s">
        <v>10</v>
      </c>
      <c r="Q61">
        <v>0</v>
      </c>
      <c r="S61" t="s">
        <v>12</v>
      </c>
      <c r="T61">
        <v>0</v>
      </c>
      <c r="V61">
        <v>134.864</v>
      </c>
      <c r="W61">
        <v>94.697999999999993</v>
      </c>
      <c r="X61">
        <v>230.51499999999999</v>
      </c>
      <c r="Y61">
        <v>99.873999999999995</v>
      </c>
      <c r="Z61">
        <v>251</v>
      </c>
      <c r="AA61" t="s">
        <v>19</v>
      </c>
      <c r="AB61" t="s">
        <v>20</v>
      </c>
    </row>
    <row r="62" spans="1:28" x14ac:dyDescent="0.35">
      <c r="A62" t="s">
        <v>230</v>
      </c>
      <c r="B62" t="s">
        <v>1413</v>
      </c>
      <c r="C62" t="s">
        <v>1414</v>
      </c>
      <c r="D62" t="s">
        <v>3132</v>
      </c>
      <c r="E62" t="s">
        <v>1416</v>
      </c>
      <c r="F62" t="s">
        <v>1420</v>
      </c>
      <c r="G62" t="s">
        <v>1421</v>
      </c>
      <c r="H62" t="s">
        <v>1422</v>
      </c>
      <c r="I62" t="s">
        <v>1360</v>
      </c>
      <c r="J62" t="s">
        <v>11</v>
      </c>
      <c r="K62">
        <v>100</v>
      </c>
      <c r="M62" t="s">
        <v>13</v>
      </c>
      <c r="N62">
        <v>0</v>
      </c>
      <c r="P62" t="s">
        <v>10</v>
      </c>
      <c r="Q62">
        <v>0</v>
      </c>
      <c r="S62" t="s">
        <v>12</v>
      </c>
      <c r="T62">
        <v>0</v>
      </c>
      <c r="V62">
        <v>126.798</v>
      </c>
      <c r="W62">
        <v>90.007999999999996</v>
      </c>
      <c r="X62">
        <v>215.02199999999999</v>
      </c>
      <c r="Y62">
        <v>111.152</v>
      </c>
      <c r="Z62">
        <v>251</v>
      </c>
      <c r="AA62" t="s">
        <v>19</v>
      </c>
      <c r="AB62" t="s">
        <v>20</v>
      </c>
    </row>
    <row r="63" spans="1:28" x14ac:dyDescent="0.35">
      <c r="A63" t="s">
        <v>231</v>
      </c>
      <c r="B63" t="s">
        <v>1413</v>
      </c>
      <c r="C63" t="s">
        <v>1414</v>
      </c>
      <c r="D63" t="s">
        <v>3132</v>
      </c>
      <c r="E63" t="s">
        <v>1416</v>
      </c>
      <c r="F63" t="s">
        <v>1420</v>
      </c>
      <c r="G63" t="s">
        <v>1421</v>
      </c>
      <c r="H63" t="s">
        <v>1423</v>
      </c>
      <c r="I63" t="s">
        <v>1360</v>
      </c>
      <c r="J63" t="s">
        <v>11</v>
      </c>
      <c r="K63">
        <v>100</v>
      </c>
      <c r="M63" t="s">
        <v>13</v>
      </c>
      <c r="N63">
        <v>0</v>
      </c>
      <c r="P63" t="s">
        <v>10</v>
      </c>
      <c r="Q63">
        <v>0</v>
      </c>
      <c r="S63" t="s">
        <v>12</v>
      </c>
      <c r="T63">
        <v>0</v>
      </c>
      <c r="V63">
        <v>128.11199999999999</v>
      </c>
      <c r="W63">
        <v>93.620999999999995</v>
      </c>
      <c r="X63">
        <v>208.01</v>
      </c>
      <c r="Y63">
        <v>117.941</v>
      </c>
      <c r="Z63">
        <v>251</v>
      </c>
      <c r="AA63" t="s">
        <v>19</v>
      </c>
      <c r="AB63" t="s">
        <v>20</v>
      </c>
    </row>
    <row r="64" spans="1:28" x14ac:dyDescent="0.35">
      <c r="A64" t="s">
        <v>232</v>
      </c>
      <c r="B64" t="s">
        <v>1413</v>
      </c>
      <c r="C64" t="s">
        <v>1414</v>
      </c>
      <c r="D64" t="s">
        <v>3133</v>
      </c>
      <c r="E64" t="s">
        <v>1424</v>
      </c>
      <c r="F64" t="s">
        <v>1425</v>
      </c>
      <c r="G64" t="s">
        <v>1426</v>
      </c>
      <c r="H64" t="s">
        <v>1427</v>
      </c>
      <c r="I64" t="s">
        <v>1360</v>
      </c>
      <c r="J64" t="s">
        <v>11</v>
      </c>
      <c r="K64">
        <v>100</v>
      </c>
      <c r="M64" t="s">
        <v>13</v>
      </c>
      <c r="N64">
        <v>0</v>
      </c>
      <c r="P64" t="s">
        <v>10</v>
      </c>
      <c r="Q64">
        <v>0</v>
      </c>
      <c r="S64" t="s">
        <v>12</v>
      </c>
      <c r="T64">
        <v>0</v>
      </c>
      <c r="V64">
        <v>135.47499999999999</v>
      </c>
      <c r="W64">
        <v>88.793000000000006</v>
      </c>
      <c r="X64">
        <v>234.023</v>
      </c>
      <c r="Y64">
        <v>98.869</v>
      </c>
      <c r="Z64">
        <v>251</v>
      </c>
      <c r="AA64" t="s">
        <v>19</v>
      </c>
      <c r="AB64" t="s">
        <v>20</v>
      </c>
    </row>
    <row r="65" spans="1:28" x14ac:dyDescent="0.35">
      <c r="A65" t="s">
        <v>233</v>
      </c>
      <c r="B65" t="s">
        <v>1413</v>
      </c>
      <c r="C65" t="s">
        <v>1414</v>
      </c>
      <c r="D65" t="s">
        <v>3133</v>
      </c>
      <c r="E65" t="s">
        <v>1424</v>
      </c>
      <c r="F65" t="s">
        <v>1425</v>
      </c>
      <c r="G65" t="s">
        <v>1426</v>
      </c>
      <c r="H65" t="s">
        <v>1428</v>
      </c>
      <c r="I65" t="s">
        <v>1360</v>
      </c>
      <c r="J65" t="s">
        <v>11</v>
      </c>
      <c r="K65">
        <v>100</v>
      </c>
      <c r="M65" t="s">
        <v>13</v>
      </c>
      <c r="N65">
        <v>0</v>
      </c>
      <c r="P65" t="s">
        <v>10</v>
      </c>
      <c r="Q65">
        <v>0</v>
      </c>
      <c r="S65" t="s">
        <v>12</v>
      </c>
      <c r="T65">
        <v>0</v>
      </c>
      <c r="V65">
        <v>126.765</v>
      </c>
      <c r="W65">
        <v>93.596000000000004</v>
      </c>
      <c r="X65">
        <v>223.691</v>
      </c>
      <c r="Y65">
        <v>107.518</v>
      </c>
      <c r="Z65">
        <v>251</v>
      </c>
      <c r="AA65" t="s">
        <v>19</v>
      </c>
      <c r="AB65" t="s">
        <v>20</v>
      </c>
    </row>
    <row r="66" spans="1:28" x14ac:dyDescent="0.35">
      <c r="A66" t="s">
        <v>234</v>
      </c>
      <c r="B66" t="s">
        <v>1413</v>
      </c>
      <c r="C66" t="s">
        <v>1414</v>
      </c>
      <c r="D66" t="s">
        <v>3133</v>
      </c>
      <c r="E66" t="s">
        <v>1424</v>
      </c>
      <c r="F66" t="s">
        <v>1425</v>
      </c>
      <c r="G66" t="s">
        <v>1426</v>
      </c>
      <c r="H66" t="s">
        <v>1429</v>
      </c>
      <c r="I66" t="s">
        <v>1360</v>
      </c>
      <c r="J66" t="s">
        <v>11</v>
      </c>
      <c r="K66">
        <v>100</v>
      </c>
      <c r="M66" t="s">
        <v>13</v>
      </c>
      <c r="N66">
        <v>0</v>
      </c>
      <c r="P66" t="s">
        <v>10</v>
      </c>
      <c r="Q66">
        <v>0</v>
      </c>
      <c r="S66" t="s">
        <v>12</v>
      </c>
      <c r="T66">
        <v>0</v>
      </c>
      <c r="V66">
        <v>131.61799999999999</v>
      </c>
      <c r="W66">
        <v>94.539000000000001</v>
      </c>
      <c r="X66">
        <v>223.93899999999999</v>
      </c>
      <c r="Y66">
        <v>112.124</v>
      </c>
      <c r="Z66">
        <v>251</v>
      </c>
      <c r="AA66" t="s">
        <v>19</v>
      </c>
      <c r="AB66" t="s">
        <v>20</v>
      </c>
    </row>
    <row r="67" spans="1:28" x14ac:dyDescent="0.35">
      <c r="A67" t="s">
        <v>235</v>
      </c>
      <c r="B67" t="s">
        <v>1413</v>
      </c>
      <c r="C67" t="s">
        <v>1414</v>
      </c>
      <c r="D67" t="s">
        <v>1430</v>
      </c>
      <c r="E67" s="2">
        <v>42867</v>
      </c>
      <c r="F67" t="s">
        <v>1431</v>
      </c>
      <c r="G67" t="s">
        <v>1432</v>
      </c>
      <c r="H67" t="s">
        <v>1433</v>
      </c>
      <c r="I67" t="s">
        <v>1360</v>
      </c>
      <c r="J67" t="s">
        <v>11</v>
      </c>
      <c r="K67">
        <v>100</v>
      </c>
      <c r="M67" t="s">
        <v>13</v>
      </c>
      <c r="N67">
        <v>0</v>
      </c>
      <c r="P67" t="s">
        <v>10</v>
      </c>
      <c r="Q67">
        <v>0</v>
      </c>
      <c r="S67" t="s">
        <v>12</v>
      </c>
      <c r="T67">
        <v>0</v>
      </c>
      <c r="V67">
        <v>134.41</v>
      </c>
      <c r="W67">
        <v>89.385000000000005</v>
      </c>
      <c r="X67">
        <v>218.22900000000001</v>
      </c>
      <c r="Y67">
        <v>94.718000000000004</v>
      </c>
      <c r="Z67">
        <v>251</v>
      </c>
      <c r="AA67" t="s">
        <v>19</v>
      </c>
      <c r="AB67" t="s">
        <v>20</v>
      </c>
    </row>
    <row r="68" spans="1:28" x14ac:dyDescent="0.35">
      <c r="A68" t="s">
        <v>236</v>
      </c>
      <c r="B68" t="s">
        <v>1413</v>
      </c>
      <c r="C68" t="s">
        <v>1414</v>
      </c>
      <c r="D68" t="s">
        <v>1434</v>
      </c>
      <c r="E68" s="2">
        <v>42867</v>
      </c>
      <c r="F68" t="s">
        <v>1435</v>
      </c>
      <c r="G68" t="s">
        <v>1436</v>
      </c>
      <c r="H68" t="s">
        <v>1437</v>
      </c>
      <c r="I68" t="s">
        <v>1360</v>
      </c>
      <c r="J68" t="s">
        <v>11</v>
      </c>
      <c r="K68">
        <v>100</v>
      </c>
      <c r="M68" t="s">
        <v>13</v>
      </c>
      <c r="N68">
        <v>0</v>
      </c>
      <c r="P68" t="s">
        <v>10</v>
      </c>
      <c r="Q68">
        <v>0</v>
      </c>
      <c r="S68" t="s">
        <v>12</v>
      </c>
      <c r="T68">
        <v>0</v>
      </c>
      <c r="V68">
        <v>128.96</v>
      </c>
      <c r="W68">
        <v>99.272999999999996</v>
      </c>
      <c r="X68">
        <v>224.185</v>
      </c>
      <c r="Y68">
        <v>124.636</v>
      </c>
      <c r="Z68">
        <v>251</v>
      </c>
      <c r="AA68" t="s">
        <v>19</v>
      </c>
      <c r="AB68" t="s">
        <v>20</v>
      </c>
    </row>
    <row r="69" spans="1:28" x14ac:dyDescent="0.35">
      <c r="A69" t="s">
        <v>237</v>
      </c>
      <c r="B69" t="s">
        <v>1413</v>
      </c>
      <c r="C69" t="s">
        <v>1414</v>
      </c>
      <c r="D69" t="s">
        <v>1434</v>
      </c>
      <c r="E69" s="2">
        <v>42867</v>
      </c>
      <c r="F69" t="s">
        <v>1435</v>
      </c>
      <c r="G69" t="s">
        <v>1436</v>
      </c>
      <c r="H69" t="s">
        <v>1438</v>
      </c>
      <c r="I69" t="s">
        <v>1360</v>
      </c>
      <c r="J69" t="s">
        <v>11</v>
      </c>
      <c r="K69">
        <v>100</v>
      </c>
      <c r="M69" t="s">
        <v>13</v>
      </c>
      <c r="N69">
        <v>0</v>
      </c>
      <c r="P69" t="s">
        <v>10</v>
      </c>
      <c r="Q69">
        <v>0</v>
      </c>
      <c r="S69" t="s">
        <v>12</v>
      </c>
      <c r="T69">
        <v>0</v>
      </c>
      <c r="V69">
        <v>130.423</v>
      </c>
      <c r="W69">
        <v>87.953999999999994</v>
      </c>
      <c r="X69">
        <v>220.02</v>
      </c>
      <c r="Y69">
        <v>117.53</v>
      </c>
      <c r="Z69">
        <v>251</v>
      </c>
      <c r="AA69" t="s">
        <v>19</v>
      </c>
      <c r="AB69" t="s">
        <v>20</v>
      </c>
    </row>
    <row r="70" spans="1:28" x14ac:dyDescent="0.35">
      <c r="A70" t="s">
        <v>238</v>
      </c>
      <c r="B70" t="s">
        <v>1413</v>
      </c>
      <c r="C70" t="s">
        <v>1414</v>
      </c>
      <c r="D70" t="s">
        <v>1439</v>
      </c>
      <c r="E70" s="2">
        <v>42867</v>
      </c>
      <c r="F70" t="s">
        <v>1440</v>
      </c>
      <c r="G70" t="s">
        <v>1441</v>
      </c>
      <c r="H70" t="s">
        <v>1442</v>
      </c>
      <c r="I70" t="s">
        <v>1360</v>
      </c>
      <c r="J70" t="s">
        <v>11</v>
      </c>
      <c r="K70">
        <v>100</v>
      </c>
      <c r="M70" t="s">
        <v>13</v>
      </c>
      <c r="N70">
        <v>0</v>
      </c>
      <c r="P70" t="s">
        <v>10</v>
      </c>
      <c r="Q70">
        <v>0</v>
      </c>
      <c r="S70" t="s">
        <v>12</v>
      </c>
      <c r="T70">
        <v>0</v>
      </c>
      <c r="V70">
        <v>141.65700000000001</v>
      </c>
      <c r="W70">
        <v>97.819000000000003</v>
      </c>
      <c r="X70">
        <v>250.38300000000001</v>
      </c>
      <c r="Y70">
        <v>127.033</v>
      </c>
      <c r="Z70">
        <v>251</v>
      </c>
      <c r="AA70" t="s">
        <v>19</v>
      </c>
      <c r="AB70" t="s">
        <v>20</v>
      </c>
    </row>
    <row r="71" spans="1:28" x14ac:dyDescent="0.35">
      <c r="A71" t="s">
        <v>239</v>
      </c>
      <c r="B71" t="s">
        <v>1413</v>
      </c>
      <c r="C71" t="s">
        <v>1414</v>
      </c>
      <c r="D71" t="s">
        <v>1439</v>
      </c>
      <c r="E71" s="2">
        <v>42867</v>
      </c>
      <c r="F71" t="s">
        <v>1440</v>
      </c>
      <c r="G71" t="s">
        <v>1441</v>
      </c>
      <c r="H71" t="s">
        <v>1443</v>
      </c>
      <c r="I71" t="s">
        <v>1360</v>
      </c>
      <c r="J71" t="s">
        <v>11</v>
      </c>
      <c r="K71">
        <v>100</v>
      </c>
      <c r="M71" t="s">
        <v>13</v>
      </c>
      <c r="N71">
        <v>0</v>
      </c>
      <c r="P71" t="s">
        <v>10</v>
      </c>
      <c r="Q71">
        <v>0</v>
      </c>
      <c r="S71" t="s">
        <v>12</v>
      </c>
      <c r="T71">
        <v>0</v>
      </c>
      <c r="V71">
        <v>142.773</v>
      </c>
      <c r="W71">
        <v>89.519000000000005</v>
      </c>
      <c r="X71">
        <v>239.785</v>
      </c>
      <c r="Y71">
        <v>108.345</v>
      </c>
      <c r="Z71">
        <v>251</v>
      </c>
      <c r="AA71" t="s">
        <v>19</v>
      </c>
      <c r="AB71" t="s">
        <v>20</v>
      </c>
    </row>
    <row r="72" spans="1:28" x14ac:dyDescent="0.35">
      <c r="A72" t="s">
        <v>240</v>
      </c>
      <c r="B72" t="s">
        <v>1413</v>
      </c>
      <c r="C72" t="s">
        <v>1414</v>
      </c>
      <c r="D72" t="s">
        <v>1444</v>
      </c>
      <c r="E72" s="2">
        <v>42867</v>
      </c>
      <c r="F72" t="s">
        <v>1445</v>
      </c>
      <c r="G72" t="s">
        <v>1446</v>
      </c>
      <c r="H72" t="s">
        <v>1447</v>
      </c>
      <c r="I72" t="s">
        <v>1360</v>
      </c>
      <c r="J72" t="s">
        <v>11</v>
      </c>
      <c r="K72">
        <v>100</v>
      </c>
      <c r="M72" t="s">
        <v>13</v>
      </c>
      <c r="N72">
        <v>0</v>
      </c>
      <c r="P72" t="s">
        <v>10</v>
      </c>
      <c r="Q72">
        <v>0</v>
      </c>
      <c r="S72" t="s">
        <v>12</v>
      </c>
      <c r="T72">
        <v>0</v>
      </c>
      <c r="V72">
        <v>142.98599999999999</v>
      </c>
      <c r="W72">
        <v>88.385999999999996</v>
      </c>
      <c r="X72">
        <v>220.26499999999999</v>
      </c>
      <c r="Y72">
        <v>100.119</v>
      </c>
      <c r="Z72">
        <v>251</v>
      </c>
      <c r="AA72" t="s">
        <v>19</v>
      </c>
      <c r="AB72" t="s">
        <v>20</v>
      </c>
    </row>
    <row r="73" spans="1:28" x14ac:dyDescent="0.35">
      <c r="A73" t="s">
        <v>241</v>
      </c>
      <c r="B73" t="s">
        <v>1413</v>
      </c>
      <c r="C73" t="s">
        <v>1414</v>
      </c>
      <c r="D73" t="s">
        <v>1444</v>
      </c>
      <c r="E73" s="2">
        <v>42867</v>
      </c>
      <c r="F73" t="s">
        <v>1445</v>
      </c>
      <c r="G73" t="s">
        <v>1446</v>
      </c>
      <c r="H73" t="s">
        <v>1448</v>
      </c>
      <c r="I73" t="s">
        <v>1360</v>
      </c>
      <c r="J73" t="s">
        <v>11</v>
      </c>
      <c r="K73">
        <v>100</v>
      </c>
      <c r="M73" t="s">
        <v>13</v>
      </c>
      <c r="N73">
        <v>0</v>
      </c>
      <c r="P73" t="s">
        <v>10</v>
      </c>
      <c r="Q73">
        <v>0</v>
      </c>
      <c r="S73" t="s">
        <v>12</v>
      </c>
      <c r="T73">
        <v>0</v>
      </c>
      <c r="V73">
        <v>137.83600000000001</v>
      </c>
      <c r="W73">
        <v>85.7</v>
      </c>
      <c r="X73">
        <v>228</v>
      </c>
      <c r="Y73">
        <v>110.788</v>
      </c>
      <c r="Z73">
        <v>251</v>
      </c>
      <c r="AA73" t="s">
        <v>19</v>
      </c>
      <c r="AB73" t="s">
        <v>20</v>
      </c>
    </row>
    <row r="74" spans="1:28" x14ac:dyDescent="0.35">
      <c r="A74" t="s">
        <v>242</v>
      </c>
      <c r="B74" t="s">
        <v>1413</v>
      </c>
      <c r="C74" t="s">
        <v>1414</v>
      </c>
      <c r="D74" t="s">
        <v>1449</v>
      </c>
      <c r="E74" s="2">
        <v>42867</v>
      </c>
      <c r="F74" t="s">
        <v>1450</v>
      </c>
      <c r="G74" t="s">
        <v>1451</v>
      </c>
      <c r="H74" t="s">
        <v>1452</v>
      </c>
      <c r="I74" t="s">
        <v>1360</v>
      </c>
      <c r="J74" t="s">
        <v>11</v>
      </c>
      <c r="K74">
        <v>94.283000000000001</v>
      </c>
      <c r="M74" t="s">
        <v>13</v>
      </c>
      <c r="N74">
        <v>5.7169999999999996</v>
      </c>
      <c r="P74" t="s">
        <v>10</v>
      </c>
      <c r="Q74">
        <v>0</v>
      </c>
      <c r="S74" t="s">
        <v>12</v>
      </c>
      <c r="T74">
        <v>0</v>
      </c>
      <c r="V74">
        <v>132.28399999999999</v>
      </c>
      <c r="W74">
        <v>90.632999999999996</v>
      </c>
      <c r="X74">
        <v>229.65700000000001</v>
      </c>
      <c r="Y74">
        <v>91.85</v>
      </c>
      <c r="Z74">
        <v>251</v>
      </c>
      <c r="AA74" t="s">
        <v>19</v>
      </c>
      <c r="AB74" t="s">
        <v>20</v>
      </c>
    </row>
    <row r="75" spans="1:28" x14ac:dyDescent="0.35">
      <c r="A75" t="s">
        <v>243</v>
      </c>
      <c r="B75" t="s">
        <v>1413</v>
      </c>
      <c r="C75" t="s">
        <v>1414</v>
      </c>
      <c r="D75" t="s">
        <v>1449</v>
      </c>
      <c r="E75" s="2">
        <v>42867</v>
      </c>
      <c r="F75" t="s">
        <v>1450</v>
      </c>
      <c r="G75" t="s">
        <v>1451</v>
      </c>
      <c r="H75" t="s">
        <v>1453</v>
      </c>
      <c r="I75" t="s">
        <v>1360</v>
      </c>
      <c r="J75" t="s">
        <v>11</v>
      </c>
      <c r="K75">
        <v>100</v>
      </c>
      <c r="M75" t="s">
        <v>13</v>
      </c>
      <c r="N75">
        <v>0</v>
      </c>
      <c r="P75" t="s">
        <v>10</v>
      </c>
      <c r="Q75">
        <v>0</v>
      </c>
      <c r="S75" t="s">
        <v>12</v>
      </c>
      <c r="T75">
        <v>0</v>
      </c>
      <c r="V75">
        <v>132.55600000000001</v>
      </c>
      <c r="W75">
        <v>90.915999999999997</v>
      </c>
      <c r="X75">
        <v>232.51300000000001</v>
      </c>
      <c r="Y75">
        <v>113.215</v>
      </c>
      <c r="Z75">
        <v>251</v>
      </c>
      <c r="AA75" t="s">
        <v>19</v>
      </c>
      <c r="AB75" t="s">
        <v>20</v>
      </c>
    </row>
    <row r="76" spans="1:28" x14ac:dyDescent="0.35">
      <c r="A76" t="s">
        <v>244</v>
      </c>
      <c r="B76" t="s">
        <v>1413</v>
      </c>
      <c r="C76" t="s">
        <v>1414</v>
      </c>
      <c r="D76" t="s">
        <v>1454</v>
      </c>
      <c r="E76" s="2">
        <v>42778</v>
      </c>
      <c r="F76" t="s">
        <v>1455</v>
      </c>
      <c r="G76" t="s">
        <v>1456</v>
      </c>
      <c r="H76" t="s">
        <v>1457</v>
      </c>
      <c r="I76" t="s">
        <v>1360</v>
      </c>
      <c r="J76" t="s">
        <v>11</v>
      </c>
      <c r="K76">
        <v>100</v>
      </c>
      <c r="M76" t="s">
        <v>13</v>
      </c>
      <c r="N76">
        <v>0</v>
      </c>
      <c r="P76" t="s">
        <v>10</v>
      </c>
      <c r="Q76">
        <v>0</v>
      </c>
      <c r="S76" t="s">
        <v>12</v>
      </c>
      <c r="T76">
        <v>0</v>
      </c>
      <c r="V76">
        <v>135.63900000000001</v>
      </c>
      <c r="W76">
        <v>92.347999999999999</v>
      </c>
      <c r="X76">
        <v>216.49199999999999</v>
      </c>
      <c r="Y76">
        <v>133.53899999999999</v>
      </c>
      <c r="Z76">
        <v>251</v>
      </c>
      <c r="AA76" t="s">
        <v>19</v>
      </c>
      <c r="AB76" t="s">
        <v>20</v>
      </c>
    </row>
    <row r="77" spans="1:28" x14ac:dyDescent="0.35">
      <c r="A77" t="s">
        <v>245</v>
      </c>
      <c r="B77" t="s">
        <v>1413</v>
      </c>
      <c r="C77" t="s">
        <v>1414</v>
      </c>
      <c r="D77" t="s">
        <v>1454</v>
      </c>
      <c r="E77" s="2">
        <v>42778</v>
      </c>
      <c r="F77" t="s">
        <v>1455</v>
      </c>
      <c r="G77" t="s">
        <v>1456</v>
      </c>
      <c r="H77" t="s">
        <v>1458</v>
      </c>
      <c r="I77" t="s">
        <v>1360</v>
      </c>
      <c r="J77" t="s">
        <v>11</v>
      </c>
      <c r="K77">
        <v>100</v>
      </c>
      <c r="M77" t="s">
        <v>13</v>
      </c>
      <c r="N77">
        <v>0</v>
      </c>
      <c r="P77" t="s">
        <v>10</v>
      </c>
      <c r="Q77">
        <v>0</v>
      </c>
      <c r="S77" t="s">
        <v>12</v>
      </c>
      <c r="T77">
        <v>0</v>
      </c>
      <c r="V77">
        <v>125.176</v>
      </c>
      <c r="W77">
        <v>88.661000000000001</v>
      </c>
      <c r="X77">
        <v>224.94</v>
      </c>
      <c r="Y77">
        <v>109.627</v>
      </c>
      <c r="Z77">
        <v>251</v>
      </c>
      <c r="AA77" t="s">
        <v>19</v>
      </c>
      <c r="AB77" t="s">
        <v>20</v>
      </c>
    </row>
    <row r="78" spans="1:28" x14ac:dyDescent="0.35">
      <c r="A78" t="s">
        <v>246</v>
      </c>
      <c r="B78" t="s">
        <v>1413</v>
      </c>
      <c r="C78" t="s">
        <v>1414</v>
      </c>
      <c r="D78" t="s">
        <v>1449</v>
      </c>
      <c r="E78" s="2">
        <v>42778</v>
      </c>
      <c r="F78" t="s">
        <v>1450</v>
      </c>
      <c r="G78" t="s">
        <v>1451</v>
      </c>
      <c r="H78" t="s">
        <v>1459</v>
      </c>
      <c r="I78" t="s">
        <v>1360</v>
      </c>
      <c r="J78" t="s">
        <v>11</v>
      </c>
      <c r="K78">
        <v>100</v>
      </c>
      <c r="M78" t="s">
        <v>13</v>
      </c>
      <c r="N78">
        <v>0</v>
      </c>
      <c r="P78" t="s">
        <v>10</v>
      </c>
      <c r="Q78">
        <v>0</v>
      </c>
      <c r="S78" t="s">
        <v>12</v>
      </c>
      <c r="T78">
        <v>0</v>
      </c>
      <c r="V78">
        <v>135.40700000000001</v>
      </c>
      <c r="W78">
        <v>88.111000000000004</v>
      </c>
      <c r="X78">
        <v>221.6</v>
      </c>
      <c r="Y78">
        <v>95.783000000000001</v>
      </c>
      <c r="Z78">
        <v>251</v>
      </c>
      <c r="AA78" t="s">
        <v>19</v>
      </c>
      <c r="AB78" t="s">
        <v>20</v>
      </c>
    </row>
    <row r="79" spans="1:28" x14ac:dyDescent="0.35">
      <c r="A79" t="s">
        <v>247</v>
      </c>
      <c r="B79" t="s">
        <v>1413</v>
      </c>
      <c r="C79" t="s">
        <v>1414</v>
      </c>
      <c r="D79" t="s">
        <v>1449</v>
      </c>
      <c r="E79" s="2">
        <v>42778</v>
      </c>
      <c r="F79" t="s">
        <v>1450</v>
      </c>
      <c r="G79" t="s">
        <v>1451</v>
      </c>
      <c r="H79" t="s">
        <v>1460</v>
      </c>
      <c r="I79" t="s">
        <v>1360</v>
      </c>
      <c r="J79" t="s">
        <v>11</v>
      </c>
      <c r="K79">
        <v>100</v>
      </c>
      <c r="M79" t="s">
        <v>13</v>
      </c>
      <c r="N79">
        <v>0</v>
      </c>
      <c r="P79" t="s">
        <v>10</v>
      </c>
      <c r="Q79">
        <v>0</v>
      </c>
      <c r="S79" t="s">
        <v>12</v>
      </c>
      <c r="T79">
        <v>0</v>
      </c>
      <c r="V79">
        <v>140.93199999999999</v>
      </c>
      <c r="W79">
        <v>92.031000000000006</v>
      </c>
      <c r="X79">
        <v>235.75800000000001</v>
      </c>
      <c r="Y79">
        <v>116.38200000000001</v>
      </c>
      <c r="Z79">
        <v>251</v>
      </c>
      <c r="AA79" t="s">
        <v>19</v>
      </c>
      <c r="AB79" t="s">
        <v>20</v>
      </c>
    </row>
    <row r="80" spans="1:28" x14ac:dyDescent="0.35">
      <c r="A80" t="s">
        <v>248</v>
      </c>
      <c r="B80" t="s">
        <v>1413</v>
      </c>
      <c r="C80" t="s">
        <v>1461</v>
      </c>
      <c r="D80" t="s">
        <v>1462</v>
      </c>
      <c r="E80" t="s">
        <v>1463</v>
      </c>
      <c r="F80" t="s">
        <v>1464</v>
      </c>
      <c r="G80" t="s">
        <v>1465</v>
      </c>
      <c r="H80" t="s">
        <v>1466</v>
      </c>
      <c r="I80" t="s">
        <v>1360</v>
      </c>
      <c r="J80" t="s">
        <v>11</v>
      </c>
      <c r="K80">
        <v>100</v>
      </c>
      <c r="M80" t="s">
        <v>13</v>
      </c>
      <c r="N80">
        <v>0</v>
      </c>
      <c r="P80" t="s">
        <v>10</v>
      </c>
      <c r="Q80">
        <v>0</v>
      </c>
      <c r="S80" t="s">
        <v>12</v>
      </c>
      <c r="T80">
        <v>0</v>
      </c>
      <c r="V80">
        <v>127.866</v>
      </c>
      <c r="W80">
        <v>79.926000000000002</v>
      </c>
      <c r="X80">
        <v>231.87700000000001</v>
      </c>
      <c r="Y80">
        <v>85.834000000000003</v>
      </c>
      <c r="Z80">
        <v>251</v>
      </c>
      <c r="AA80" t="s">
        <v>19</v>
      </c>
      <c r="AB80" t="s">
        <v>20</v>
      </c>
    </row>
    <row r="81" spans="1:28" x14ac:dyDescent="0.35">
      <c r="A81" t="s">
        <v>250</v>
      </c>
      <c r="B81" t="s">
        <v>1413</v>
      </c>
      <c r="C81" t="s">
        <v>1461</v>
      </c>
      <c r="D81" t="s">
        <v>1468</v>
      </c>
      <c r="E81" t="s">
        <v>1463</v>
      </c>
      <c r="F81" t="s">
        <v>1469</v>
      </c>
      <c r="G81" t="s">
        <v>1470</v>
      </c>
      <c r="H81" t="s">
        <v>1471</v>
      </c>
      <c r="I81" t="s">
        <v>1360</v>
      </c>
      <c r="J81" t="s">
        <v>11</v>
      </c>
      <c r="K81">
        <v>100</v>
      </c>
      <c r="M81" t="s">
        <v>13</v>
      </c>
      <c r="N81">
        <v>0</v>
      </c>
      <c r="P81" t="s">
        <v>10</v>
      </c>
      <c r="Q81">
        <v>0</v>
      </c>
      <c r="S81" t="s">
        <v>12</v>
      </c>
      <c r="T81">
        <v>0</v>
      </c>
      <c r="V81">
        <v>131.12299999999999</v>
      </c>
      <c r="W81">
        <v>84.331999999999994</v>
      </c>
      <c r="X81">
        <v>216.65600000000001</v>
      </c>
      <c r="Y81">
        <v>96.242000000000004</v>
      </c>
      <c r="Z81">
        <v>251</v>
      </c>
      <c r="AA81" t="s">
        <v>19</v>
      </c>
      <c r="AB81" t="s">
        <v>20</v>
      </c>
    </row>
    <row r="82" spans="1:28" x14ac:dyDescent="0.35">
      <c r="A82" t="s">
        <v>252</v>
      </c>
      <c r="B82" t="s">
        <v>1413</v>
      </c>
      <c r="C82" t="s">
        <v>1461</v>
      </c>
      <c r="D82" t="s">
        <v>1473</v>
      </c>
      <c r="E82" s="2">
        <v>42778</v>
      </c>
      <c r="F82" t="s">
        <v>1474</v>
      </c>
      <c r="G82" t="s">
        <v>1475</v>
      </c>
      <c r="H82" t="s">
        <v>1476</v>
      </c>
      <c r="I82" t="s">
        <v>1360</v>
      </c>
      <c r="J82" t="s">
        <v>11</v>
      </c>
      <c r="K82">
        <v>100</v>
      </c>
      <c r="M82" t="s">
        <v>13</v>
      </c>
      <c r="N82">
        <v>0</v>
      </c>
      <c r="P82" t="s">
        <v>10</v>
      </c>
      <c r="Q82">
        <v>0</v>
      </c>
      <c r="S82" t="s">
        <v>12</v>
      </c>
      <c r="T82">
        <v>0</v>
      </c>
      <c r="V82">
        <v>128.249</v>
      </c>
      <c r="W82">
        <v>87.834999999999994</v>
      </c>
      <c r="X82">
        <v>226.19800000000001</v>
      </c>
      <c r="Y82">
        <v>95.503</v>
      </c>
      <c r="Z82">
        <v>251</v>
      </c>
      <c r="AA82" t="s">
        <v>19</v>
      </c>
      <c r="AB82" t="s">
        <v>20</v>
      </c>
    </row>
    <row r="83" spans="1:28" x14ac:dyDescent="0.35">
      <c r="A83" t="s">
        <v>253</v>
      </c>
      <c r="B83" t="s">
        <v>1413</v>
      </c>
      <c r="C83" t="s">
        <v>1461</v>
      </c>
      <c r="D83" t="s">
        <v>1473</v>
      </c>
      <c r="E83" s="2">
        <v>42778</v>
      </c>
      <c r="F83" t="s">
        <v>1474</v>
      </c>
      <c r="G83" t="s">
        <v>1475</v>
      </c>
      <c r="H83" t="s">
        <v>1477</v>
      </c>
      <c r="I83" t="s">
        <v>1360</v>
      </c>
      <c r="J83" t="s">
        <v>11</v>
      </c>
      <c r="K83">
        <v>100</v>
      </c>
      <c r="M83" t="s">
        <v>13</v>
      </c>
      <c r="N83">
        <v>0</v>
      </c>
      <c r="P83" t="s">
        <v>10</v>
      </c>
      <c r="Q83">
        <v>0</v>
      </c>
      <c r="S83" t="s">
        <v>12</v>
      </c>
      <c r="T83">
        <v>0</v>
      </c>
      <c r="V83">
        <v>124.723</v>
      </c>
      <c r="W83">
        <v>89.766999999999996</v>
      </c>
      <c r="X83">
        <v>234.239</v>
      </c>
      <c r="Y83">
        <v>99.63</v>
      </c>
      <c r="Z83">
        <v>251</v>
      </c>
      <c r="AA83" t="s">
        <v>19</v>
      </c>
      <c r="AB83" t="s">
        <v>20</v>
      </c>
    </row>
    <row r="84" spans="1:28" x14ac:dyDescent="0.35">
      <c r="A84" t="s">
        <v>255</v>
      </c>
      <c r="B84" t="s">
        <v>1413</v>
      </c>
      <c r="C84" t="s">
        <v>1461</v>
      </c>
      <c r="D84" t="s">
        <v>1478</v>
      </c>
      <c r="E84" s="2">
        <v>42928</v>
      </c>
      <c r="F84" t="s">
        <v>1479</v>
      </c>
      <c r="G84" t="s">
        <v>1480</v>
      </c>
      <c r="H84" t="s">
        <v>1482</v>
      </c>
      <c r="I84" t="s">
        <v>1360</v>
      </c>
      <c r="J84" t="s">
        <v>11</v>
      </c>
      <c r="K84">
        <v>100</v>
      </c>
      <c r="M84" t="s">
        <v>13</v>
      </c>
      <c r="N84">
        <v>0</v>
      </c>
      <c r="P84" t="s">
        <v>10</v>
      </c>
      <c r="Q84">
        <v>0</v>
      </c>
      <c r="S84" t="s">
        <v>12</v>
      </c>
      <c r="T84">
        <v>0</v>
      </c>
      <c r="V84">
        <v>129.18299999999999</v>
      </c>
      <c r="W84">
        <v>81.566999999999993</v>
      </c>
      <c r="X84">
        <v>227.71799999999999</v>
      </c>
      <c r="Y84">
        <v>103.735</v>
      </c>
      <c r="Z84">
        <v>251</v>
      </c>
      <c r="AA84" t="s">
        <v>19</v>
      </c>
      <c r="AB84" t="s">
        <v>20</v>
      </c>
    </row>
    <row r="85" spans="1:28" x14ac:dyDescent="0.35">
      <c r="A85" t="s">
        <v>256</v>
      </c>
      <c r="B85" t="s">
        <v>1413</v>
      </c>
      <c r="C85" t="s">
        <v>1461</v>
      </c>
      <c r="D85" t="s">
        <v>1483</v>
      </c>
      <c r="E85" s="2">
        <v>43020</v>
      </c>
      <c r="F85" t="s">
        <v>1484</v>
      </c>
      <c r="G85" t="s">
        <v>1485</v>
      </c>
      <c r="H85" t="s">
        <v>1486</v>
      </c>
      <c r="I85" t="s">
        <v>1360</v>
      </c>
      <c r="J85" t="s">
        <v>11</v>
      </c>
      <c r="K85">
        <v>100</v>
      </c>
      <c r="M85" t="s">
        <v>13</v>
      </c>
      <c r="N85">
        <v>0</v>
      </c>
      <c r="P85" t="s">
        <v>10</v>
      </c>
      <c r="Q85">
        <v>0</v>
      </c>
      <c r="S85" t="s">
        <v>12</v>
      </c>
      <c r="T85">
        <v>0</v>
      </c>
      <c r="V85">
        <v>132.624</v>
      </c>
      <c r="W85">
        <v>94.242000000000004</v>
      </c>
      <c r="X85">
        <v>223.989</v>
      </c>
      <c r="Y85">
        <v>106.925</v>
      </c>
      <c r="Z85">
        <v>251</v>
      </c>
      <c r="AA85" t="s">
        <v>19</v>
      </c>
      <c r="AB85" t="s">
        <v>20</v>
      </c>
    </row>
    <row r="86" spans="1:28" x14ac:dyDescent="0.35">
      <c r="A86" t="s">
        <v>259</v>
      </c>
      <c r="B86" t="s">
        <v>1413</v>
      </c>
      <c r="C86" t="s">
        <v>1461</v>
      </c>
      <c r="D86" t="s">
        <v>1488</v>
      </c>
      <c r="E86" t="s">
        <v>1489</v>
      </c>
      <c r="F86" t="s">
        <v>1490</v>
      </c>
      <c r="G86" t="s">
        <v>1491</v>
      </c>
      <c r="H86" t="s">
        <v>1493</v>
      </c>
      <c r="I86" t="s">
        <v>1360</v>
      </c>
      <c r="J86" t="s">
        <v>11</v>
      </c>
      <c r="K86">
        <v>100</v>
      </c>
      <c r="M86" t="s">
        <v>13</v>
      </c>
      <c r="N86">
        <v>0</v>
      </c>
      <c r="P86" t="s">
        <v>10</v>
      </c>
      <c r="Q86">
        <v>0</v>
      </c>
      <c r="S86" t="s">
        <v>12</v>
      </c>
      <c r="T86">
        <v>0</v>
      </c>
      <c r="V86">
        <v>133.34299999999999</v>
      </c>
      <c r="W86">
        <v>90.778999999999996</v>
      </c>
      <c r="X86">
        <v>227.733</v>
      </c>
      <c r="Y86">
        <v>100.825</v>
      </c>
      <c r="Z86">
        <v>251</v>
      </c>
      <c r="AA86" t="s">
        <v>19</v>
      </c>
      <c r="AB86" t="s">
        <v>20</v>
      </c>
    </row>
    <row r="87" spans="1:28" x14ac:dyDescent="0.35">
      <c r="A87" t="s">
        <v>260</v>
      </c>
      <c r="B87" t="s">
        <v>1413</v>
      </c>
      <c r="C87" t="s">
        <v>1461</v>
      </c>
      <c r="D87" t="s">
        <v>1494</v>
      </c>
      <c r="E87" t="s">
        <v>1489</v>
      </c>
      <c r="F87" t="s">
        <v>1495</v>
      </c>
      <c r="G87" t="s">
        <v>1496</v>
      </c>
      <c r="H87" t="s">
        <v>1497</v>
      </c>
      <c r="I87" t="s">
        <v>1360</v>
      </c>
      <c r="J87" t="s">
        <v>11</v>
      </c>
      <c r="K87">
        <v>100</v>
      </c>
      <c r="M87" t="s">
        <v>10</v>
      </c>
      <c r="N87">
        <v>0</v>
      </c>
      <c r="P87" t="s">
        <v>13</v>
      </c>
      <c r="Q87">
        <v>0</v>
      </c>
      <c r="S87" t="s">
        <v>12</v>
      </c>
      <c r="T87">
        <v>0</v>
      </c>
      <c r="V87">
        <v>131.08199999999999</v>
      </c>
      <c r="W87">
        <v>101.316</v>
      </c>
      <c r="X87">
        <v>196.54</v>
      </c>
      <c r="Y87">
        <v>157.47800000000001</v>
      </c>
      <c r="Z87">
        <v>251</v>
      </c>
      <c r="AA87" t="s">
        <v>19</v>
      </c>
      <c r="AB87" t="s">
        <v>20</v>
      </c>
    </row>
    <row r="88" spans="1:28" x14ac:dyDescent="0.35">
      <c r="A88" t="s">
        <v>261</v>
      </c>
      <c r="B88" t="s">
        <v>1413</v>
      </c>
      <c r="C88" t="s">
        <v>1461</v>
      </c>
      <c r="D88" t="s">
        <v>1494</v>
      </c>
      <c r="E88" t="s">
        <v>1489</v>
      </c>
      <c r="F88" t="s">
        <v>1495</v>
      </c>
      <c r="G88" t="s">
        <v>1496</v>
      </c>
      <c r="H88" t="s">
        <v>1498</v>
      </c>
      <c r="I88" t="s">
        <v>1360</v>
      </c>
      <c r="J88" t="s">
        <v>11</v>
      </c>
      <c r="K88">
        <v>100</v>
      </c>
      <c r="M88" t="s">
        <v>10</v>
      </c>
      <c r="N88">
        <v>0</v>
      </c>
      <c r="P88" t="s">
        <v>13</v>
      </c>
      <c r="Q88">
        <v>0</v>
      </c>
      <c r="S88" t="s">
        <v>12</v>
      </c>
      <c r="T88">
        <v>0</v>
      </c>
      <c r="V88">
        <v>144.32</v>
      </c>
      <c r="W88">
        <v>99.626000000000005</v>
      </c>
      <c r="X88">
        <v>198.34</v>
      </c>
      <c r="Y88">
        <v>162.55500000000001</v>
      </c>
      <c r="Z88">
        <v>251</v>
      </c>
      <c r="AA88" t="s">
        <v>19</v>
      </c>
      <c r="AB88" t="s">
        <v>20</v>
      </c>
    </row>
    <row r="89" spans="1:28" x14ac:dyDescent="0.35">
      <c r="A89" t="s">
        <v>262</v>
      </c>
      <c r="B89" t="s">
        <v>1413</v>
      </c>
      <c r="C89" t="s">
        <v>1499</v>
      </c>
      <c r="D89" t="s">
        <v>1500</v>
      </c>
      <c r="E89" s="2">
        <v>42805</v>
      </c>
      <c r="F89" t="s">
        <v>1501</v>
      </c>
      <c r="G89" t="s">
        <v>1502</v>
      </c>
      <c r="H89" t="s">
        <v>1503</v>
      </c>
      <c r="I89" t="s">
        <v>1360</v>
      </c>
      <c r="J89" t="s">
        <v>11</v>
      </c>
      <c r="K89">
        <v>99.994</v>
      </c>
      <c r="M89" t="s">
        <v>13</v>
      </c>
      <c r="N89">
        <v>6.0000000000000001E-3</v>
      </c>
      <c r="P89" t="s">
        <v>10</v>
      </c>
      <c r="Q89">
        <v>0</v>
      </c>
      <c r="S89" t="s">
        <v>12</v>
      </c>
      <c r="T89">
        <v>0</v>
      </c>
      <c r="V89">
        <v>139.18600000000001</v>
      </c>
      <c r="W89">
        <v>84.674000000000007</v>
      </c>
      <c r="X89">
        <v>241.18199999999999</v>
      </c>
      <c r="Y89">
        <v>88.933000000000007</v>
      </c>
      <c r="Z89">
        <v>251</v>
      </c>
      <c r="AA89" t="s">
        <v>19</v>
      </c>
      <c r="AB89" t="s">
        <v>20</v>
      </c>
    </row>
    <row r="90" spans="1:28" x14ac:dyDescent="0.35">
      <c r="A90" t="s">
        <v>263</v>
      </c>
      <c r="B90" t="s">
        <v>1413</v>
      </c>
      <c r="C90" t="s">
        <v>1499</v>
      </c>
      <c r="D90" t="s">
        <v>1500</v>
      </c>
      <c r="E90" s="2">
        <v>42805</v>
      </c>
      <c r="F90" t="s">
        <v>1501</v>
      </c>
      <c r="G90" t="s">
        <v>1502</v>
      </c>
      <c r="H90" t="s">
        <v>1504</v>
      </c>
      <c r="I90" t="s">
        <v>1360</v>
      </c>
      <c r="J90" t="s">
        <v>11</v>
      </c>
      <c r="K90">
        <v>94.483000000000004</v>
      </c>
      <c r="M90" t="s">
        <v>13</v>
      </c>
      <c r="N90">
        <v>5.5170000000000003</v>
      </c>
      <c r="P90" t="s">
        <v>10</v>
      </c>
      <c r="Q90">
        <v>0</v>
      </c>
      <c r="S90" t="s">
        <v>12</v>
      </c>
      <c r="T90">
        <v>0</v>
      </c>
      <c r="V90">
        <v>136.77000000000001</v>
      </c>
      <c r="W90">
        <v>89.027000000000001</v>
      </c>
      <c r="X90">
        <v>232.92599999999999</v>
      </c>
      <c r="Y90">
        <v>90.260999999999996</v>
      </c>
      <c r="Z90">
        <v>251</v>
      </c>
      <c r="AA90" t="s">
        <v>19</v>
      </c>
      <c r="AB90" t="s">
        <v>20</v>
      </c>
    </row>
    <row r="91" spans="1:28" x14ac:dyDescent="0.35">
      <c r="A91" t="s">
        <v>264</v>
      </c>
      <c r="B91" t="s">
        <v>1413</v>
      </c>
      <c r="C91" t="s">
        <v>1499</v>
      </c>
      <c r="D91" t="s">
        <v>1500</v>
      </c>
      <c r="E91" s="2">
        <v>42805</v>
      </c>
      <c r="F91" t="s">
        <v>1501</v>
      </c>
      <c r="G91" t="s">
        <v>1502</v>
      </c>
      <c r="H91" t="s">
        <v>1505</v>
      </c>
      <c r="I91" t="s">
        <v>1360</v>
      </c>
      <c r="J91" t="s">
        <v>11</v>
      </c>
      <c r="K91">
        <v>100</v>
      </c>
      <c r="M91" t="s">
        <v>13</v>
      </c>
      <c r="N91">
        <v>0</v>
      </c>
      <c r="P91" t="s">
        <v>10</v>
      </c>
      <c r="Q91">
        <v>0</v>
      </c>
      <c r="S91" t="s">
        <v>12</v>
      </c>
      <c r="T91">
        <v>0</v>
      </c>
      <c r="V91">
        <v>128.12</v>
      </c>
      <c r="W91">
        <v>85.323999999999998</v>
      </c>
      <c r="X91">
        <v>225.673</v>
      </c>
      <c r="Y91">
        <v>101.94799999999999</v>
      </c>
      <c r="Z91">
        <v>251</v>
      </c>
      <c r="AA91" t="s">
        <v>19</v>
      </c>
      <c r="AB91" t="s">
        <v>20</v>
      </c>
    </row>
    <row r="92" spans="1:28" x14ac:dyDescent="0.35">
      <c r="A92" t="s">
        <v>265</v>
      </c>
      <c r="B92" t="s">
        <v>1413</v>
      </c>
      <c r="C92" t="s">
        <v>1499</v>
      </c>
      <c r="D92" t="s">
        <v>1506</v>
      </c>
      <c r="E92" s="2">
        <v>42805</v>
      </c>
      <c r="F92" t="s">
        <v>1507</v>
      </c>
      <c r="G92" t="s">
        <v>1508</v>
      </c>
      <c r="H92" t="s">
        <v>1509</v>
      </c>
      <c r="I92" t="s">
        <v>1360</v>
      </c>
      <c r="J92" t="s">
        <v>11</v>
      </c>
      <c r="K92">
        <v>98.938999999999993</v>
      </c>
      <c r="M92" t="s">
        <v>13</v>
      </c>
      <c r="N92">
        <v>1.0609999999999999</v>
      </c>
      <c r="P92" t="s">
        <v>10</v>
      </c>
      <c r="Q92">
        <v>0</v>
      </c>
      <c r="S92" t="s">
        <v>12</v>
      </c>
      <c r="T92">
        <v>0</v>
      </c>
      <c r="V92">
        <v>130.96199999999999</v>
      </c>
      <c r="W92">
        <v>90.727999999999994</v>
      </c>
      <c r="X92">
        <v>236.273</v>
      </c>
      <c r="Y92">
        <v>92.697999999999993</v>
      </c>
      <c r="Z92">
        <v>251</v>
      </c>
      <c r="AA92" t="s">
        <v>19</v>
      </c>
      <c r="AB92" t="s">
        <v>20</v>
      </c>
    </row>
    <row r="93" spans="1:28" x14ac:dyDescent="0.35">
      <c r="A93" t="s">
        <v>266</v>
      </c>
      <c r="B93" t="s">
        <v>1413</v>
      </c>
      <c r="C93" t="s">
        <v>1499</v>
      </c>
      <c r="D93" t="s">
        <v>1506</v>
      </c>
      <c r="E93" s="2">
        <v>43080</v>
      </c>
      <c r="F93" t="s">
        <v>1507</v>
      </c>
      <c r="G93" t="s">
        <v>1508</v>
      </c>
      <c r="H93" t="s">
        <v>1510</v>
      </c>
      <c r="I93" t="s">
        <v>1360</v>
      </c>
      <c r="J93" t="s">
        <v>11</v>
      </c>
      <c r="K93">
        <v>100</v>
      </c>
      <c r="M93" t="s">
        <v>13</v>
      </c>
      <c r="N93">
        <v>0</v>
      </c>
      <c r="P93" t="s">
        <v>10</v>
      </c>
      <c r="Q93">
        <v>0</v>
      </c>
      <c r="S93" t="s">
        <v>12</v>
      </c>
      <c r="T93">
        <v>0</v>
      </c>
      <c r="V93">
        <v>142.893</v>
      </c>
      <c r="W93">
        <v>90.588999999999999</v>
      </c>
      <c r="X93">
        <v>233.017</v>
      </c>
      <c r="Y93">
        <v>103.473</v>
      </c>
      <c r="Z93">
        <v>251</v>
      </c>
      <c r="AA93" t="s">
        <v>19</v>
      </c>
      <c r="AB93" t="s">
        <v>20</v>
      </c>
    </row>
    <row r="94" spans="1:28" x14ac:dyDescent="0.35">
      <c r="A94" t="s">
        <v>267</v>
      </c>
      <c r="B94" t="s">
        <v>1413</v>
      </c>
      <c r="C94" t="s">
        <v>1499</v>
      </c>
      <c r="D94" t="s">
        <v>1506</v>
      </c>
      <c r="E94" s="2">
        <v>43080</v>
      </c>
      <c r="F94" t="s">
        <v>1507</v>
      </c>
      <c r="G94" t="s">
        <v>1508</v>
      </c>
      <c r="H94" t="s">
        <v>1511</v>
      </c>
      <c r="I94" t="s">
        <v>1360</v>
      </c>
      <c r="J94" t="s">
        <v>11</v>
      </c>
      <c r="K94">
        <v>100</v>
      </c>
      <c r="M94" t="s">
        <v>13</v>
      </c>
      <c r="N94">
        <v>0</v>
      </c>
      <c r="P94" t="s">
        <v>10</v>
      </c>
      <c r="Q94">
        <v>0</v>
      </c>
      <c r="S94" t="s">
        <v>12</v>
      </c>
      <c r="T94">
        <v>0</v>
      </c>
      <c r="V94">
        <v>132.21199999999999</v>
      </c>
      <c r="W94">
        <v>85.99</v>
      </c>
      <c r="X94">
        <v>229.57</v>
      </c>
      <c r="Y94">
        <v>101.086</v>
      </c>
      <c r="Z94">
        <v>251</v>
      </c>
      <c r="AA94" t="s">
        <v>19</v>
      </c>
      <c r="AB94" t="s">
        <v>20</v>
      </c>
    </row>
    <row r="95" spans="1:28" x14ac:dyDescent="0.35">
      <c r="A95" t="s">
        <v>268</v>
      </c>
      <c r="B95" t="s">
        <v>1413</v>
      </c>
      <c r="C95" t="s">
        <v>1499</v>
      </c>
      <c r="D95" t="s">
        <v>1512</v>
      </c>
      <c r="E95" t="s">
        <v>1513</v>
      </c>
      <c r="F95" t="s">
        <v>1514</v>
      </c>
      <c r="G95" t="s">
        <v>1515</v>
      </c>
      <c r="H95" t="s">
        <v>1516</v>
      </c>
      <c r="I95" t="s">
        <v>1360</v>
      </c>
      <c r="J95" t="s">
        <v>11</v>
      </c>
      <c r="K95">
        <v>100</v>
      </c>
      <c r="M95" t="s">
        <v>13</v>
      </c>
      <c r="N95">
        <v>0</v>
      </c>
      <c r="P95" t="s">
        <v>10</v>
      </c>
      <c r="Q95">
        <v>0</v>
      </c>
      <c r="S95" t="s">
        <v>12</v>
      </c>
      <c r="T95">
        <v>0</v>
      </c>
      <c r="V95">
        <v>134.24700000000001</v>
      </c>
      <c r="W95">
        <v>86.364000000000004</v>
      </c>
      <c r="X95">
        <v>227.45400000000001</v>
      </c>
      <c r="Y95">
        <v>93.867000000000004</v>
      </c>
      <c r="Z95">
        <v>251</v>
      </c>
      <c r="AA95" t="s">
        <v>19</v>
      </c>
      <c r="AB95" t="s">
        <v>20</v>
      </c>
    </row>
    <row r="96" spans="1:28" x14ac:dyDescent="0.35">
      <c r="A96" t="s">
        <v>269</v>
      </c>
      <c r="B96" t="s">
        <v>1413</v>
      </c>
      <c r="C96" t="s">
        <v>1499</v>
      </c>
      <c r="D96" t="s">
        <v>1512</v>
      </c>
      <c r="E96" t="s">
        <v>1513</v>
      </c>
      <c r="F96" t="s">
        <v>1514</v>
      </c>
      <c r="G96" t="s">
        <v>1515</v>
      </c>
      <c r="H96" t="s">
        <v>1517</v>
      </c>
      <c r="I96" t="s">
        <v>1360</v>
      </c>
      <c r="J96" t="s">
        <v>11</v>
      </c>
      <c r="K96">
        <v>100</v>
      </c>
      <c r="M96" t="s">
        <v>13</v>
      </c>
      <c r="N96">
        <v>0</v>
      </c>
      <c r="P96" t="s">
        <v>10</v>
      </c>
      <c r="Q96">
        <v>0</v>
      </c>
      <c r="S96" t="s">
        <v>12</v>
      </c>
      <c r="T96">
        <v>0</v>
      </c>
      <c r="V96">
        <v>122.399</v>
      </c>
      <c r="W96">
        <v>86.105999999999995</v>
      </c>
      <c r="X96">
        <v>221.447</v>
      </c>
      <c r="Y96">
        <v>92.506</v>
      </c>
      <c r="Z96">
        <v>251</v>
      </c>
      <c r="AA96" t="s">
        <v>19</v>
      </c>
      <c r="AB96" t="s">
        <v>20</v>
      </c>
    </row>
    <row r="97" spans="1:28" x14ac:dyDescent="0.35">
      <c r="A97" t="s">
        <v>270</v>
      </c>
      <c r="B97" t="s">
        <v>1413</v>
      </c>
      <c r="C97" t="s">
        <v>1499</v>
      </c>
      <c r="D97" t="s">
        <v>1512</v>
      </c>
      <c r="E97" t="s">
        <v>1513</v>
      </c>
      <c r="F97" t="s">
        <v>1514</v>
      </c>
      <c r="G97" t="s">
        <v>1515</v>
      </c>
      <c r="H97" t="s">
        <v>1518</v>
      </c>
      <c r="I97" t="s">
        <v>1360</v>
      </c>
      <c r="J97" t="s">
        <v>11</v>
      </c>
      <c r="K97">
        <v>100</v>
      </c>
      <c r="M97" t="s">
        <v>13</v>
      </c>
      <c r="N97">
        <v>0</v>
      </c>
      <c r="P97" t="s">
        <v>10</v>
      </c>
      <c r="Q97">
        <v>0</v>
      </c>
      <c r="S97" t="s">
        <v>12</v>
      </c>
      <c r="T97">
        <v>0</v>
      </c>
      <c r="V97">
        <v>134.27699999999999</v>
      </c>
      <c r="W97">
        <v>81.317999999999998</v>
      </c>
      <c r="X97">
        <v>221.05500000000001</v>
      </c>
      <c r="Y97">
        <v>97.817999999999998</v>
      </c>
      <c r="Z97">
        <v>251</v>
      </c>
      <c r="AA97" t="s">
        <v>19</v>
      </c>
      <c r="AB97" t="s">
        <v>20</v>
      </c>
    </row>
    <row r="98" spans="1:28" x14ac:dyDescent="0.35">
      <c r="A98" t="s">
        <v>271</v>
      </c>
      <c r="B98" t="s">
        <v>1413</v>
      </c>
      <c r="C98" t="s">
        <v>1499</v>
      </c>
      <c r="D98" t="s">
        <v>1519</v>
      </c>
      <c r="E98" s="2">
        <v>43080</v>
      </c>
      <c r="F98" t="s">
        <v>1520</v>
      </c>
      <c r="G98" t="s">
        <v>1521</v>
      </c>
      <c r="H98" t="s">
        <v>1522</v>
      </c>
      <c r="I98" t="s">
        <v>1360</v>
      </c>
      <c r="J98" t="s">
        <v>11</v>
      </c>
      <c r="K98">
        <v>100</v>
      </c>
      <c r="M98" t="s">
        <v>13</v>
      </c>
      <c r="N98">
        <v>0</v>
      </c>
      <c r="P98" t="s">
        <v>10</v>
      </c>
      <c r="Q98">
        <v>0</v>
      </c>
      <c r="S98" t="s">
        <v>12</v>
      </c>
      <c r="T98">
        <v>0</v>
      </c>
      <c r="V98">
        <v>127.672</v>
      </c>
      <c r="W98">
        <v>88.691999999999993</v>
      </c>
      <c r="X98">
        <v>229.96299999999999</v>
      </c>
      <c r="Y98">
        <v>106.557</v>
      </c>
      <c r="Z98">
        <v>251</v>
      </c>
      <c r="AA98" t="s">
        <v>19</v>
      </c>
      <c r="AB98" t="s">
        <v>20</v>
      </c>
    </row>
    <row r="99" spans="1:28" x14ac:dyDescent="0.35">
      <c r="A99" t="s">
        <v>272</v>
      </c>
      <c r="B99" t="s">
        <v>1413</v>
      </c>
      <c r="C99" t="s">
        <v>1499</v>
      </c>
      <c r="D99" t="s">
        <v>1519</v>
      </c>
      <c r="E99" s="2">
        <v>43080</v>
      </c>
      <c r="F99" t="s">
        <v>1520</v>
      </c>
      <c r="G99" t="s">
        <v>1521</v>
      </c>
      <c r="H99" t="s">
        <v>1523</v>
      </c>
      <c r="I99" t="s">
        <v>1360</v>
      </c>
      <c r="J99" t="s">
        <v>11</v>
      </c>
      <c r="K99">
        <v>99.783000000000001</v>
      </c>
      <c r="M99" t="s">
        <v>13</v>
      </c>
      <c r="N99">
        <v>0.217</v>
      </c>
      <c r="P99" t="s">
        <v>10</v>
      </c>
      <c r="Q99">
        <v>0</v>
      </c>
      <c r="S99" t="s">
        <v>12</v>
      </c>
      <c r="T99">
        <v>0</v>
      </c>
      <c r="V99">
        <v>130.298</v>
      </c>
      <c r="W99">
        <v>85.587999999999994</v>
      </c>
      <c r="X99">
        <v>230.084</v>
      </c>
      <c r="Y99">
        <v>88.25</v>
      </c>
      <c r="Z99">
        <v>251</v>
      </c>
      <c r="AA99" t="s">
        <v>19</v>
      </c>
      <c r="AB99" t="s">
        <v>20</v>
      </c>
    </row>
    <row r="100" spans="1:28" x14ac:dyDescent="0.35">
      <c r="A100" t="s">
        <v>273</v>
      </c>
      <c r="B100" t="s">
        <v>1413</v>
      </c>
      <c r="C100" t="s">
        <v>1499</v>
      </c>
      <c r="D100" t="s">
        <v>1519</v>
      </c>
      <c r="E100" s="2">
        <v>43080</v>
      </c>
      <c r="F100" t="s">
        <v>1520</v>
      </c>
      <c r="G100" t="s">
        <v>1521</v>
      </c>
      <c r="H100" t="s">
        <v>1524</v>
      </c>
      <c r="I100" t="s">
        <v>1360</v>
      </c>
      <c r="J100" t="s">
        <v>11</v>
      </c>
      <c r="K100">
        <v>99.995999999999995</v>
      </c>
      <c r="M100" t="s">
        <v>13</v>
      </c>
      <c r="N100">
        <v>4.0000000000000001E-3</v>
      </c>
      <c r="P100" t="s">
        <v>10</v>
      </c>
      <c r="Q100">
        <v>0</v>
      </c>
      <c r="S100" t="s">
        <v>12</v>
      </c>
      <c r="T100">
        <v>0</v>
      </c>
      <c r="V100">
        <v>123.733</v>
      </c>
      <c r="W100">
        <v>90.197999999999993</v>
      </c>
      <c r="X100">
        <v>211.38800000000001</v>
      </c>
      <c r="Y100">
        <v>94.581000000000003</v>
      </c>
      <c r="Z100">
        <v>251</v>
      </c>
      <c r="AA100" t="s">
        <v>19</v>
      </c>
      <c r="AB100" t="s">
        <v>20</v>
      </c>
    </row>
    <row r="101" spans="1:28" x14ac:dyDescent="0.35">
      <c r="A101" t="s">
        <v>274</v>
      </c>
      <c r="B101" t="s">
        <v>1413</v>
      </c>
      <c r="C101" t="s">
        <v>1525</v>
      </c>
      <c r="D101" t="s">
        <v>1526</v>
      </c>
      <c r="E101" t="s">
        <v>1527</v>
      </c>
      <c r="F101" t="s">
        <v>1528</v>
      </c>
      <c r="G101" t="s">
        <v>1529</v>
      </c>
      <c r="H101" t="s">
        <v>1530</v>
      </c>
      <c r="I101" t="s">
        <v>1360</v>
      </c>
      <c r="J101" t="s">
        <v>11</v>
      </c>
      <c r="K101">
        <v>99.584999999999994</v>
      </c>
      <c r="M101" t="s">
        <v>13</v>
      </c>
      <c r="N101">
        <v>0.41499999999999998</v>
      </c>
      <c r="P101" t="s">
        <v>10</v>
      </c>
      <c r="Q101">
        <v>0</v>
      </c>
      <c r="S101" t="s">
        <v>12</v>
      </c>
      <c r="T101">
        <v>0</v>
      </c>
      <c r="V101">
        <v>140.50899999999999</v>
      </c>
      <c r="W101">
        <v>92.644000000000005</v>
      </c>
      <c r="X101">
        <v>260.303</v>
      </c>
      <c r="Y101">
        <v>95.024000000000001</v>
      </c>
      <c r="Z101">
        <v>251</v>
      </c>
      <c r="AA101" t="s">
        <v>19</v>
      </c>
      <c r="AB101" t="s">
        <v>20</v>
      </c>
    </row>
    <row r="102" spans="1:28" x14ac:dyDescent="0.35">
      <c r="A102" t="s">
        <v>275</v>
      </c>
      <c r="B102" t="s">
        <v>1413</v>
      </c>
      <c r="C102" t="s">
        <v>1525</v>
      </c>
      <c r="D102" t="s">
        <v>1526</v>
      </c>
      <c r="E102" t="s">
        <v>1527</v>
      </c>
      <c r="F102" t="s">
        <v>1528</v>
      </c>
      <c r="G102" t="s">
        <v>1529</v>
      </c>
      <c r="H102" t="s">
        <v>1531</v>
      </c>
      <c r="I102" t="s">
        <v>1360</v>
      </c>
      <c r="J102" t="s">
        <v>11</v>
      </c>
      <c r="K102">
        <v>100</v>
      </c>
      <c r="M102" t="s">
        <v>13</v>
      </c>
      <c r="N102">
        <v>0</v>
      </c>
      <c r="P102" t="s">
        <v>10</v>
      </c>
      <c r="Q102">
        <v>0</v>
      </c>
      <c r="S102" t="s">
        <v>12</v>
      </c>
      <c r="T102">
        <v>0</v>
      </c>
      <c r="V102">
        <v>142.387</v>
      </c>
      <c r="W102">
        <v>88.123999999999995</v>
      </c>
      <c r="X102">
        <v>245.32499999999999</v>
      </c>
      <c r="Y102">
        <v>99.728999999999999</v>
      </c>
      <c r="Z102">
        <v>251</v>
      </c>
      <c r="AA102" t="s">
        <v>19</v>
      </c>
      <c r="AB102" t="s">
        <v>20</v>
      </c>
    </row>
    <row r="103" spans="1:28" x14ac:dyDescent="0.35">
      <c r="A103" t="s">
        <v>277</v>
      </c>
      <c r="B103" t="s">
        <v>1413</v>
      </c>
      <c r="C103" t="s">
        <v>1525</v>
      </c>
      <c r="D103" t="s">
        <v>1533</v>
      </c>
      <c r="E103" t="s">
        <v>1489</v>
      </c>
      <c r="F103" t="s">
        <v>1534</v>
      </c>
      <c r="G103" t="s">
        <v>1535</v>
      </c>
      <c r="H103" t="s">
        <v>1536</v>
      </c>
      <c r="I103" t="s">
        <v>1360</v>
      </c>
      <c r="J103" t="s">
        <v>11</v>
      </c>
      <c r="K103">
        <v>100</v>
      </c>
      <c r="M103" t="s">
        <v>13</v>
      </c>
      <c r="N103">
        <v>0</v>
      </c>
      <c r="P103" t="s">
        <v>10</v>
      </c>
      <c r="Q103">
        <v>0</v>
      </c>
      <c r="S103" t="s">
        <v>12</v>
      </c>
      <c r="T103">
        <v>0</v>
      </c>
      <c r="V103">
        <v>126.622</v>
      </c>
      <c r="W103">
        <v>92.447000000000003</v>
      </c>
      <c r="X103">
        <v>205.71199999999999</v>
      </c>
      <c r="Y103">
        <v>125.09699999999999</v>
      </c>
      <c r="Z103">
        <v>251</v>
      </c>
      <c r="AA103" t="s">
        <v>19</v>
      </c>
      <c r="AB103" t="s">
        <v>20</v>
      </c>
    </row>
    <row r="104" spans="1:28" x14ac:dyDescent="0.35">
      <c r="A104" t="s">
        <v>278</v>
      </c>
      <c r="B104" t="s">
        <v>1413</v>
      </c>
      <c r="C104" t="s">
        <v>1525</v>
      </c>
      <c r="D104" t="s">
        <v>1533</v>
      </c>
      <c r="E104" t="s">
        <v>1489</v>
      </c>
      <c r="F104" t="s">
        <v>1534</v>
      </c>
      <c r="G104" t="s">
        <v>1535</v>
      </c>
      <c r="H104" t="s">
        <v>1537</v>
      </c>
      <c r="I104" t="s">
        <v>1360</v>
      </c>
      <c r="J104" t="s">
        <v>11</v>
      </c>
      <c r="K104">
        <v>100</v>
      </c>
      <c r="M104" t="s">
        <v>10</v>
      </c>
      <c r="N104">
        <v>0</v>
      </c>
      <c r="P104" t="s">
        <v>13</v>
      </c>
      <c r="Q104">
        <v>0</v>
      </c>
      <c r="S104" t="s">
        <v>12</v>
      </c>
      <c r="T104">
        <v>0</v>
      </c>
      <c r="V104">
        <v>130.11699999999999</v>
      </c>
      <c r="W104">
        <v>97.385999999999996</v>
      </c>
      <c r="X104">
        <v>209.15899999999999</v>
      </c>
      <c r="Y104">
        <v>144.63200000000001</v>
      </c>
      <c r="Z104">
        <v>251</v>
      </c>
      <c r="AA104" t="s">
        <v>19</v>
      </c>
      <c r="AB104" t="s">
        <v>20</v>
      </c>
    </row>
    <row r="105" spans="1:28" x14ac:dyDescent="0.35">
      <c r="A105" t="s">
        <v>279</v>
      </c>
      <c r="B105" t="s">
        <v>1413</v>
      </c>
      <c r="C105" t="s">
        <v>1525</v>
      </c>
      <c r="D105" t="s">
        <v>1533</v>
      </c>
      <c r="E105" t="s">
        <v>1489</v>
      </c>
      <c r="F105" t="s">
        <v>1534</v>
      </c>
      <c r="G105" t="s">
        <v>1535</v>
      </c>
      <c r="H105" t="s">
        <v>1538</v>
      </c>
      <c r="I105" t="s">
        <v>1360</v>
      </c>
      <c r="J105" t="s">
        <v>11</v>
      </c>
      <c r="K105">
        <v>100</v>
      </c>
      <c r="M105" t="s">
        <v>10</v>
      </c>
      <c r="N105">
        <v>0</v>
      </c>
      <c r="P105" t="s">
        <v>13</v>
      </c>
      <c r="Q105">
        <v>0</v>
      </c>
      <c r="S105" t="s">
        <v>12</v>
      </c>
      <c r="T105">
        <v>0</v>
      </c>
      <c r="V105">
        <v>129.14099999999999</v>
      </c>
      <c r="W105">
        <v>93.382000000000005</v>
      </c>
      <c r="X105">
        <v>208.68299999999999</v>
      </c>
      <c r="Y105">
        <v>138.51300000000001</v>
      </c>
      <c r="Z105">
        <v>251</v>
      </c>
      <c r="AA105" t="s">
        <v>19</v>
      </c>
      <c r="AB105" t="s">
        <v>20</v>
      </c>
    </row>
    <row r="106" spans="1:28" x14ac:dyDescent="0.35">
      <c r="A106" t="s">
        <v>281</v>
      </c>
      <c r="B106" t="s">
        <v>1413</v>
      </c>
      <c r="C106" t="s">
        <v>1525</v>
      </c>
      <c r="D106" t="s">
        <v>1539</v>
      </c>
      <c r="E106" t="s">
        <v>1540</v>
      </c>
      <c r="F106" t="s">
        <v>1541</v>
      </c>
      <c r="G106" t="s">
        <v>1542</v>
      </c>
      <c r="H106" t="s">
        <v>1544</v>
      </c>
      <c r="I106" t="s">
        <v>1360</v>
      </c>
      <c r="J106" t="s">
        <v>11</v>
      </c>
      <c r="K106">
        <v>100</v>
      </c>
      <c r="M106" t="s">
        <v>13</v>
      </c>
      <c r="N106">
        <v>0</v>
      </c>
      <c r="P106" t="s">
        <v>10</v>
      </c>
      <c r="Q106">
        <v>0</v>
      </c>
      <c r="S106" t="s">
        <v>12</v>
      </c>
      <c r="T106">
        <v>0</v>
      </c>
      <c r="V106">
        <v>129.06899999999999</v>
      </c>
      <c r="W106">
        <v>91.796999999999997</v>
      </c>
      <c r="X106">
        <v>216.15</v>
      </c>
      <c r="Y106">
        <v>111.83</v>
      </c>
      <c r="Z106">
        <v>251</v>
      </c>
      <c r="AA106" t="s">
        <v>19</v>
      </c>
      <c r="AB106" t="s">
        <v>20</v>
      </c>
    </row>
    <row r="107" spans="1:28" x14ac:dyDescent="0.35">
      <c r="A107" t="s">
        <v>282</v>
      </c>
      <c r="B107" t="s">
        <v>1413</v>
      </c>
      <c r="C107" t="s">
        <v>1525</v>
      </c>
      <c r="D107" t="s">
        <v>1545</v>
      </c>
      <c r="E107" t="s">
        <v>1540</v>
      </c>
      <c r="F107" t="s">
        <v>1546</v>
      </c>
      <c r="G107" t="s">
        <v>1547</v>
      </c>
      <c r="H107" t="s">
        <v>1548</v>
      </c>
      <c r="I107" t="s">
        <v>1360</v>
      </c>
      <c r="J107" t="s">
        <v>11</v>
      </c>
      <c r="K107">
        <v>100</v>
      </c>
      <c r="M107" t="s">
        <v>13</v>
      </c>
      <c r="N107">
        <v>0</v>
      </c>
      <c r="P107" t="s">
        <v>10</v>
      </c>
      <c r="Q107">
        <v>0</v>
      </c>
      <c r="S107" t="s">
        <v>12</v>
      </c>
      <c r="T107">
        <v>0</v>
      </c>
      <c r="V107">
        <v>127.828</v>
      </c>
      <c r="W107">
        <v>86.954999999999998</v>
      </c>
      <c r="X107">
        <v>211.89099999999999</v>
      </c>
      <c r="Y107">
        <v>112.71</v>
      </c>
      <c r="Z107">
        <v>251</v>
      </c>
      <c r="AA107" t="s">
        <v>19</v>
      </c>
      <c r="AB107" t="s">
        <v>20</v>
      </c>
    </row>
    <row r="108" spans="1:28" x14ac:dyDescent="0.35">
      <c r="A108" t="s">
        <v>283</v>
      </c>
      <c r="B108" t="s">
        <v>1413</v>
      </c>
      <c r="C108" t="s">
        <v>1525</v>
      </c>
      <c r="D108" t="s">
        <v>1545</v>
      </c>
      <c r="E108" t="s">
        <v>1540</v>
      </c>
      <c r="F108" t="s">
        <v>1546</v>
      </c>
      <c r="G108" t="s">
        <v>1547</v>
      </c>
      <c r="H108" t="s">
        <v>1549</v>
      </c>
      <c r="I108" t="s">
        <v>1360</v>
      </c>
      <c r="J108" t="s">
        <v>11</v>
      </c>
      <c r="K108">
        <v>100</v>
      </c>
      <c r="M108" t="s">
        <v>13</v>
      </c>
      <c r="N108">
        <v>0</v>
      </c>
      <c r="P108" t="s">
        <v>10</v>
      </c>
      <c r="Q108">
        <v>0</v>
      </c>
      <c r="S108" t="s">
        <v>12</v>
      </c>
      <c r="T108">
        <v>0</v>
      </c>
      <c r="V108">
        <v>135.59800000000001</v>
      </c>
      <c r="W108">
        <v>90.426000000000002</v>
      </c>
      <c r="X108">
        <v>220.572</v>
      </c>
      <c r="Y108">
        <v>111.83199999999999</v>
      </c>
      <c r="Z108">
        <v>251</v>
      </c>
      <c r="AA108" t="s">
        <v>19</v>
      </c>
      <c r="AB108" t="s">
        <v>20</v>
      </c>
    </row>
    <row r="109" spans="1:28" x14ac:dyDescent="0.35">
      <c r="A109" t="s">
        <v>284</v>
      </c>
      <c r="B109" t="s">
        <v>1413</v>
      </c>
      <c r="C109" t="s">
        <v>1525</v>
      </c>
      <c r="D109" t="s">
        <v>1550</v>
      </c>
      <c r="E109" t="s">
        <v>1540</v>
      </c>
      <c r="F109" t="s">
        <v>1551</v>
      </c>
      <c r="G109" t="s">
        <v>1552</v>
      </c>
      <c r="H109" t="s">
        <v>1553</v>
      </c>
      <c r="I109" t="s">
        <v>1360</v>
      </c>
      <c r="J109" t="s">
        <v>11</v>
      </c>
      <c r="K109">
        <v>100</v>
      </c>
      <c r="M109" t="s">
        <v>13</v>
      </c>
      <c r="N109">
        <v>0</v>
      </c>
      <c r="P109" t="s">
        <v>10</v>
      </c>
      <c r="Q109">
        <v>0</v>
      </c>
      <c r="S109" t="s">
        <v>12</v>
      </c>
      <c r="T109">
        <v>0</v>
      </c>
      <c r="V109">
        <v>128.31800000000001</v>
      </c>
      <c r="W109">
        <v>91.301000000000002</v>
      </c>
      <c r="X109">
        <v>230.84299999999999</v>
      </c>
      <c r="Y109">
        <v>98.176000000000002</v>
      </c>
      <c r="Z109">
        <v>251</v>
      </c>
      <c r="AA109" t="s">
        <v>19</v>
      </c>
      <c r="AB109" t="s">
        <v>20</v>
      </c>
    </row>
    <row r="110" spans="1:28" x14ac:dyDescent="0.35">
      <c r="A110" t="s">
        <v>285</v>
      </c>
      <c r="B110" t="s">
        <v>1413</v>
      </c>
      <c r="C110" t="s">
        <v>1525</v>
      </c>
      <c r="D110" t="s">
        <v>1550</v>
      </c>
      <c r="E110" t="s">
        <v>1540</v>
      </c>
      <c r="F110" t="s">
        <v>1551</v>
      </c>
      <c r="G110" t="s">
        <v>1552</v>
      </c>
      <c r="H110" t="s">
        <v>1554</v>
      </c>
      <c r="I110" t="s">
        <v>1360</v>
      </c>
      <c r="J110" t="s">
        <v>11</v>
      </c>
      <c r="K110">
        <v>100</v>
      </c>
      <c r="M110" t="s">
        <v>13</v>
      </c>
      <c r="N110">
        <v>0</v>
      </c>
      <c r="P110" t="s">
        <v>10</v>
      </c>
      <c r="Q110">
        <v>0</v>
      </c>
      <c r="S110" t="s">
        <v>12</v>
      </c>
      <c r="T110">
        <v>0</v>
      </c>
      <c r="V110">
        <v>140.90600000000001</v>
      </c>
      <c r="W110">
        <v>94.534000000000006</v>
      </c>
      <c r="X110">
        <v>226.85599999999999</v>
      </c>
      <c r="Y110">
        <v>116.22</v>
      </c>
      <c r="Z110">
        <v>251</v>
      </c>
      <c r="AA110" t="s">
        <v>19</v>
      </c>
      <c r="AB110" t="s">
        <v>20</v>
      </c>
    </row>
    <row r="111" spans="1:28" x14ac:dyDescent="0.35">
      <c r="A111" t="s">
        <v>286</v>
      </c>
      <c r="B111" t="s">
        <v>1413</v>
      </c>
      <c r="C111" t="s">
        <v>1525</v>
      </c>
      <c r="D111" t="s">
        <v>1555</v>
      </c>
      <c r="E111" s="2">
        <v>42898</v>
      </c>
      <c r="F111" t="s">
        <v>1556</v>
      </c>
      <c r="G111" t="s">
        <v>1557</v>
      </c>
      <c r="H111" t="s">
        <v>1558</v>
      </c>
      <c r="I111" t="s">
        <v>1360</v>
      </c>
      <c r="J111" t="s">
        <v>11</v>
      </c>
      <c r="K111">
        <v>100</v>
      </c>
      <c r="M111" t="s">
        <v>13</v>
      </c>
      <c r="N111">
        <v>0</v>
      </c>
      <c r="P111" t="s">
        <v>10</v>
      </c>
      <c r="Q111">
        <v>0</v>
      </c>
      <c r="S111" t="s">
        <v>12</v>
      </c>
      <c r="T111">
        <v>0</v>
      </c>
      <c r="V111">
        <v>131.66200000000001</v>
      </c>
      <c r="W111">
        <v>92.165000000000006</v>
      </c>
      <c r="X111">
        <v>229.46600000000001</v>
      </c>
      <c r="Y111">
        <v>115.524</v>
      </c>
      <c r="Z111">
        <v>251</v>
      </c>
      <c r="AA111" t="s">
        <v>19</v>
      </c>
      <c r="AB111" t="s">
        <v>20</v>
      </c>
    </row>
    <row r="112" spans="1:28" x14ac:dyDescent="0.35">
      <c r="A112" t="s">
        <v>287</v>
      </c>
      <c r="B112" t="s">
        <v>1413</v>
      </c>
      <c r="C112" t="s">
        <v>1525</v>
      </c>
      <c r="D112" t="s">
        <v>1555</v>
      </c>
      <c r="E112" s="2">
        <v>42898</v>
      </c>
      <c r="F112" t="s">
        <v>1556</v>
      </c>
      <c r="G112" t="s">
        <v>1557</v>
      </c>
      <c r="H112" t="s">
        <v>1559</v>
      </c>
      <c r="I112" t="s">
        <v>1360</v>
      </c>
      <c r="J112" t="s">
        <v>11</v>
      </c>
      <c r="K112">
        <v>100</v>
      </c>
      <c r="M112" t="s">
        <v>13</v>
      </c>
      <c r="N112">
        <v>0</v>
      </c>
      <c r="P112" t="s">
        <v>10</v>
      </c>
      <c r="Q112">
        <v>0</v>
      </c>
      <c r="S112" t="s">
        <v>12</v>
      </c>
      <c r="T112">
        <v>0</v>
      </c>
      <c r="V112">
        <v>133.066</v>
      </c>
      <c r="W112">
        <v>86.89</v>
      </c>
      <c r="X112">
        <v>236.56899999999999</v>
      </c>
      <c r="Y112">
        <v>94.317999999999998</v>
      </c>
      <c r="Z112">
        <v>251</v>
      </c>
      <c r="AA112" t="s">
        <v>19</v>
      </c>
      <c r="AB112" t="s">
        <v>20</v>
      </c>
    </row>
    <row r="113" spans="1:28" x14ac:dyDescent="0.35">
      <c r="A113" t="s">
        <v>288</v>
      </c>
      <c r="B113" t="s">
        <v>1413</v>
      </c>
      <c r="C113" t="s">
        <v>1525</v>
      </c>
      <c r="D113" t="s">
        <v>1560</v>
      </c>
      <c r="E113" s="2">
        <v>42898</v>
      </c>
      <c r="F113" t="s">
        <v>1561</v>
      </c>
      <c r="G113" t="s">
        <v>1562</v>
      </c>
      <c r="H113" t="s">
        <v>1563</v>
      </c>
      <c r="I113" t="s">
        <v>1360</v>
      </c>
      <c r="J113" t="s">
        <v>11</v>
      </c>
      <c r="K113">
        <v>100</v>
      </c>
      <c r="M113" t="s">
        <v>13</v>
      </c>
      <c r="N113">
        <v>0</v>
      </c>
      <c r="P113" t="s">
        <v>10</v>
      </c>
      <c r="Q113">
        <v>0</v>
      </c>
      <c r="S113" t="s">
        <v>12</v>
      </c>
      <c r="T113">
        <v>0</v>
      </c>
      <c r="V113">
        <v>123.95</v>
      </c>
      <c r="W113">
        <v>84.558000000000007</v>
      </c>
      <c r="X113">
        <v>201.155</v>
      </c>
      <c r="Y113">
        <v>104.736</v>
      </c>
      <c r="Z113">
        <v>251</v>
      </c>
      <c r="AA113" t="s">
        <v>19</v>
      </c>
      <c r="AB113" t="s">
        <v>20</v>
      </c>
    </row>
    <row r="114" spans="1:28" x14ac:dyDescent="0.35">
      <c r="A114" t="s">
        <v>249</v>
      </c>
      <c r="B114" t="s">
        <v>1413</v>
      </c>
      <c r="C114" t="s">
        <v>1461</v>
      </c>
      <c r="D114" t="s">
        <v>1462</v>
      </c>
      <c r="E114" t="s">
        <v>1463</v>
      </c>
      <c r="F114" t="s">
        <v>1464</v>
      </c>
      <c r="G114" t="s">
        <v>1465</v>
      </c>
      <c r="H114" t="s">
        <v>1467</v>
      </c>
      <c r="I114" t="s">
        <v>1360</v>
      </c>
      <c r="J114" t="s">
        <v>13</v>
      </c>
      <c r="K114">
        <v>99.991</v>
      </c>
      <c r="M114" t="s">
        <v>11</v>
      </c>
      <c r="N114">
        <v>8.9999999999999993E-3</v>
      </c>
      <c r="P114" t="s">
        <v>10</v>
      </c>
      <c r="Q114">
        <v>0</v>
      </c>
      <c r="S114" t="s">
        <v>12</v>
      </c>
      <c r="T114">
        <v>0</v>
      </c>
      <c r="V114">
        <v>142.239</v>
      </c>
      <c r="W114">
        <v>87.706000000000003</v>
      </c>
      <c r="X114">
        <v>228.18799999999999</v>
      </c>
      <c r="Y114">
        <v>83.653000000000006</v>
      </c>
      <c r="Z114">
        <v>251</v>
      </c>
      <c r="AA114" t="s">
        <v>19</v>
      </c>
      <c r="AB114" t="s">
        <v>20</v>
      </c>
    </row>
    <row r="115" spans="1:28" x14ac:dyDescent="0.35">
      <c r="A115" t="s">
        <v>251</v>
      </c>
      <c r="B115" t="s">
        <v>1413</v>
      </c>
      <c r="C115" t="s">
        <v>1461</v>
      </c>
      <c r="D115" t="s">
        <v>1468</v>
      </c>
      <c r="E115" t="s">
        <v>1463</v>
      </c>
      <c r="F115" t="s">
        <v>1469</v>
      </c>
      <c r="G115" t="s">
        <v>1470</v>
      </c>
      <c r="H115" t="s">
        <v>1472</v>
      </c>
      <c r="I115" t="s">
        <v>1360</v>
      </c>
      <c r="J115" t="s">
        <v>13</v>
      </c>
      <c r="K115">
        <v>100</v>
      </c>
      <c r="M115" t="s">
        <v>11</v>
      </c>
      <c r="N115">
        <v>0</v>
      </c>
      <c r="P115" t="s">
        <v>10</v>
      </c>
      <c r="Q115">
        <v>0</v>
      </c>
      <c r="S115" t="s">
        <v>12</v>
      </c>
      <c r="T115">
        <v>0</v>
      </c>
      <c r="V115">
        <v>135.398</v>
      </c>
      <c r="W115">
        <v>83.572000000000003</v>
      </c>
      <c r="X115">
        <v>238.76599999999999</v>
      </c>
      <c r="Y115">
        <v>75.027000000000001</v>
      </c>
      <c r="Z115">
        <v>251</v>
      </c>
      <c r="AA115" t="s">
        <v>19</v>
      </c>
      <c r="AB115" t="s">
        <v>20</v>
      </c>
    </row>
    <row r="116" spans="1:28" x14ac:dyDescent="0.35">
      <c r="A116" t="s">
        <v>254</v>
      </c>
      <c r="B116" t="s">
        <v>1413</v>
      </c>
      <c r="C116" t="s">
        <v>1461</v>
      </c>
      <c r="D116" t="s">
        <v>1478</v>
      </c>
      <c r="E116" s="2">
        <v>42928</v>
      </c>
      <c r="F116" t="s">
        <v>1479</v>
      </c>
      <c r="G116" t="s">
        <v>1480</v>
      </c>
      <c r="H116" t="s">
        <v>1481</v>
      </c>
      <c r="I116" t="s">
        <v>1360</v>
      </c>
      <c r="J116" t="s">
        <v>13</v>
      </c>
      <c r="K116">
        <v>99.995000000000005</v>
      </c>
      <c r="M116" t="s">
        <v>11</v>
      </c>
      <c r="N116">
        <v>5.0000000000000001E-3</v>
      </c>
      <c r="P116" t="s">
        <v>10</v>
      </c>
      <c r="Q116">
        <v>0</v>
      </c>
      <c r="S116" t="s">
        <v>12</v>
      </c>
      <c r="T116">
        <v>0</v>
      </c>
      <c r="V116">
        <v>133.53</v>
      </c>
      <c r="W116">
        <v>81.682000000000002</v>
      </c>
      <c r="X116">
        <v>233.59299999999999</v>
      </c>
      <c r="Y116">
        <v>77.411000000000001</v>
      </c>
      <c r="Z116">
        <v>251</v>
      </c>
      <c r="AA116" t="s">
        <v>19</v>
      </c>
      <c r="AB116" t="s">
        <v>20</v>
      </c>
    </row>
    <row r="117" spans="1:28" x14ac:dyDescent="0.35">
      <c r="A117" t="s">
        <v>257</v>
      </c>
      <c r="B117" t="s">
        <v>1413</v>
      </c>
      <c r="C117" t="s">
        <v>1461</v>
      </c>
      <c r="D117" t="s">
        <v>1483</v>
      </c>
      <c r="E117" s="2">
        <v>43020</v>
      </c>
      <c r="F117" t="s">
        <v>1484</v>
      </c>
      <c r="G117" t="s">
        <v>1485</v>
      </c>
      <c r="H117" t="s">
        <v>1487</v>
      </c>
      <c r="I117" t="s">
        <v>1360</v>
      </c>
      <c r="J117" t="s">
        <v>13</v>
      </c>
      <c r="K117">
        <v>99.75</v>
      </c>
      <c r="M117" t="s">
        <v>11</v>
      </c>
      <c r="N117">
        <v>0.25</v>
      </c>
      <c r="P117" t="s">
        <v>10</v>
      </c>
      <c r="Q117">
        <v>0</v>
      </c>
      <c r="S117" t="s">
        <v>12</v>
      </c>
      <c r="T117">
        <v>0</v>
      </c>
      <c r="V117">
        <v>139.47399999999999</v>
      </c>
      <c r="W117">
        <v>86.451999999999998</v>
      </c>
      <c r="X117">
        <v>236.58799999999999</v>
      </c>
      <c r="Y117">
        <v>83.850999999999999</v>
      </c>
      <c r="Z117">
        <v>251</v>
      </c>
      <c r="AA117" t="s">
        <v>19</v>
      </c>
      <c r="AB117" t="s">
        <v>20</v>
      </c>
    </row>
    <row r="118" spans="1:28" x14ac:dyDescent="0.35">
      <c r="A118" t="s">
        <v>258</v>
      </c>
      <c r="B118" t="s">
        <v>1413</v>
      </c>
      <c r="C118" t="s">
        <v>1461</v>
      </c>
      <c r="D118" t="s">
        <v>1488</v>
      </c>
      <c r="E118" t="s">
        <v>1489</v>
      </c>
      <c r="F118" t="s">
        <v>1490</v>
      </c>
      <c r="G118" t="s">
        <v>1491</v>
      </c>
      <c r="H118" t="s">
        <v>1492</v>
      </c>
      <c r="I118" t="s">
        <v>1360</v>
      </c>
      <c r="J118" t="s">
        <v>13</v>
      </c>
      <c r="K118">
        <v>100</v>
      </c>
      <c r="M118" t="s">
        <v>11</v>
      </c>
      <c r="N118">
        <v>0</v>
      </c>
      <c r="P118" t="s">
        <v>10</v>
      </c>
      <c r="Q118">
        <v>0</v>
      </c>
      <c r="S118" t="s">
        <v>12</v>
      </c>
      <c r="T118">
        <v>0</v>
      </c>
      <c r="V118">
        <v>134.40100000000001</v>
      </c>
      <c r="W118">
        <v>93.367000000000004</v>
      </c>
      <c r="X118">
        <v>256.39800000000002</v>
      </c>
      <c r="Y118">
        <v>80.929000000000002</v>
      </c>
      <c r="Z118">
        <v>251</v>
      </c>
      <c r="AA118" t="s">
        <v>19</v>
      </c>
      <c r="AB118" t="s">
        <v>20</v>
      </c>
    </row>
    <row r="119" spans="1:28" x14ac:dyDescent="0.35">
      <c r="A119" t="s">
        <v>276</v>
      </c>
      <c r="B119" t="s">
        <v>1413</v>
      </c>
      <c r="C119" t="s">
        <v>1525</v>
      </c>
      <c r="D119" t="s">
        <v>1526</v>
      </c>
      <c r="E119" t="s">
        <v>1527</v>
      </c>
      <c r="F119" t="s">
        <v>1528</v>
      </c>
      <c r="G119" t="s">
        <v>1529</v>
      </c>
      <c r="H119" t="s">
        <v>1532</v>
      </c>
      <c r="I119" t="s">
        <v>1360</v>
      </c>
      <c r="J119" t="s">
        <v>13</v>
      </c>
      <c r="K119">
        <v>99.994</v>
      </c>
      <c r="M119" t="s">
        <v>11</v>
      </c>
      <c r="N119">
        <v>6.0000000000000001E-3</v>
      </c>
      <c r="P119" t="s">
        <v>10</v>
      </c>
      <c r="Q119">
        <v>0</v>
      </c>
      <c r="S119" t="s">
        <v>12</v>
      </c>
      <c r="T119">
        <v>0</v>
      </c>
      <c r="V119">
        <v>138.886</v>
      </c>
      <c r="W119">
        <v>85.463999999999999</v>
      </c>
      <c r="X119">
        <v>254.14500000000001</v>
      </c>
      <c r="Y119">
        <v>81.230999999999995</v>
      </c>
      <c r="Z119">
        <v>251</v>
      </c>
      <c r="AA119" t="s">
        <v>19</v>
      </c>
      <c r="AB119" t="s">
        <v>20</v>
      </c>
    </row>
    <row r="120" spans="1:28" x14ac:dyDescent="0.35">
      <c r="A120" t="s">
        <v>280</v>
      </c>
      <c r="B120" t="s">
        <v>1413</v>
      </c>
      <c r="C120" t="s">
        <v>1525</v>
      </c>
      <c r="D120" t="s">
        <v>1539</v>
      </c>
      <c r="E120" t="s">
        <v>1540</v>
      </c>
      <c r="F120" t="s">
        <v>1541</v>
      </c>
      <c r="G120" t="s">
        <v>1542</v>
      </c>
      <c r="H120" t="s">
        <v>1543</v>
      </c>
      <c r="I120" t="s">
        <v>1360</v>
      </c>
      <c r="J120" t="s">
        <v>13</v>
      </c>
      <c r="K120">
        <v>98.95</v>
      </c>
      <c r="M120" t="s">
        <v>11</v>
      </c>
      <c r="N120">
        <v>1.05</v>
      </c>
      <c r="P120" t="s">
        <v>10</v>
      </c>
      <c r="Q120">
        <v>0</v>
      </c>
      <c r="S120" t="s">
        <v>12</v>
      </c>
      <c r="T120">
        <v>0</v>
      </c>
      <c r="V120">
        <v>136.09899999999999</v>
      </c>
      <c r="W120">
        <v>89.5</v>
      </c>
      <c r="X120">
        <v>224.05699999999999</v>
      </c>
      <c r="Y120">
        <v>87.525999999999996</v>
      </c>
      <c r="Z120">
        <v>251</v>
      </c>
      <c r="AA120" t="s">
        <v>19</v>
      </c>
      <c r="AB120" t="s">
        <v>20</v>
      </c>
    </row>
    <row r="121" spans="1:28" x14ac:dyDescent="0.35">
      <c r="A121" t="s">
        <v>325</v>
      </c>
      <c r="B121" t="s">
        <v>1655</v>
      </c>
      <c r="C121" t="s">
        <v>1656</v>
      </c>
      <c r="D121" t="s">
        <v>3135</v>
      </c>
      <c r="E121" t="s">
        <v>1657</v>
      </c>
      <c r="F121" t="s">
        <v>1658</v>
      </c>
      <c r="G121" t="s">
        <v>1659</v>
      </c>
      <c r="H121" t="s">
        <v>1660</v>
      </c>
      <c r="I121" t="s">
        <v>1360</v>
      </c>
      <c r="J121" t="s">
        <v>11</v>
      </c>
      <c r="K121">
        <v>100</v>
      </c>
      <c r="M121" t="s">
        <v>13</v>
      </c>
      <c r="N121">
        <v>0</v>
      </c>
      <c r="P121" t="s">
        <v>10</v>
      </c>
      <c r="Q121">
        <v>0</v>
      </c>
      <c r="S121" t="s">
        <v>12</v>
      </c>
      <c r="T121">
        <v>0</v>
      </c>
      <c r="V121">
        <v>119.81699999999999</v>
      </c>
      <c r="W121">
        <v>93.4</v>
      </c>
      <c r="X121">
        <v>197.09</v>
      </c>
      <c r="Y121">
        <v>119.124</v>
      </c>
      <c r="Z121">
        <v>251</v>
      </c>
      <c r="AA121" t="s">
        <v>19</v>
      </c>
      <c r="AB121" t="s">
        <v>20</v>
      </c>
    </row>
    <row r="122" spans="1:28" x14ac:dyDescent="0.35">
      <c r="A122" t="s">
        <v>326</v>
      </c>
      <c r="B122" t="s">
        <v>1655</v>
      </c>
      <c r="C122" t="s">
        <v>1656</v>
      </c>
      <c r="D122" t="s">
        <v>3135</v>
      </c>
      <c r="E122" t="s">
        <v>1657</v>
      </c>
      <c r="F122" t="s">
        <v>1658</v>
      </c>
      <c r="G122" t="s">
        <v>1659</v>
      </c>
      <c r="H122" t="s">
        <v>1661</v>
      </c>
      <c r="I122" t="s">
        <v>1360</v>
      </c>
      <c r="J122" t="s">
        <v>11</v>
      </c>
      <c r="K122">
        <v>100</v>
      </c>
      <c r="M122" t="s">
        <v>13</v>
      </c>
      <c r="N122">
        <v>0</v>
      </c>
      <c r="P122" t="s">
        <v>10</v>
      </c>
      <c r="Q122">
        <v>0</v>
      </c>
      <c r="S122" t="s">
        <v>12</v>
      </c>
      <c r="T122">
        <v>0</v>
      </c>
      <c r="V122">
        <v>126.96599999999999</v>
      </c>
      <c r="W122">
        <v>89.260999999999996</v>
      </c>
      <c r="X122">
        <v>197.53</v>
      </c>
      <c r="Y122">
        <v>115.65300000000001</v>
      </c>
      <c r="Z122">
        <v>251</v>
      </c>
      <c r="AA122" t="s">
        <v>19</v>
      </c>
      <c r="AB122" t="s">
        <v>20</v>
      </c>
    </row>
    <row r="123" spans="1:28" x14ac:dyDescent="0.35">
      <c r="A123" t="s">
        <v>327</v>
      </c>
      <c r="B123" t="s">
        <v>1655</v>
      </c>
      <c r="C123" t="s">
        <v>1656</v>
      </c>
      <c r="D123" t="s">
        <v>1662</v>
      </c>
      <c r="E123" t="s">
        <v>1657</v>
      </c>
      <c r="F123" t="s">
        <v>1663</v>
      </c>
      <c r="G123" t="s">
        <v>1664</v>
      </c>
      <c r="H123" t="s">
        <v>1665</v>
      </c>
      <c r="I123" t="s">
        <v>1360</v>
      </c>
      <c r="J123" t="s">
        <v>11</v>
      </c>
      <c r="K123">
        <v>100</v>
      </c>
      <c r="M123" t="s">
        <v>13</v>
      </c>
      <c r="N123">
        <v>0</v>
      </c>
      <c r="P123" t="s">
        <v>10</v>
      </c>
      <c r="Q123">
        <v>0</v>
      </c>
      <c r="S123" t="s">
        <v>12</v>
      </c>
      <c r="T123">
        <v>0</v>
      </c>
      <c r="V123">
        <v>134.84299999999999</v>
      </c>
      <c r="W123">
        <v>93.703000000000003</v>
      </c>
      <c r="X123">
        <v>229.49299999999999</v>
      </c>
      <c r="Y123">
        <v>110.727</v>
      </c>
      <c r="Z123">
        <v>251</v>
      </c>
      <c r="AA123" t="s">
        <v>19</v>
      </c>
      <c r="AB123" t="s">
        <v>20</v>
      </c>
    </row>
    <row r="124" spans="1:28" x14ac:dyDescent="0.35">
      <c r="A124" t="s">
        <v>328</v>
      </c>
      <c r="B124" t="s">
        <v>1655</v>
      </c>
      <c r="C124" t="s">
        <v>1666</v>
      </c>
      <c r="D124" t="s">
        <v>1662</v>
      </c>
      <c r="E124" t="s">
        <v>1657</v>
      </c>
      <c r="F124" t="s">
        <v>1663</v>
      </c>
      <c r="G124" t="s">
        <v>1664</v>
      </c>
      <c r="H124" t="s">
        <v>1667</v>
      </c>
      <c r="I124" t="s">
        <v>1360</v>
      </c>
      <c r="J124" t="s">
        <v>11</v>
      </c>
      <c r="K124">
        <v>100</v>
      </c>
      <c r="M124" t="s">
        <v>13</v>
      </c>
      <c r="N124">
        <v>0</v>
      </c>
      <c r="P124" t="s">
        <v>10</v>
      </c>
      <c r="Q124">
        <v>0</v>
      </c>
      <c r="S124" t="s">
        <v>12</v>
      </c>
      <c r="T124">
        <v>0</v>
      </c>
      <c r="V124">
        <v>127.926</v>
      </c>
      <c r="W124">
        <v>84.715000000000003</v>
      </c>
      <c r="X124">
        <v>223.27699999999999</v>
      </c>
      <c r="Y124">
        <v>94.13</v>
      </c>
      <c r="Z124">
        <v>251</v>
      </c>
      <c r="AA124" t="s">
        <v>19</v>
      </c>
      <c r="AB124" t="s">
        <v>20</v>
      </c>
    </row>
    <row r="125" spans="1:28" x14ac:dyDescent="0.35">
      <c r="A125" t="s">
        <v>329</v>
      </c>
      <c r="B125" t="s">
        <v>1655</v>
      </c>
      <c r="C125" t="s">
        <v>1668</v>
      </c>
      <c r="D125" t="s">
        <v>1669</v>
      </c>
      <c r="E125" t="s">
        <v>1657</v>
      </c>
      <c r="F125" t="s">
        <v>1670</v>
      </c>
      <c r="G125" t="s">
        <v>1671</v>
      </c>
      <c r="H125" t="s">
        <v>1672</v>
      </c>
      <c r="I125" t="s">
        <v>1360</v>
      </c>
      <c r="J125" t="s">
        <v>11</v>
      </c>
      <c r="K125">
        <v>100</v>
      </c>
      <c r="M125" t="s">
        <v>13</v>
      </c>
      <c r="N125">
        <v>0</v>
      </c>
      <c r="P125" t="s">
        <v>10</v>
      </c>
      <c r="Q125">
        <v>0</v>
      </c>
      <c r="S125" t="s">
        <v>12</v>
      </c>
      <c r="T125">
        <v>0</v>
      </c>
      <c r="V125">
        <v>130.93600000000001</v>
      </c>
      <c r="W125">
        <v>92.338999999999999</v>
      </c>
      <c r="X125">
        <v>233.13800000000001</v>
      </c>
      <c r="Y125">
        <v>98.388999999999996</v>
      </c>
      <c r="Z125">
        <v>251</v>
      </c>
      <c r="AA125" t="s">
        <v>19</v>
      </c>
      <c r="AB125" t="s">
        <v>20</v>
      </c>
    </row>
    <row r="126" spans="1:28" x14ac:dyDescent="0.35">
      <c r="A126" t="s">
        <v>330</v>
      </c>
      <c r="B126" t="s">
        <v>1655</v>
      </c>
      <c r="C126" t="s">
        <v>1668</v>
      </c>
      <c r="D126" t="s">
        <v>1669</v>
      </c>
      <c r="E126" t="s">
        <v>1657</v>
      </c>
      <c r="F126" t="s">
        <v>1670</v>
      </c>
      <c r="G126" t="s">
        <v>1671</v>
      </c>
      <c r="H126" t="s">
        <v>1673</v>
      </c>
      <c r="I126" t="s">
        <v>1360</v>
      </c>
      <c r="J126" t="s">
        <v>11</v>
      </c>
      <c r="K126">
        <v>99.956999999999994</v>
      </c>
      <c r="M126" t="s">
        <v>13</v>
      </c>
      <c r="N126">
        <v>4.2999999999999997E-2</v>
      </c>
      <c r="P126" t="s">
        <v>10</v>
      </c>
      <c r="Q126">
        <v>0</v>
      </c>
      <c r="S126" t="s">
        <v>12</v>
      </c>
      <c r="T126">
        <v>0</v>
      </c>
      <c r="V126">
        <v>134.28200000000001</v>
      </c>
      <c r="W126">
        <v>94.841999999999999</v>
      </c>
      <c r="X126">
        <v>238.25800000000001</v>
      </c>
      <c r="Y126">
        <v>98.203999999999994</v>
      </c>
      <c r="Z126">
        <v>251</v>
      </c>
      <c r="AA126" t="s">
        <v>19</v>
      </c>
      <c r="AB126" t="s">
        <v>20</v>
      </c>
    </row>
    <row r="127" spans="1:28" x14ac:dyDescent="0.35">
      <c r="A127" t="s">
        <v>331</v>
      </c>
      <c r="B127" t="s">
        <v>1655</v>
      </c>
      <c r="C127" t="s">
        <v>1674</v>
      </c>
      <c r="D127" t="s">
        <v>1675</v>
      </c>
      <c r="E127" t="s">
        <v>1657</v>
      </c>
      <c r="F127" t="s">
        <v>1676</v>
      </c>
      <c r="G127" t="s">
        <v>1677</v>
      </c>
      <c r="H127" t="s">
        <v>1678</v>
      </c>
      <c r="I127" t="s">
        <v>1360</v>
      </c>
      <c r="J127" t="s">
        <v>11</v>
      </c>
      <c r="K127">
        <v>100</v>
      </c>
      <c r="M127" t="s">
        <v>13</v>
      </c>
      <c r="N127">
        <v>0</v>
      </c>
      <c r="P127" t="s">
        <v>10</v>
      </c>
      <c r="Q127">
        <v>0</v>
      </c>
      <c r="S127" t="s">
        <v>12</v>
      </c>
      <c r="T127">
        <v>0</v>
      </c>
      <c r="V127">
        <v>123.29</v>
      </c>
      <c r="W127">
        <v>99.61</v>
      </c>
      <c r="X127">
        <v>241.28200000000001</v>
      </c>
      <c r="Y127">
        <v>116.169</v>
      </c>
      <c r="Z127">
        <v>251</v>
      </c>
      <c r="AA127" t="s">
        <v>19</v>
      </c>
      <c r="AB127" t="s">
        <v>20</v>
      </c>
    </row>
    <row r="128" spans="1:28" x14ac:dyDescent="0.35">
      <c r="A128" t="s">
        <v>332</v>
      </c>
      <c r="B128" t="s">
        <v>1655</v>
      </c>
      <c r="C128" t="s">
        <v>1674</v>
      </c>
      <c r="D128" t="s">
        <v>1675</v>
      </c>
      <c r="E128" t="s">
        <v>1657</v>
      </c>
      <c r="F128" t="s">
        <v>1676</v>
      </c>
      <c r="G128" t="s">
        <v>1677</v>
      </c>
      <c r="H128" t="s">
        <v>1679</v>
      </c>
      <c r="I128" t="s">
        <v>1360</v>
      </c>
      <c r="J128" t="s">
        <v>11</v>
      </c>
      <c r="K128">
        <v>100</v>
      </c>
      <c r="M128" t="s">
        <v>13</v>
      </c>
      <c r="N128">
        <v>0</v>
      </c>
      <c r="P128" t="s">
        <v>10</v>
      </c>
      <c r="Q128">
        <v>0</v>
      </c>
      <c r="S128" t="s">
        <v>12</v>
      </c>
      <c r="T128">
        <v>0</v>
      </c>
      <c r="V128">
        <v>139.11500000000001</v>
      </c>
      <c r="W128">
        <v>95.265000000000001</v>
      </c>
      <c r="X128">
        <v>226.79599999999999</v>
      </c>
      <c r="Y128">
        <v>107.973</v>
      </c>
      <c r="Z128">
        <v>251</v>
      </c>
      <c r="AA128" t="s">
        <v>19</v>
      </c>
      <c r="AB128" t="s">
        <v>20</v>
      </c>
    </row>
    <row r="129" spans="1:28" x14ac:dyDescent="0.35">
      <c r="A129" t="s">
        <v>333</v>
      </c>
      <c r="B129" t="s">
        <v>1655</v>
      </c>
      <c r="C129" t="s">
        <v>1680</v>
      </c>
      <c r="D129" t="s">
        <v>1681</v>
      </c>
      <c r="E129" t="s">
        <v>1657</v>
      </c>
      <c r="F129" t="s">
        <v>1682</v>
      </c>
      <c r="G129" t="s">
        <v>1683</v>
      </c>
      <c r="H129" t="s">
        <v>1684</v>
      </c>
      <c r="I129" t="s">
        <v>1360</v>
      </c>
      <c r="J129" t="s">
        <v>11</v>
      </c>
      <c r="K129">
        <v>100</v>
      </c>
      <c r="M129" t="s">
        <v>13</v>
      </c>
      <c r="N129">
        <v>0</v>
      </c>
      <c r="P129" t="s">
        <v>10</v>
      </c>
      <c r="Q129">
        <v>0</v>
      </c>
      <c r="S129" t="s">
        <v>12</v>
      </c>
      <c r="T129">
        <v>0</v>
      </c>
      <c r="V129">
        <v>135.952</v>
      </c>
      <c r="W129">
        <v>89.837999999999994</v>
      </c>
      <c r="X129">
        <v>209.14699999999999</v>
      </c>
      <c r="Y129">
        <v>99.491</v>
      </c>
      <c r="Z129">
        <v>251</v>
      </c>
      <c r="AA129" t="s">
        <v>19</v>
      </c>
      <c r="AB129" t="s">
        <v>20</v>
      </c>
    </row>
    <row r="130" spans="1:28" x14ac:dyDescent="0.35">
      <c r="A130" t="s">
        <v>334</v>
      </c>
      <c r="B130" t="s">
        <v>1655</v>
      </c>
      <c r="C130" t="s">
        <v>1680</v>
      </c>
      <c r="D130" t="s">
        <v>1681</v>
      </c>
      <c r="E130" t="s">
        <v>1657</v>
      </c>
      <c r="F130" t="s">
        <v>1682</v>
      </c>
      <c r="G130" t="s">
        <v>1683</v>
      </c>
      <c r="H130" t="s">
        <v>1685</v>
      </c>
      <c r="I130" t="s">
        <v>1360</v>
      </c>
      <c r="J130" t="s">
        <v>11</v>
      </c>
      <c r="K130">
        <v>100</v>
      </c>
      <c r="M130" t="s">
        <v>13</v>
      </c>
      <c r="N130">
        <v>0</v>
      </c>
      <c r="P130" t="s">
        <v>10</v>
      </c>
      <c r="Q130">
        <v>0</v>
      </c>
      <c r="S130" t="s">
        <v>12</v>
      </c>
      <c r="T130">
        <v>0</v>
      </c>
      <c r="V130">
        <v>126.21</v>
      </c>
      <c r="W130">
        <v>85.712000000000003</v>
      </c>
      <c r="X130">
        <v>218.75399999999999</v>
      </c>
      <c r="Y130">
        <v>97.968000000000004</v>
      </c>
      <c r="Z130">
        <v>251</v>
      </c>
      <c r="AA130" t="s">
        <v>19</v>
      </c>
      <c r="AB130" t="s">
        <v>20</v>
      </c>
    </row>
    <row r="131" spans="1:28" x14ac:dyDescent="0.35">
      <c r="A131" t="s">
        <v>98</v>
      </c>
      <c r="B131" t="s">
        <v>1087</v>
      </c>
      <c r="C131" t="s">
        <v>1088</v>
      </c>
      <c r="D131" t="s">
        <v>1089</v>
      </c>
      <c r="E131" s="2">
        <v>42831</v>
      </c>
      <c r="F131" t="s">
        <v>1090</v>
      </c>
      <c r="G131" t="s">
        <v>1091</v>
      </c>
      <c r="H131" t="s">
        <v>1092</v>
      </c>
      <c r="I131" t="s">
        <v>1093</v>
      </c>
      <c r="J131" t="s">
        <v>12</v>
      </c>
      <c r="K131">
        <v>100</v>
      </c>
      <c r="M131" t="s">
        <v>10</v>
      </c>
      <c r="N131">
        <v>0</v>
      </c>
      <c r="P131" t="s">
        <v>11</v>
      </c>
      <c r="Q131">
        <v>0</v>
      </c>
      <c r="S131" t="s">
        <v>13</v>
      </c>
      <c r="T131">
        <v>0</v>
      </c>
      <c r="V131">
        <v>120.41800000000001</v>
      </c>
      <c r="W131">
        <v>147.249</v>
      </c>
      <c r="X131">
        <v>94.733000000000004</v>
      </c>
      <c r="Y131">
        <v>246.10900000000001</v>
      </c>
      <c r="Z131">
        <v>251</v>
      </c>
      <c r="AA131" t="s">
        <v>19</v>
      </c>
      <c r="AB131" t="s">
        <v>20</v>
      </c>
    </row>
    <row r="132" spans="1:28" x14ac:dyDescent="0.35">
      <c r="A132" t="s">
        <v>99</v>
      </c>
      <c r="B132" t="s">
        <v>1087</v>
      </c>
      <c r="C132" t="s">
        <v>1088</v>
      </c>
      <c r="D132" t="s">
        <v>1089</v>
      </c>
      <c r="E132" s="2">
        <v>42831</v>
      </c>
      <c r="F132" t="s">
        <v>1090</v>
      </c>
      <c r="G132" t="s">
        <v>1091</v>
      </c>
      <c r="H132" t="s">
        <v>1094</v>
      </c>
      <c r="I132" t="s">
        <v>1093</v>
      </c>
      <c r="J132" t="s">
        <v>12</v>
      </c>
      <c r="K132">
        <v>100</v>
      </c>
      <c r="M132" t="s">
        <v>10</v>
      </c>
      <c r="N132">
        <v>0</v>
      </c>
      <c r="P132" t="s">
        <v>11</v>
      </c>
      <c r="Q132">
        <v>0</v>
      </c>
      <c r="S132" t="s">
        <v>13</v>
      </c>
      <c r="T132">
        <v>0</v>
      </c>
      <c r="V132">
        <v>125.343</v>
      </c>
      <c r="W132">
        <v>133.482</v>
      </c>
      <c r="X132">
        <v>110.38</v>
      </c>
      <c r="Y132">
        <v>244.012</v>
      </c>
      <c r="Z132">
        <v>251</v>
      </c>
      <c r="AA132" t="s">
        <v>19</v>
      </c>
      <c r="AB132" t="s">
        <v>20</v>
      </c>
    </row>
    <row r="133" spans="1:28" x14ac:dyDescent="0.35">
      <c r="A133" t="s">
        <v>100</v>
      </c>
      <c r="B133" t="s">
        <v>1087</v>
      </c>
      <c r="C133" t="s">
        <v>1088</v>
      </c>
      <c r="D133" t="s">
        <v>1089</v>
      </c>
      <c r="E133" s="2">
        <v>42831</v>
      </c>
      <c r="F133" t="s">
        <v>1090</v>
      </c>
      <c r="G133" t="s">
        <v>1091</v>
      </c>
      <c r="H133" t="s">
        <v>1095</v>
      </c>
      <c r="I133" t="s">
        <v>1093</v>
      </c>
      <c r="J133" t="s">
        <v>12</v>
      </c>
      <c r="K133">
        <v>100</v>
      </c>
      <c r="M133" t="s">
        <v>10</v>
      </c>
      <c r="N133">
        <v>0</v>
      </c>
      <c r="P133" t="s">
        <v>11</v>
      </c>
      <c r="Q133">
        <v>0</v>
      </c>
      <c r="S133" t="s">
        <v>13</v>
      </c>
      <c r="T133">
        <v>0</v>
      </c>
      <c r="V133">
        <v>123.843</v>
      </c>
      <c r="W133">
        <v>140.107</v>
      </c>
      <c r="X133">
        <v>93.266000000000005</v>
      </c>
      <c r="Y133">
        <v>243.80199999999999</v>
      </c>
      <c r="Z133">
        <v>251</v>
      </c>
      <c r="AA133" t="s">
        <v>19</v>
      </c>
      <c r="AB133" t="s">
        <v>20</v>
      </c>
    </row>
    <row r="134" spans="1:28" x14ac:dyDescent="0.35">
      <c r="A134" t="s">
        <v>101</v>
      </c>
      <c r="B134" t="s">
        <v>1087</v>
      </c>
      <c r="C134" t="s">
        <v>1088</v>
      </c>
      <c r="D134" t="s">
        <v>1089</v>
      </c>
      <c r="E134" s="2">
        <v>42831</v>
      </c>
      <c r="F134" t="s">
        <v>1090</v>
      </c>
      <c r="G134" t="s">
        <v>1091</v>
      </c>
      <c r="H134" t="s">
        <v>1096</v>
      </c>
      <c r="I134" t="s">
        <v>1093</v>
      </c>
      <c r="J134" t="s">
        <v>12</v>
      </c>
      <c r="K134">
        <v>100</v>
      </c>
      <c r="M134" t="s">
        <v>10</v>
      </c>
      <c r="N134">
        <v>0</v>
      </c>
      <c r="P134" t="s">
        <v>11</v>
      </c>
      <c r="Q134">
        <v>0</v>
      </c>
      <c r="S134" t="s">
        <v>13</v>
      </c>
      <c r="T134">
        <v>0</v>
      </c>
      <c r="V134">
        <v>133.36600000000001</v>
      </c>
      <c r="W134">
        <v>140.37299999999999</v>
      </c>
      <c r="X134">
        <v>106.289</v>
      </c>
      <c r="Y134">
        <v>249.292</v>
      </c>
      <c r="Z134">
        <v>251</v>
      </c>
      <c r="AA134" t="s">
        <v>19</v>
      </c>
      <c r="AB134" t="s">
        <v>20</v>
      </c>
    </row>
    <row r="135" spans="1:28" x14ac:dyDescent="0.35">
      <c r="A135" t="s">
        <v>102</v>
      </c>
      <c r="B135" t="s">
        <v>1087</v>
      </c>
      <c r="C135" t="s">
        <v>1088</v>
      </c>
      <c r="D135" t="s">
        <v>1089</v>
      </c>
      <c r="E135" s="2">
        <v>42831</v>
      </c>
      <c r="F135" t="s">
        <v>1090</v>
      </c>
      <c r="G135" t="s">
        <v>1091</v>
      </c>
      <c r="H135" t="s">
        <v>1097</v>
      </c>
      <c r="I135" t="s">
        <v>1093</v>
      </c>
      <c r="J135" t="s">
        <v>12</v>
      </c>
      <c r="K135">
        <v>100</v>
      </c>
      <c r="M135" t="s">
        <v>10</v>
      </c>
      <c r="N135">
        <v>0</v>
      </c>
      <c r="P135" t="s">
        <v>11</v>
      </c>
      <c r="Q135">
        <v>0</v>
      </c>
      <c r="S135" t="s">
        <v>13</v>
      </c>
      <c r="T135">
        <v>0</v>
      </c>
      <c r="V135">
        <v>121.17100000000001</v>
      </c>
      <c r="W135">
        <v>151.745</v>
      </c>
      <c r="X135">
        <v>92.671999999999997</v>
      </c>
      <c r="Y135">
        <v>267.94799999999998</v>
      </c>
      <c r="Z135">
        <v>251</v>
      </c>
      <c r="AA135" t="s">
        <v>19</v>
      </c>
      <c r="AB135" t="s">
        <v>20</v>
      </c>
    </row>
    <row r="136" spans="1:28" x14ac:dyDescent="0.35">
      <c r="A136" t="s">
        <v>103</v>
      </c>
      <c r="B136" t="s">
        <v>1087</v>
      </c>
      <c r="C136" t="s">
        <v>1088</v>
      </c>
      <c r="D136" t="s">
        <v>1089</v>
      </c>
      <c r="E136" s="2">
        <v>42831</v>
      </c>
      <c r="F136" t="s">
        <v>1090</v>
      </c>
      <c r="G136" t="s">
        <v>1091</v>
      </c>
      <c r="H136" t="s">
        <v>1098</v>
      </c>
      <c r="I136" t="s">
        <v>1093</v>
      </c>
      <c r="J136" t="s">
        <v>12</v>
      </c>
      <c r="K136">
        <v>100</v>
      </c>
      <c r="M136" t="s">
        <v>10</v>
      </c>
      <c r="N136">
        <v>0</v>
      </c>
      <c r="P136" t="s">
        <v>11</v>
      </c>
      <c r="Q136">
        <v>0</v>
      </c>
      <c r="S136" t="s">
        <v>13</v>
      </c>
      <c r="T136">
        <v>0</v>
      </c>
      <c r="V136">
        <v>125.28400000000001</v>
      </c>
      <c r="W136">
        <v>149.887</v>
      </c>
      <c r="X136">
        <v>94.097999999999999</v>
      </c>
      <c r="Y136">
        <v>259.44</v>
      </c>
      <c r="Z136">
        <v>251</v>
      </c>
      <c r="AA136" t="s">
        <v>19</v>
      </c>
      <c r="AB136" t="s">
        <v>20</v>
      </c>
    </row>
    <row r="137" spans="1:28" x14ac:dyDescent="0.35">
      <c r="A137" t="s">
        <v>104</v>
      </c>
      <c r="B137" t="s">
        <v>1087</v>
      </c>
      <c r="C137" t="s">
        <v>1088</v>
      </c>
      <c r="D137" t="s">
        <v>1089</v>
      </c>
      <c r="E137" s="2">
        <v>42831</v>
      </c>
      <c r="F137" t="s">
        <v>1090</v>
      </c>
      <c r="G137" t="s">
        <v>1091</v>
      </c>
      <c r="H137" t="s">
        <v>1099</v>
      </c>
      <c r="I137" t="s">
        <v>1093</v>
      </c>
      <c r="J137" t="s">
        <v>12</v>
      </c>
      <c r="K137">
        <v>100</v>
      </c>
      <c r="M137" t="s">
        <v>10</v>
      </c>
      <c r="N137">
        <v>0</v>
      </c>
      <c r="P137" t="s">
        <v>11</v>
      </c>
      <c r="Q137">
        <v>0</v>
      </c>
      <c r="S137" t="s">
        <v>13</v>
      </c>
      <c r="T137">
        <v>0</v>
      </c>
      <c r="V137">
        <v>126.509</v>
      </c>
      <c r="W137">
        <v>138.51599999999999</v>
      </c>
      <c r="X137">
        <v>96.591999999999999</v>
      </c>
      <c r="Y137">
        <v>263.762</v>
      </c>
      <c r="Z137">
        <v>251</v>
      </c>
      <c r="AA137" t="s">
        <v>19</v>
      </c>
      <c r="AB137" t="s">
        <v>20</v>
      </c>
    </row>
    <row r="138" spans="1:28" x14ac:dyDescent="0.35">
      <c r="A138" t="s">
        <v>105</v>
      </c>
      <c r="B138" t="s">
        <v>1087</v>
      </c>
      <c r="C138" t="s">
        <v>1088</v>
      </c>
      <c r="D138" t="s">
        <v>1100</v>
      </c>
      <c r="E138" s="2">
        <v>42831</v>
      </c>
      <c r="F138" t="s">
        <v>1090</v>
      </c>
      <c r="G138" t="s">
        <v>1091</v>
      </c>
      <c r="H138" t="s">
        <v>1101</v>
      </c>
      <c r="I138" t="s">
        <v>1093</v>
      </c>
      <c r="J138" t="s">
        <v>12</v>
      </c>
      <c r="K138">
        <v>100</v>
      </c>
      <c r="M138" t="s">
        <v>10</v>
      </c>
      <c r="N138">
        <v>0</v>
      </c>
      <c r="P138" t="s">
        <v>11</v>
      </c>
      <c r="Q138">
        <v>0</v>
      </c>
      <c r="S138" t="s">
        <v>13</v>
      </c>
      <c r="T138">
        <v>0</v>
      </c>
      <c r="V138">
        <v>119.887</v>
      </c>
      <c r="W138">
        <v>143.21899999999999</v>
      </c>
      <c r="X138">
        <v>87.599000000000004</v>
      </c>
      <c r="Y138">
        <v>272.07400000000001</v>
      </c>
      <c r="Z138">
        <v>251</v>
      </c>
      <c r="AA138" t="s">
        <v>19</v>
      </c>
      <c r="AB138" t="s">
        <v>20</v>
      </c>
    </row>
    <row r="139" spans="1:28" x14ac:dyDescent="0.35">
      <c r="A139" t="s">
        <v>106</v>
      </c>
      <c r="B139" t="s">
        <v>1087</v>
      </c>
      <c r="C139" t="s">
        <v>1102</v>
      </c>
      <c r="D139" t="s">
        <v>1103</v>
      </c>
      <c r="E139" s="2">
        <v>42831</v>
      </c>
      <c r="F139" t="s">
        <v>1104</v>
      </c>
      <c r="G139" t="s">
        <v>1105</v>
      </c>
      <c r="H139" t="s">
        <v>1106</v>
      </c>
      <c r="I139" t="s">
        <v>1093</v>
      </c>
      <c r="J139" t="s">
        <v>12</v>
      </c>
      <c r="K139">
        <v>100</v>
      </c>
      <c r="M139" t="s">
        <v>10</v>
      </c>
      <c r="N139">
        <v>0</v>
      </c>
      <c r="P139" t="s">
        <v>11</v>
      </c>
      <c r="Q139">
        <v>0</v>
      </c>
      <c r="S139" t="s">
        <v>13</v>
      </c>
      <c r="T139">
        <v>0</v>
      </c>
      <c r="V139">
        <v>123.831</v>
      </c>
      <c r="W139">
        <v>144.65</v>
      </c>
      <c r="X139">
        <v>103.411</v>
      </c>
      <c r="Y139">
        <v>254.79599999999999</v>
      </c>
      <c r="Z139">
        <v>251</v>
      </c>
      <c r="AA139" t="s">
        <v>19</v>
      </c>
      <c r="AB139" t="s">
        <v>20</v>
      </c>
    </row>
    <row r="140" spans="1:28" x14ac:dyDescent="0.35">
      <c r="A140" t="s">
        <v>107</v>
      </c>
      <c r="B140" t="s">
        <v>1087</v>
      </c>
      <c r="C140" t="s">
        <v>1102</v>
      </c>
      <c r="D140" t="s">
        <v>1103</v>
      </c>
      <c r="E140" s="2">
        <v>42831</v>
      </c>
      <c r="F140" t="s">
        <v>1104</v>
      </c>
      <c r="G140" t="s">
        <v>1105</v>
      </c>
      <c r="H140" t="s">
        <v>1107</v>
      </c>
      <c r="I140" t="s">
        <v>1093</v>
      </c>
      <c r="J140" t="s">
        <v>12</v>
      </c>
      <c r="K140">
        <v>100</v>
      </c>
      <c r="M140" t="s">
        <v>10</v>
      </c>
      <c r="N140">
        <v>0</v>
      </c>
      <c r="P140" t="s">
        <v>11</v>
      </c>
      <c r="Q140">
        <v>0</v>
      </c>
      <c r="S140" t="s">
        <v>13</v>
      </c>
      <c r="T140">
        <v>0</v>
      </c>
      <c r="V140">
        <v>128.86500000000001</v>
      </c>
      <c r="W140">
        <v>152.24199999999999</v>
      </c>
      <c r="X140">
        <v>96.197000000000003</v>
      </c>
      <c r="Y140">
        <v>271.31200000000001</v>
      </c>
      <c r="Z140">
        <v>251</v>
      </c>
      <c r="AA140" t="s">
        <v>19</v>
      </c>
      <c r="AB140" t="s">
        <v>20</v>
      </c>
    </row>
    <row r="141" spans="1:28" x14ac:dyDescent="0.35">
      <c r="A141" t="s">
        <v>108</v>
      </c>
      <c r="B141" t="s">
        <v>1087</v>
      </c>
      <c r="C141" t="s">
        <v>1088</v>
      </c>
      <c r="D141" t="s">
        <v>1108</v>
      </c>
      <c r="E141" s="2">
        <v>42831</v>
      </c>
      <c r="F141" t="s">
        <v>1109</v>
      </c>
      <c r="G141" t="s">
        <v>1110</v>
      </c>
      <c r="H141" t="s">
        <v>1111</v>
      </c>
      <c r="I141" t="s">
        <v>1093</v>
      </c>
      <c r="J141" t="s">
        <v>12</v>
      </c>
      <c r="K141">
        <v>100</v>
      </c>
      <c r="M141" t="s">
        <v>10</v>
      </c>
      <c r="N141">
        <v>0</v>
      </c>
      <c r="P141" t="s">
        <v>11</v>
      </c>
      <c r="Q141">
        <v>0</v>
      </c>
      <c r="S141" t="s">
        <v>13</v>
      </c>
      <c r="T141">
        <v>0</v>
      </c>
      <c r="V141">
        <v>130.178</v>
      </c>
      <c r="W141">
        <v>153.631</v>
      </c>
      <c r="X141">
        <v>97.12</v>
      </c>
      <c r="Y141">
        <v>277.61200000000002</v>
      </c>
      <c r="Z141">
        <v>251</v>
      </c>
      <c r="AA141" t="s">
        <v>19</v>
      </c>
      <c r="AB141" t="s">
        <v>20</v>
      </c>
    </row>
    <row r="142" spans="1:28" x14ac:dyDescent="0.35">
      <c r="A142" t="s">
        <v>109</v>
      </c>
      <c r="B142" t="s">
        <v>1087</v>
      </c>
      <c r="C142" t="s">
        <v>1088</v>
      </c>
      <c r="D142" t="s">
        <v>1108</v>
      </c>
      <c r="E142" s="2">
        <v>42831</v>
      </c>
      <c r="F142" t="s">
        <v>1109</v>
      </c>
      <c r="G142" t="s">
        <v>1110</v>
      </c>
      <c r="H142" t="s">
        <v>1112</v>
      </c>
      <c r="I142" t="s">
        <v>1093</v>
      </c>
      <c r="J142" t="s">
        <v>12</v>
      </c>
      <c r="K142">
        <v>100</v>
      </c>
      <c r="M142" t="s">
        <v>10</v>
      </c>
      <c r="N142">
        <v>0</v>
      </c>
      <c r="P142" t="s">
        <v>11</v>
      </c>
      <c r="Q142">
        <v>0</v>
      </c>
      <c r="S142" t="s">
        <v>13</v>
      </c>
      <c r="T142">
        <v>0</v>
      </c>
      <c r="V142">
        <v>133.06299999999999</v>
      </c>
      <c r="W142">
        <v>156.84899999999999</v>
      </c>
      <c r="X142">
        <v>97.400999999999996</v>
      </c>
      <c r="Y142">
        <v>280.99099999999999</v>
      </c>
      <c r="Z142">
        <v>251</v>
      </c>
      <c r="AA142" t="s">
        <v>19</v>
      </c>
      <c r="AB142" t="s">
        <v>20</v>
      </c>
    </row>
    <row r="143" spans="1:28" x14ac:dyDescent="0.35">
      <c r="A143" t="s">
        <v>110</v>
      </c>
      <c r="B143" t="s">
        <v>1087</v>
      </c>
      <c r="C143" t="s">
        <v>1088</v>
      </c>
      <c r="D143" t="s">
        <v>1113</v>
      </c>
      <c r="E143" s="2">
        <v>42831</v>
      </c>
      <c r="F143" t="s">
        <v>1114</v>
      </c>
      <c r="G143" t="s">
        <v>1115</v>
      </c>
      <c r="H143" t="s">
        <v>1116</v>
      </c>
      <c r="I143" t="s">
        <v>1093</v>
      </c>
      <c r="J143" t="s">
        <v>12</v>
      </c>
      <c r="K143">
        <v>100</v>
      </c>
      <c r="M143" t="s">
        <v>10</v>
      </c>
      <c r="N143">
        <v>0</v>
      </c>
      <c r="P143" t="s">
        <v>11</v>
      </c>
      <c r="Q143">
        <v>0</v>
      </c>
      <c r="S143" t="s">
        <v>13</v>
      </c>
      <c r="T143">
        <v>0</v>
      </c>
      <c r="V143">
        <v>132.83000000000001</v>
      </c>
      <c r="W143">
        <v>149.505</v>
      </c>
      <c r="X143">
        <v>105.539</v>
      </c>
      <c r="Y143">
        <v>242.12899999999999</v>
      </c>
      <c r="Z143">
        <v>251</v>
      </c>
      <c r="AA143" t="s">
        <v>19</v>
      </c>
      <c r="AB143" t="s">
        <v>20</v>
      </c>
    </row>
    <row r="144" spans="1:28" x14ac:dyDescent="0.35">
      <c r="A144" t="s">
        <v>111</v>
      </c>
      <c r="B144" t="s">
        <v>1087</v>
      </c>
      <c r="C144" t="s">
        <v>1088</v>
      </c>
      <c r="D144" t="s">
        <v>1113</v>
      </c>
      <c r="E144" s="2">
        <v>42831</v>
      </c>
      <c r="F144" t="s">
        <v>1114</v>
      </c>
      <c r="G144" t="s">
        <v>1115</v>
      </c>
      <c r="H144" t="s">
        <v>1117</v>
      </c>
      <c r="I144" t="s">
        <v>1093</v>
      </c>
      <c r="J144" t="s">
        <v>12</v>
      </c>
      <c r="K144">
        <v>100</v>
      </c>
      <c r="M144" t="s">
        <v>10</v>
      </c>
      <c r="N144">
        <v>0</v>
      </c>
      <c r="P144" t="s">
        <v>11</v>
      </c>
      <c r="Q144">
        <v>0</v>
      </c>
      <c r="S144" t="s">
        <v>13</v>
      </c>
      <c r="T144">
        <v>0</v>
      </c>
      <c r="V144">
        <v>121.444</v>
      </c>
      <c r="W144">
        <v>140.607</v>
      </c>
      <c r="X144">
        <v>95.605999999999995</v>
      </c>
      <c r="Y144">
        <v>263.05</v>
      </c>
      <c r="Z144">
        <v>251</v>
      </c>
      <c r="AA144" t="s">
        <v>19</v>
      </c>
      <c r="AB144" t="s">
        <v>20</v>
      </c>
    </row>
    <row r="145" spans="1:28" x14ac:dyDescent="0.35">
      <c r="A145" t="s">
        <v>112</v>
      </c>
      <c r="B145" t="s">
        <v>1087</v>
      </c>
      <c r="C145" t="s">
        <v>1088</v>
      </c>
      <c r="D145" t="s">
        <v>1118</v>
      </c>
      <c r="E145" s="2">
        <v>42831</v>
      </c>
      <c r="F145" t="s">
        <v>1119</v>
      </c>
      <c r="G145" t="s">
        <v>1120</v>
      </c>
      <c r="H145" t="s">
        <v>1121</v>
      </c>
      <c r="I145" t="s">
        <v>1093</v>
      </c>
      <c r="J145" t="s">
        <v>12</v>
      </c>
      <c r="K145">
        <v>100</v>
      </c>
      <c r="M145" t="s">
        <v>10</v>
      </c>
      <c r="N145">
        <v>0</v>
      </c>
      <c r="P145" t="s">
        <v>11</v>
      </c>
      <c r="Q145">
        <v>0</v>
      </c>
      <c r="S145" t="s">
        <v>13</v>
      </c>
      <c r="T145">
        <v>0</v>
      </c>
      <c r="V145">
        <v>131.41399999999999</v>
      </c>
      <c r="W145">
        <v>147.55699999999999</v>
      </c>
      <c r="X145">
        <v>95.793000000000006</v>
      </c>
      <c r="Y145">
        <v>256.66199999999998</v>
      </c>
      <c r="Z145">
        <v>251</v>
      </c>
      <c r="AA145" t="s">
        <v>19</v>
      </c>
      <c r="AB145" t="s">
        <v>20</v>
      </c>
    </row>
    <row r="146" spans="1:28" x14ac:dyDescent="0.35">
      <c r="A146" t="s">
        <v>113</v>
      </c>
      <c r="B146" t="s">
        <v>1087</v>
      </c>
      <c r="C146" t="s">
        <v>1088</v>
      </c>
      <c r="D146" t="s">
        <v>1118</v>
      </c>
      <c r="E146" s="2">
        <v>42831</v>
      </c>
      <c r="F146" t="s">
        <v>1119</v>
      </c>
      <c r="G146" t="s">
        <v>1120</v>
      </c>
      <c r="H146" t="s">
        <v>1122</v>
      </c>
      <c r="I146" t="s">
        <v>1093</v>
      </c>
      <c r="J146" t="s">
        <v>12</v>
      </c>
      <c r="K146">
        <v>100</v>
      </c>
      <c r="M146" t="s">
        <v>10</v>
      </c>
      <c r="N146">
        <v>0</v>
      </c>
      <c r="P146" t="s">
        <v>11</v>
      </c>
      <c r="Q146">
        <v>0</v>
      </c>
      <c r="S146" t="s">
        <v>13</v>
      </c>
      <c r="T146">
        <v>0</v>
      </c>
      <c r="V146">
        <v>126.249</v>
      </c>
      <c r="W146">
        <v>145.059</v>
      </c>
      <c r="X146">
        <v>96.506</v>
      </c>
      <c r="Y146">
        <v>269.274</v>
      </c>
      <c r="Z146">
        <v>251</v>
      </c>
      <c r="AA146" t="s">
        <v>19</v>
      </c>
      <c r="AB146" t="s">
        <v>20</v>
      </c>
    </row>
    <row r="147" spans="1:28" x14ac:dyDescent="0.35">
      <c r="A147" t="s">
        <v>114</v>
      </c>
      <c r="B147" t="s">
        <v>1087</v>
      </c>
      <c r="C147" t="s">
        <v>1088</v>
      </c>
      <c r="D147" t="s">
        <v>1118</v>
      </c>
      <c r="E147" s="2">
        <v>42831</v>
      </c>
      <c r="F147" t="s">
        <v>1119</v>
      </c>
      <c r="G147" t="s">
        <v>1120</v>
      </c>
      <c r="H147" t="s">
        <v>1123</v>
      </c>
      <c r="I147" t="s">
        <v>1093</v>
      </c>
      <c r="J147" t="s">
        <v>12</v>
      </c>
      <c r="K147">
        <v>100</v>
      </c>
      <c r="M147" t="s">
        <v>10</v>
      </c>
      <c r="N147">
        <v>0</v>
      </c>
      <c r="P147" t="s">
        <v>11</v>
      </c>
      <c r="Q147">
        <v>0</v>
      </c>
      <c r="S147" t="s">
        <v>13</v>
      </c>
      <c r="T147">
        <v>0</v>
      </c>
      <c r="V147">
        <v>131.72800000000001</v>
      </c>
      <c r="W147">
        <v>156.24</v>
      </c>
      <c r="X147">
        <v>92.466999999999999</v>
      </c>
      <c r="Y147">
        <v>279.48899999999998</v>
      </c>
      <c r="Z147">
        <v>251</v>
      </c>
      <c r="AA147" t="s">
        <v>19</v>
      </c>
      <c r="AB147" t="s">
        <v>20</v>
      </c>
    </row>
    <row r="148" spans="1:28" x14ac:dyDescent="0.35">
      <c r="A148" t="s">
        <v>115</v>
      </c>
      <c r="B148" t="s">
        <v>1087</v>
      </c>
      <c r="C148" t="s">
        <v>1088</v>
      </c>
      <c r="D148" t="s">
        <v>1118</v>
      </c>
      <c r="E148" s="2">
        <v>42831</v>
      </c>
      <c r="F148" t="s">
        <v>1119</v>
      </c>
      <c r="G148" t="s">
        <v>1120</v>
      </c>
      <c r="H148" t="s">
        <v>1124</v>
      </c>
      <c r="I148" t="s">
        <v>1093</v>
      </c>
      <c r="J148" t="s">
        <v>12</v>
      </c>
      <c r="K148">
        <v>100</v>
      </c>
      <c r="M148" t="s">
        <v>10</v>
      </c>
      <c r="N148">
        <v>0</v>
      </c>
      <c r="P148" t="s">
        <v>11</v>
      </c>
      <c r="Q148">
        <v>0</v>
      </c>
      <c r="S148" t="s">
        <v>13</v>
      </c>
      <c r="T148">
        <v>0</v>
      </c>
      <c r="V148">
        <v>127.687</v>
      </c>
      <c r="W148">
        <v>147.935</v>
      </c>
      <c r="X148">
        <v>96.043000000000006</v>
      </c>
      <c r="Y148">
        <v>257.00099999999998</v>
      </c>
      <c r="Z148">
        <v>251</v>
      </c>
      <c r="AA148" t="s">
        <v>19</v>
      </c>
      <c r="AB148" t="s">
        <v>20</v>
      </c>
    </row>
    <row r="149" spans="1:28" x14ac:dyDescent="0.35">
      <c r="A149" t="s">
        <v>736</v>
      </c>
      <c r="B149" t="s">
        <v>1087</v>
      </c>
      <c r="C149" t="s">
        <v>1088</v>
      </c>
      <c r="D149" t="s">
        <v>1108</v>
      </c>
      <c r="E149" s="2">
        <v>42831</v>
      </c>
      <c r="F149" t="s">
        <v>1109</v>
      </c>
      <c r="G149" t="s">
        <v>1110</v>
      </c>
      <c r="H149" t="s">
        <v>2783</v>
      </c>
      <c r="I149" t="s">
        <v>962</v>
      </c>
      <c r="J149" t="s">
        <v>12</v>
      </c>
      <c r="K149">
        <v>100</v>
      </c>
      <c r="M149" t="s">
        <v>10</v>
      </c>
      <c r="N149">
        <v>0</v>
      </c>
      <c r="P149" t="s">
        <v>11</v>
      </c>
      <c r="Q149">
        <v>0</v>
      </c>
      <c r="S149" t="s">
        <v>13</v>
      </c>
      <c r="T149">
        <v>0</v>
      </c>
      <c r="V149">
        <v>130.71299999999999</v>
      </c>
      <c r="W149">
        <v>152.55600000000001</v>
      </c>
      <c r="X149">
        <v>93.53</v>
      </c>
      <c r="Y149">
        <v>257.13099999999997</v>
      </c>
      <c r="Z149">
        <v>251</v>
      </c>
      <c r="AA149" t="s">
        <v>19</v>
      </c>
      <c r="AB149" t="s">
        <v>20</v>
      </c>
    </row>
    <row r="150" spans="1:28" x14ac:dyDescent="0.35">
      <c r="A150" t="s">
        <v>786</v>
      </c>
      <c r="B150" t="s">
        <v>1087</v>
      </c>
      <c r="C150" t="s">
        <v>1088</v>
      </c>
      <c r="D150" t="s">
        <v>1108</v>
      </c>
      <c r="E150" s="2">
        <v>42831</v>
      </c>
      <c r="F150" t="s">
        <v>1109</v>
      </c>
      <c r="G150" t="s">
        <v>1110</v>
      </c>
      <c r="H150" t="s">
        <v>2905</v>
      </c>
      <c r="I150" t="s">
        <v>2872</v>
      </c>
      <c r="J150" t="s">
        <v>12</v>
      </c>
      <c r="K150">
        <v>100</v>
      </c>
      <c r="M150" t="s">
        <v>10</v>
      </c>
      <c r="N150">
        <v>0</v>
      </c>
      <c r="P150" t="s">
        <v>11</v>
      </c>
      <c r="Q150">
        <v>0</v>
      </c>
      <c r="S150" t="s">
        <v>13</v>
      </c>
      <c r="T150">
        <v>0</v>
      </c>
      <c r="V150">
        <v>126.639</v>
      </c>
      <c r="W150">
        <v>150.59899999999999</v>
      </c>
      <c r="X150">
        <v>84.518000000000001</v>
      </c>
      <c r="Y150">
        <v>262.11500000000001</v>
      </c>
      <c r="Z150">
        <v>251</v>
      </c>
      <c r="AA150" t="s">
        <v>19</v>
      </c>
      <c r="AB150" t="s">
        <v>20</v>
      </c>
    </row>
    <row r="151" spans="1:28" x14ac:dyDescent="0.35">
      <c r="A151" t="s">
        <v>151</v>
      </c>
      <c r="B151" t="s">
        <v>905</v>
      </c>
      <c r="C151" t="s">
        <v>906</v>
      </c>
      <c r="D151" t="s">
        <v>3121</v>
      </c>
      <c r="E151" t="s">
        <v>1169</v>
      </c>
      <c r="F151" t="s">
        <v>1236</v>
      </c>
      <c r="G151" t="s">
        <v>1237</v>
      </c>
      <c r="H151" t="s">
        <v>1238</v>
      </c>
      <c r="I151" t="s">
        <v>1139</v>
      </c>
      <c r="J151" t="s">
        <v>11</v>
      </c>
      <c r="K151">
        <v>92.29</v>
      </c>
      <c r="M151" t="s">
        <v>12</v>
      </c>
      <c r="N151">
        <v>7.7089999999999996</v>
      </c>
      <c r="P151" t="s">
        <v>10</v>
      </c>
      <c r="Q151">
        <v>0</v>
      </c>
      <c r="S151" t="s">
        <v>13</v>
      </c>
      <c r="T151">
        <v>0</v>
      </c>
      <c r="V151">
        <v>129.90299999999999</v>
      </c>
      <c r="W151">
        <v>124.60899999999999</v>
      </c>
      <c r="X151">
        <v>125.688</v>
      </c>
      <c r="Y151">
        <v>221.83500000000001</v>
      </c>
      <c r="Z151">
        <v>251</v>
      </c>
      <c r="AA151" t="s">
        <v>19</v>
      </c>
      <c r="AB151" t="s">
        <v>20</v>
      </c>
    </row>
    <row r="152" spans="1:28" x14ac:dyDescent="0.35">
      <c r="A152" t="s">
        <v>122</v>
      </c>
      <c r="B152" t="s">
        <v>905</v>
      </c>
      <c r="C152" t="s">
        <v>906</v>
      </c>
      <c r="D152" t="s">
        <v>1147</v>
      </c>
      <c r="E152" t="s">
        <v>1148</v>
      </c>
      <c r="F152" t="s">
        <v>1149</v>
      </c>
      <c r="G152" t="s">
        <v>1150</v>
      </c>
      <c r="H152" t="s">
        <v>1151</v>
      </c>
      <c r="I152" t="s">
        <v>1139</v>
      </c>
      <c r="J152" t="s">
        <v>12</v>
      </c>
      <c r="K152">
        <v>100</v>
      </c>
      <c r="M152" t="s">
        <v>10</v>
      </c>
      <c r="N152">
        <v>0</v>
      </c>
      <c r="P152" t="s">
        <v>11</v>
      </c>
      <c r="Q152">
        <v>0</v>
      </c>
      <c r="S152" t="s">
        <v>13</v>
      </c>
      <c r="T152">
        <v>0</v>
      </c>
      <c r="V152">
        <v>122.846</v>
      </c>
      <c r="W152">
        <v>143.81700000000001</v>
      </c>
      <c r="X152">
        <v>115.801</v>
      </c>
      <c r="Y152">
        <v>264.89699999999999</v>
      </c>
      <c r="Z152">
        <v>251</v>
      </c>
      <c r="AA152" t="s">
        <v>19</v>
      </c>
      <c r="AB152" t="s">
        <v>20</v>
      </c>
    </row>
    <row r="153" spans="1:28" x14ac:dyDescent="0.35">
      <c r="A153" t="s">
        <v>123</v>
      </c>
      <c r="B153" t="s">
        <v>905</v>
      </c>
      <c r="C153" t="s">
        <v>906</v>
      </c>
      <c r="D153" t="s">
        <v>1147</v>
      </c>
      <c r="E153" t="s">
        <v>1148</v>
      </c>
      <c r="F153" t="s">
        <v>1152</v>
      </c>
      <c r="G153" t="s">
        <v>1153</v>
      </c>
      <c r="H153" t="s">
        <v>1154</v>
      </c>
      <c r="I153" t="s">
        <v>1139</v>
      </c>
      <c r="J153" t="s">
        <v>12</v>
      </c>
      <c r="K153">
        <v>100</v>
      </c>
      <c r="M153" t="s">
        <v>10</v>
      </c>
      <c r="N153">
        <v>0</v>
      </c>
      <c r="P153" t="s">
        <v>11</v>
      </c>
      <c r="Q153">
        <v>0</v>
      </c>
      <c r="S153" t="s">
        <v>13</v>
      </c>
      <c r="T153">
        <v>0</v>
      </c>
      <c r="V153">
        <v>130.71799999999999</v>
      </c>
      <c r="W153">
        <v>150.971</v>
      </c>
      <c r="X153">
        <v>109.727</v>
      </c>
      <c r="Y153">
        <v>274.20699999999999</v>
      </c>
      <c r="Z153">
        <v>251</v>
      </c>
      <c r="AA153" t="s">
        <v>19</v>
      </c>
      <c r="AB153" t="s">
        <v>20</v>
      </c>
    </row>
    <row r="154" spans="1:28" x14ac:dyDescent="0.35">
      <c r="A154" t="s">
        <v>124</v>
      </c>
      <c r="B154" t="s">
        <v>905</v>
      </c>
      <c r="C154" t="s">
        <v>906</v>
      </c>
      <c r="D154" t="s">
        <v>1147</v>
      </c>
      <c r="E154" t="s">
        <v>1155</v>
      </c>
      <c r="F154" t="s">
        <v>1156</v>
      </c>
      <c r="G154" t="s">
        <v>1157</v>
      </c>
      <c r="H154" t="s">
        <v>1158</v>
      </c>
      <c r="I154" t="s">
        <v>1139</v>
      </c>
      <c r="J154" t="s">
        <v>12</v>
      </c>
      <c r="K154">
        <v>100</v>
      </c>
      <c r="M154" t="s">
        <v>10</v>
      </c>
      <c r="N154">
        <v>0</v>
      </c>
      <c r="P154" t="s">
        <v>11</v>
      </c>
      <c r="Q154">
        <v>0</v>
      </c>
      <c r="S154" t="s">
        <v>13</v>
      </c>
      <c r="T154">
        <v>0</v>
      </c>
      <c r="V154">
        <v>124.072</v>
      </c>
      <c r="W154">
        <v>143.333</v>
      </c>
      <c r="X154">
        <v>103.215</v>
      </c>
      <c r="Y154">
        <v>269.05700000000002</v>
      </c>
      <c r="Z154">
        <v>251</v>
      </c>
      <c r="AA154" t="s">
        <v>19</v>
      </c>
      <c r="AB154" t="s">
        <v>20</v>
      </c>
    </row>
    <row r="155" spans="1:28" x14ac:dyDescent="0.35">
      <c r="A155" t="s">
        <v>125</v>
      </c>
      <c r="B155" t="s">
        <v>905</v>
      </c>
      <c r="C155" t="s">
        <v>906</v>
      </c>
      <c r="D155" t="s">
        <v>1147</v>
      </c>
      <c r="E155" t="s">
        <v>1155</v>
      </c>
      <c r="F155" t="s">
        <v>1156</v>
      </c>
      <c r="G155" t="s">
        <v>1157</v>
      </c>
      <c r="H155" t="s">
        <v>1159</v>
      </c>
      <c r="I155" t="s">
        <v>1139</v>
      </c>
      <c r="J155" t="s">
        <v>12</v>
      </c>
      <c r="K155">
        <v>100</v>
      </c>
      <c r="M155" t="s">
        <v>10</v>
      </c>
      <c r="N155">
        <v>0</v>
      </c>
      <c r="P155" t="s">
        <v>11</v>
      </c>
      <c r="Q155">
        <v>0</v>
      </c>
      <c r="S155" t="s">
        <v>13</v>
      </c>
      <c r="T155">
        <v>0</v>
      </c>
      <c r="V155">
        <v>130.566</v>
      </c>
      <c r="W155">
        <v>150.44200000000001</v>
      </c>
      <c r="X155">
        <v>110.886</v>
      </c>
      <c r="Y155">
        <v>275.79000000000002</v>
      </c>
      <c r="Z155">
        <v>251</v>
      </c>
      <c r="AA155" t="s">
        <v>19</v>
      </c>
      <c r="AB155" t="s">
        <v>20</v>
      </c>
    </row>
    <row r="156" spans="1:28" x14ac:dyDescent="0.35">
      <c r="A156" t="s">
        <v>126</v>
      </c>
      <c r="B156" t="s">
        <v>905</v>
      </c>
      <c r="C156" t="s">
        <v>906</v>
      </c>
      <c r="D156" t="s">
        <v>1160</v>
      </c>
      <c r="E156" s="2">
        <v>42739</v>
      </c>
      <c r="F156" t="s">
        <v>1161</v>
      </c>
      <c r="G156" t="s">
        <v>1162</v>
      </c>
      <c r="H156" t="s">
        <v>1163</v>
      </c>
      <c r="I156" t="s">
        <v>1139</v>
      </c>
      <c r="J156" t="s">
        <v>12</v>
      </c>
      <c r="K156">
        <v>100</v>
      </c>
      <c r="M156" t="s">
        <v>10</v>
      </c>
      <c r="N156">
        <v>0</v>
      </c>
      <c r="P156" t="s">
        <v>11</v>
      </c>
      <c r="Q156">
        <v>0</v>
      </c>
      <c r="S156" t="s">
        <v>13</v>
      </c>
      <c r="T156">
        <v>0</v>
      </c>
      <c r="V156">
        <v>129.34100000000001</v>
      </c>
      <c r="W156">
        <v>155.14400000000001</v>
      </c>
      <c r="X156">
        <v>116.99</v>
      </c>
      <c r="Y156">
        <v>272.64499999999998</v>
      </c>
      <c r="Z156">
        <v>251</v>
      </c>
      <c r="AA156" t="s">
        <v>19</v>
      </c>
      <c r="AB156" t="s">
        <v>20</v>
      </c>
    </row>
    <row r="157" spans="1:28" x14ac:dyDescent="0.35">
      <c r="A157" t="s">
        <v>127</v>
      </c>
      <c r="B157" t="s">
        <v>905</v>
      </c>
      <c r="C157" t="s">
        <v>906</v>
      </c>
      <c r="D157" t="s">
        <v>1160</v>
      </c>
      <c r="E157" s="2">
        <v>42739</v>
      </c>
      <c r="F157" t="s">
        <v>1161</v>
      </c>
      <c r="G157" t="s">
        <v>1162</v>
      </c>
      <c r="H157" t="s">
        <v>1164</v>
      </c>
      <c r="I157" t="s">
        <v>1139</v>
      </c>
      <c r="J157" t="s">
        <v>12</v>
      </c>
      <c r="K157">
        <v>100</v>
      </c>
      <c r="M157" t="s">
        <v>10</v>
      </c>
      <c r="N157">
        <v>0</v>
      </c>
      <c r="P157" t="s">
        <v>11</v>
      </c>
      <c r="Q157">
        <v>0</v>
      </c>
      <c r="S157" t="s">
        <v>13</v>
      </c>
      <c r="T157">
        <v>0</v>
      </c>
      <c r="V157">
        <v>126.90900000000001</v>
      </c>
      <c r="W157">
        <v>157.578</v>
      </c>
      <c r="X157">
        <v>95.111000000000004</v>
      </c>
      <c r="Y157">
        <v>281.899</v>
      </c>
      <c r="Z157">
        <v>251</v>
      </c>
      <c r="AA157" t="s">
        <v>19</v>
      </c>
      <c r="AB157" t="s">
        <v>20</v>
      </c>
    </row>
    <row r="158" spans="1:28" x14ac:dyDescent="0.35">
      <c r="A158" t="s">
        <v>128</v>
      </c>
      <c r="B158" t="s">
        <v>905</v>
      </c>
      <c r="C158" t="s">
        <v>906</v>
      </c>
      <c r="D158" t="s">
        <v>1160</v>
      </c>
      <c r="E158" s="2">
        <v>42739</v>
      </c>
      <c r="F158" t="s">
        <v>1165</v>
      </c>
      <c r="G158" t="s">
        <v>1166</v>
      </c>
      <c r="H158" t="s">
        <v>1167</v>
      </c>
      <c r="I158" t="s">
        <v>1139</v>
      </c>
      <c r="J158" t="s">
        <v>12</v>
      </c>
      <c r="K158">
        <v>100</v>
      </c>
      <c r="M158" t="s">
        <v>10</v>
      </c>
      <c r="N158">
        <v>0</v>
      </c>
      <c r="P158" t="s">
        <v>11</v>
      </c>
      <c r="Q158">
        <v>0</v>
      </c>
      <c r="S158" t="s">
        <v>13</v>
      </c>
      <c r="T158">
        <v>0</v>
      </c>
      <c r="V158">
        <v>130.30199999999999</v>
      </c>
      <c r="W158">
        <v>143.386</v>
      </c>
      <c r="X158">
        <v>104.47199999999999</v>
      </c>
      <c r="Y158">
        <v>253.44800000000001</v>
      </c>
      <c r="Z158">
        <v>251</v>
      </c>
      <c r="AA158" t="s">
        <v>19</v>
      </c>
      <c r="AB158" t="s">
        <v>20</v>
      </c>
    </row>
    <row r="159" spans="1:28" x14ac:dyDescent="0.35">
      <c r="A159" t="s">
        <v>129</v>
      </c>
      <c r="B159" t="s">
        <v>905</v>
      </c>
      <c r="C159" t="s">
        <v>906</v>
      </c>
      <c r="D159" t="s">
        <v>1168</v>
      </c>
      <c r="E159" t="s">
        <v>1169</v>
      </c>
      <c r="F159" t="s">
        <v>1170</v>
      </c>
      <c r="G159" t="s">
        <v>1171</v>
      </c>
      <c r="H159" t="s">
        <v>1172</v>
      </c>
      <c r="I159" t="s">
        <v>1139</v>
      </c>
      <c r="J159" t="s">
        <v>12</v>
      </c>
      <c r="K159">
        <v>100</v>
      </c>
      <c r="M159" t="s">
        <v>10</v>
      </c>
      <c r="N159">
        <v>0</v>
      </c>
      <c r="P159" t="s">
        <v>11</v>
      </c>
      <c r="Q159">
        <v>0</v>
      </c>
      <c r="S159" t="s">
        <v>13</v>
      </c>
      <c r="T159">
        <v>0</v>
      </c>
      <c r="V159">
        <v>131.934</v>
      </c>
      <c r="W159">
        <v>154.41399999999999</v>
      </c>
      <c r="X159">
        <v>94.128</v>
      </c>
      <c r="Y159">
        <v>288.548</v>
      </c>
      <c r="Z159">
        <v>251</v>
      </c>
      <c r="AA159" t="s">
        <v>19</v>
      </c>
      <c r="AB159" t="s">
        <v>20</v>
      </c>
    </row>
    <row r="160" spans="1:28" x14ac:dyDescent="0.35">
      <c r="A160" t="s">
        <v>130</v>
      </c>
      <c r="B160" t="s">
        <v>905</v>
      </c>
      <c r="C160" t="s">
        <v>906</v>
      </c>
      <c r="D160" t="s">
        <v>1168</v>
      </c>
      <c r="E160" t="s">
        <v>1169</v>
      </c>
      <c r="F160" t="s">
        <v>1170</v>
      </c>
      <c r="G160" t="s">
        <v>1171</v>
      </c>
      <c r="H160" t="s">
        <v>1173</v>
      </c>
      <c r="I160" t="s">
        <v>1139</v>
      </c>
      <c r="J160" t="s">
        <v>12</v>
      </c>
      <c r="K160">
        <v>100</v>
      </c>
      <c r="M160" t="s">
        <v>10</v>
      </c>
      <c r="N160">
        <v>0</v>
      </c>
      <c r="P160" t="s">
        <v>11</v>
      </c>
      <c r="Q160">
        <v>0</v>
      </c>
      <c r="S160" t="s">
        <v>13</v>
      </c>
      <c r="T160">
        <v>0</v>
      </c>
      <c r="V160">
        <v>128.79</v>
      </c>
      <c r="W160">
        <v>156.96199999999999</v>
      </c>
      <c r="X160">
        <v>75.888000000000005</v>
      </c>
      <c r="Y160">
        <v>287.90100000000001</v>
      </c>
      <c r="Z160">
        <v>251</v>
      </c>
      <c r="AA160" t="s">
        <v>19</v>
      </c>
      <c r="AB160" t="s">
        <v>20</v>
      </c>
    </row>
    <row r="161" spans="1:28" x14ac:dyDescent="0.35">
      <c r="A161" t="s">
        <v>133</v>
      </c>
      <c r="B161" t="s">
        <v>905</v>
      </c>
      <c r="C161" t="s">
        <v>1182</v>
      </c>
      <c r="D161" t="s">
        <v>1183</v>
      </c>
      <c r="E161" t="s">
        <v>1184</v>
      </c>
      <c r="F161" t="s">
        <v>1185</v>
      </c>
      <c r="G161" t="s">
        <v>1186</v>
      </c>
      <c r="H161" t="s">
        <v>1187</v>
      </c>
      <c r="I161" t="s">
        <v>1139</v>
      </c>
      <c r="J161" t="s">
        <v>12</v>
      </c>
      <c r="K161">
        <v>100</v>
      </c>
      <c r="M161" t="s">
        <v>10</v>
      </c>
      <c r="N161">
        <v>0</v>
      </c>
      <c r="P161" t="s">
        <v>11</v>
      </c>
      <c r="Q161">
        <v>0</v>
      </c>
      <c r="S161" t="s">
        <v>13</v>
      </c>
      <c r="T161">
        <v>0</v>
      </c>
      <c r="V161">
        <v>136.76300000000001</v>
      </c>
      <c r="W161">
        <v>176.65299999999999</v>
      </c>
      <c r="X161">
        <v>79.13</v>
      </c>
      <c r="Y161">
        <v>329.41300000000001</v>
      </c>
      <c r="Z161">
        <v>251</v>
      </c>
      <c r="AA161" t="s">
        <v>19</v>
      </c>
      <c r="AB161" t="s">
        <v>20</v>
      </c>
    </row>
    <row r="162" spans="1:28" x14ac:dyDescent="0.35">
      <c r="A162" t="s">
        <v>134</v>
      </c>
      <c r="B162" t="s">
        <v>905</v>
      </c>
      <c r="C162" t="s">
        <v>1182</v>
      </c>
      <c r="D162" t="s">
        <v>1183</v>
      </c>
      <c r="E162" t="s">
        <v>1184</v>
      </c>
      <c r="F162" t="s">
        <v>1188</v>
      </c>
      <c r="G162" t="s">
        <v>1189</v>
      </c>
      <c r="H162" t="s">
        <v>1190</v>
      </c>
      <c r="I162" t="s">
        <v>1139</v>
      </c>
      <c r="J162" t="s">
        <v>12</v>
      </c>
      <c r="K162">
        <v>100</v>
      </c>
      <c r="M162" t="s">
        <v>10</v>
      </c>
      <c r="N162">
        <v>0</v>
      </c>
      <c r="P162" t="s">
        <v>11</v>
      </c>
      <c r="Q162">
        <v>0</v>
      </c>
      <c r="S162" t="s">
        <v>13</v>
      </c>
      <c r="T162">
        <v>0</v>
      </c>
      <c r="V162">
        <v>136.39599999999999</v>
      </c>
      <c r="W162">
        <v>176.91900000000001</v>
      </c>
      <c r="X162">
        <v>73.701999999999998</v>
      </c>
      <c r="Y162">
        <v>332.12400000000002</v>
      </c>
      <c r="Z162">
        <v>251</v>
      </c>
      <c r="AA162" t="s">
        <v>19</v>
      </c>
      <c r="AB162" t="s">
        <v>20</v>
      </c>
    </row>
    <row r="163" spans="1:28" x14ac:dyDescent="0.35">
      <c r="A163" t="s">
        <v>135</v>
      </c>
      <c r="B163" t="s">
        <v>905</v>
      </c>
      <c r="C163" t="s">
        <v>1182</v>
      </c>
      <c r="D163" t="s">
        <v>3115</v>
      </c>
      <c r="E163" t="s">
        <v>1184</v>
      </c>
      <c r="F163" t="s">
        <v>1191</v>
      </c>
      <c r="G163" t="s">
        <v>1192</v>
      </c>
      <c r="H163" t="s">
        <v>1193</v>
      </c>
      <c r="I163" t="s">
        <v>1139</v>
      </c>
      <c r="J163" t="s">
        <v>12</v>
      </c>
      <c r="K163">
        <v>100</v>
      </c>
      <c r="M163" t="s">
        <v>10</v>
      </c>
      <c r="N163">
        <v>0</v>
      </c>
      <c r="P163" t="s">
        <v>11</v>
      </c>
      <c r="Q163">
        <v>0</v>
      </c>
      <c r="S163" t="s">
        <v>13</v>
      </c>
      <c r="T163">
        <v>0</v>
      </c>
      <c r="V163">
        <v>136.49600000000001</v>
      </c>
      <c r="W163">
        <v>177.11199999999999</v>
      </c>
      <c r="X163">
        <v>76.231999999999999</v>
      </c>
      <c r="Y163">
        <v>326.01</v>
      </c>
      <c r="Z163">
        <v>251</v>
      </c>
      <c r="AA163" t="s">
        <v>19</v>
      </c>
      <c r="AB163" t="s">
        <v>20</v>
      </c>
    </row>
    <row r="164" spans="1:28" x14ac:dyDescent="0.35">
      <c r="A164" t="s">
        <v>136</v>
      </c>
      <c r="B164" t="s">
        <v>905</v>
      </c>
      <c r="C164" t="s">
        <v>1182</v>
      </c>
      <c r="D164" t="s">
        <v>3115</v>
      </c>
      <c r="E164" t="s">
        <v>1184</v>
      </c>
      <c r="F164" t="s">
        <v>1191</v>
      </c>
      <c r="G164" t="s">
        <v>1192</v>
      </c>
      <c r="H164" t="s">
        <v>1194</v>
      </c>
      <c r="I164" t="s">
        <v>1139</v>
      </c>
      <c r="J164" t="s">
        <v>12</v>
      </c>
      <c r="K164">
        <v>100</v>
      </c>
      <c r="M164" t="s">
        <v>10</v>
      </c>
      <c r="N164">
        <v>0</v>
      </c>
      <c r="P164" t="s">
        <v>11</v>
      </c>
      <c r="Q164">
        <v>0</v>
      </c>
      <c r="S164" t="s">
        <v>13</v>
      </c>
      <c r="T164">
        <v>0</v>
      </c>
      <c r="V164">
        <v>133.381</v>
      </c>
      <c r="W164">
        <v>169.459</v>
      </c>
      <c r="X164">
        <v>77.864000000000004</v>
      </c>
      <c r="Y164">
        <v>312.649</v>
      </c>
      <c r="Z164">
        <v>251</v>
      </c>
      <c r="AA164" t="s">
        <v>19</v>
      </c>
      <c r="AB164" t="s">
        <v>20</v>
      </c>
    </row>
    <row r="165" spans="1:28" x14ac:dyDescent="0.35">
      <c r="A165" t="s">
        <v>137</v>
      </c>
      <c r="B165" t="s">
        <v>905</v>
      </c>
      <c r="C165" t="s">
        <v>1195</v>
      </c>
      <c r="D165" t="s">
        <v>1196</v>
      </c>
      <c r="E165" t="s">
        <v>1184</v>
      </c>
      <c r="F165" t="s">
        <v>1197</v>
      </c>
      <c r="G165" t="s">
        <v>1198</v>
      </c>
      <c r="H165" t="s">
        <v>1199</v>
      </c>
      <c r="I165" t="s">
        <v>1139</v>
      </c>
      <c r="J165" t="s">
        <v>12</v>
      </c>
      <c r="K165">
        <v>100</v>
      </c>
      <c r="M165" t="s">
        <v>10</v>
      </c>
      <c r="N165">
        <v>0</v>
      </c>
      <c r="P165" t="s">
        <v>11</v>
      </c>
      <c r="Q165">
        <v>0</v>
      </c>
      <c r="S165" t="s">
        <v>13</v>
      </c>
      <c r="T165">
        <v>0</v>
      </c>
      <c r="V165">
        <v>136.131</v>
      </c>
      <c r="W165">
        <v>178.648</v>
      </c>
      <c r="X165">
        <v>75.853999999999999</v>
      </c>
      <c r="Y165">
        <v>332.64800000000002</v>
      </c>
      <c r="Z165">
        <v>251</v>
      </c>
      <c r="AA165" t="s">
        <v>19</v>
      </c>
      <c r="AB165" t="s">
        <v>20</v>
      </c>
    </row>
    <row r="166" spans="1:28" x14ac:dyDescent="0.35">
      <c r="A166" t="s">
        <v>138</v>
      </c>
      <c r="B166" t="s">
        <v>905</v>
      </c>
      <c r="C166" t="s">
        <v>1195</v>
      </c>
      <c r="D166" t="s">
        <v>1196</v>
      </c>
      <c r="E166" t="s">
        <v>1184</v>
      </c>
      <c r="F166" t="s">
        <v>1197</v>
      </c>
      <c r="G166" t="s">
        <v>1198</v>
      </c>
      <c r="H166" t="s">
        <v>1200</v>
      </c>
      <c r="I166" t="s">
        <v>1139</v>
      </c>
      <c r="J166" t="s">
        <v>12</v>
      </c>
      <c r="K166">
        <v>100</v>
      </c>
      <c r="M166" t="s">
        <v>10</v>
      </c>
      <c r="N166">
        <v>0</v>
      </c>
      <c r="P166" t="s">
        <v>11</v>
      </c>
      <c r="Q166">
        <v>0</v>
      </c>
      <c r="S166" t="s">
        <v>13</v>
      </c>
      <c r="T166">
        <v>0</v>
      </c>
      <c r="V166">
        <v>133.79400000000001</v>
      </c>
      <c r="W166">
        <v>174.07499999999999</v>
      </c>
      <c r="X166">
        <v>76.3</v>
      </c>
      <c r="Y166">
        <v>324.762</v>
      </c>
      <c r="Z166">
        <v>251</v>
      </c>
      <c r="AA166" t="s">
        <v>19</v>
      </c>
      <c r="AB166" t="s">
        <v>20</v>
      </c>
    </row>
    <row r="167" spans="1:28" x14ac:dyDescent="0.35">
      <c r="A167" t="s">
        <v>139</v>
      </c>
      <c r="B167" t="s">
        <v>905</v>
      </c>
      <c r="C167" t="s">
        <v>1182</v>
      </c>
      <c r="D167" t="s">
        <v>3116</v>
      </c>
      <c r="E167" t="s">
        <v>1184</v>
      </c>
      <c r="F167" t="s">
        <v>1201</v>
      </c>
      <c r="G167" t="s">
        <v>1202</v>
      </c>
      <c r="H167" t="s">
        <v>1203</v>
      </c>
      <c r="I167" t="s">
        <v>1139</v>
      </c>
      <c r="J167" t="s">
        <v>12</v>
      </c>
      <c r="K167">
        <v>100</v>
      </c>
      <c r="M167" t="s">
        <v>10</v>
      </c>
      <c r="N167">
        <v>0</v>
      </c>
      <c r="P167" t="s">
        <v>11</v>
      </c>
      <c r="Q167">
        <v>0</v>
      </c>
      <c r="S167" t="s">
        <v>13</v>
      </c>
      <c r="T167">
        <v>0</v>
      </c>
      <c r="V167">
        <v>136.875</v>
      </c>
      <c r="W167">
        <v>179.89400000000001</v>
      </c>
      <c r="X167">
        <v>77.063000000000002</v>
      </c>
      <c r="Y167">
        <v>330.38600000000002</v>
      </c>
      <c r="Z167">
        <v>251</v>
      </c>
      <c r="AA167" t="s">
        <v>19</v>
      </c>
      <c r="AB167" t="s">
        <v>20</v>
      </c>
    </row>
    <row r="168" spans="1:28" x14ac:dyDescent="0.35">
      <c r="A168" t="s">
        <v>140</v>
      </c>
      <c r="B168" t="s">
        <v>905</v>
      </c>
      <c r="C168" t="s">
        <v>1182</v>
      </c>
      <c r="D168" t="s">
        <v>3117</v>
      </c>
      <c r="E168" t="s">
        <v>1184</v>
      </c>
      <c r="F168" t="s">
        <v>1204</v>
      </c>
      <c r="G168" t="s">
        <v>1205</v>
      </c>
      <c r="H168" t="s">
        <v>1206</v>
      </c>
      <c r="I168" t="s">
        <v>1139</v>
      </c>
      <c r="J168" t="s">
        <v>12</v>
      </c>
      <c r="K168">
        <v>100</v>
      </c>
      <c r="M168" t="s">
        <v>10</v>
      </c>
      <c r="N168">
        <v>0</v>
      </c>
      <c r="P168" t="s">
        <v>11</v>
      </c>
      <c r="Q168">
        <v>0</v>
      </c>
      <c r="S168" t="s">
        <v>13</v>
      </c>
      <c r="T168">
        <v>0</v>
      </c>
      <c r="V168">
        <v>133.22999999999999</v>
      </c>
      <c r="W168">
        <v>176.58699999999999</v>
      </c>
      <c r="X168">
        <v>78.466999999999999</v>
      </c>
      <c r="Y168">
        <v>333.31700000000001</v>
      </c>
      <c r="Z168">
        <v>251</v>
      </c>
      <c r="AA168" t="s">
        <v>19</v>
      </c>
      <c r="AB168" t="s">
        <v>20</v>
      </c>
    </row>
    <row r="169" spans="1:28" x14ac:dyDescent="0.35">
      <c r="A169" t="s">
        <v>141</v>
      </c>
      <c r="B169" t="s">
        <v>905</v>
      </c>
      <c r="C169" t="s">
        <v>1182</v>
      </c>
      <c r="D169" t="s">
        <v>3118</v>
      </c>
      <c r="E169" t="s">
        <v>1184</v>
      </c>
      <c r="F169" t="s">
        <v>1207</v>
      </c>
      <c r="G169" t="s">
        <v>1208</v>
      </c>
      <c r="H169" t="s">
        <v>1209</v>
      </c>
      <c r="I169" t="s">
        <v>1139</v>
      </c>
      <c r="J169" t="s">
        <v>12</v>
      </c>
      <c r="K169">
        <v>100</v>
      </c>
      <c r="M169" t="s">
        <v>10</v>
      </c>
      <c r="N169">
        <v>0</v>
      </c>
      <c r="P169" t="s">
        <v>11</v>
      </c>
      <c r="Q169">
        <v>0</v>
      </c>
      <c r="S169" t="s">
        <v>13</v>
      </c>
      <c r="T169">
        <v>0</v>
      </c>
      <c r="V169">
        <v>139.489</v>
      </c>
      <c r="W169">
        <v>172.99100000000001</v>
      </c>
      <c r="X169">
        <v>80.742999999999995</v>
      </c>
      <c r="Y169">
        <v>324.26100000000002</v>
      </c>
      <c r="Z169">
        <v>251</v>
      </c>
      <c r="AA169" t="s">
        <v>19</v>
      </c>
      <c r="AB169" t="s">
        <v>20</v>
      </c>
    </row>
    <row r="170" spans="1:28" x14ac:dyDescent="0.35">
      <c r="A170" t="s">
        <v>142</v>
      </c>
      <c r="B170" t="s">
        <v>905</v>
      </c>
      <c r="C170" t="s">
        <v>1182</v>
      </c>
      <c r="D170" t="s">
        <v>3118</v>
      </c>
      <c r="E170" t="s">
        <v>1184</v>
      </c>
      <c r="F170" t="s">
        <v>1210</v>
      </c>
      <c r="G170" t="s">
        <v>1211</v>
      </c>
      <c r="H170" t="s">
        <v>1212</v>
      </c>
      <c r="I170" t="s">
        <v>1139</v>
      </c>
      <c r="J170" t="s">
        <v>12</v>
      </c>
      <c r="K170">
        <v>100</v>
      </c>
      <c r="M170" t="s">
        <v>10</v>
      </c>
      <c r="N170">
        <v>0</v>
      </c>
      <c r="P170" t="s">
        <v>11</v>
      </c>
      <c r="Q170">
        <v>0</v>
      </c>
      <c r="S170" t="s">
        <v>13</v>
      </c>
      <c r="T170">
        <v>0</v>
      </c>
      <c r="V170">
        <v>141.94900000000001</v>
      </c>
      <c r="W170">
        <v>180.53800000000001</v>
      </c>
      <c r="X170">
        <v>80.081000000000003</v>
      </c>
      <c r="Y170">
        <v>334.83699999999999</v>
      </c>
      <c r="Z170">
        <v>251</v>
      </c>
      <c r="AA170" t="s">
        <v>19</v>
      </c>
      <c r="AB170" t="s">
        <v>20</v>
      </c>
    </row>
    <row r="171" spans="1:28" x14ac:dyDescent="0.35">
      <c r="A171" t="s">
        <v>143</v>
      </c>
      <c r="B171" t="s">
        <v>905</v>
      </c>
      <c r="C171" t="s">
        <v>1195</v>
      </c>
      <c r="D171" t="s">
        <v>1213</v>
      </c>
      <c r="E171" t="s">
        <v>1184</v>
      </c>
      <c r="F171" t="s">
        <v>1214</v>
      </c>
      <c r="G171" t="s">
        <v>1215</v>
      </c>
      <c r="H171" t="s">
        <v>1216</v>
      </c>
      <c r="I171" t="s">
        <v>1139</v>
      </c>
      <c r="J171" t="s">
        <v>12</v>
      </c>
      <c r="K171">
        <v>100</v>
      </c>
      <c r="M171" t="s">
        <v>10</v>
      </c>
      <c r="N171">
        <v>0</v>
      </c>
      <c r="P171" t="s">
        <v>11</v>
      </c>
      <c r="Q171">
        <v>0</v>
      </c>
      <c r="S171" t="s">
        <v>13</v>
      </c>
      <c r="T171">
        <v>0</v>
      </c>
      <c r="V171">
        <v>133.43600000000001</v>
      </c>
      <c r="W171">
        <v>165.435</v>
      </c>
      <c r="X171">
        <v>74.301000000000002</v>
      </c>
      <c r="Y171">
        <v>301.46300000000002</v>
      </c>
      <c r="Z171">
        <v>251</v>
      </c>
      <c r="AA171" t="s">
        <v>19</v>
      </c>
      <c r="AB171" t="s">
        <v>20</v>
      </c>
    </row>
    <row r="172" spans="1:28" x14ac:dyDescent="0.35">
      <c r="A172" t="s">
        <v>144</v>
      </c>
      <c r="B172" t="s">
        <v>905</v>
      </c>
      <c r="C172" t="s">
        <v>1195</v>
      </c>
      <c r="D172" t="s">
        <v>1213</v>
      </c>
      <c r="E172" t="s">
        <v>1184</v>
      </c>
      <c r="F172" t="s">
        <v>1217</v>
      </c>
      <c r="G172" t="s">
        <v>1218</v>
      </c>
      <c r="H172" t="s">
        <v>1219</v>
      </c>
      <c r="I172" t="s">
        <v>1139</v>
      </c>
      <c r="J172" t="s">
        <v>12</v>
      </c>
      <c r="K172">
        <v>100</v>
      </c>
      <c r="M172" t="s">
        <v>10</v>
      </c>
      <c r="N172">
        <v>0</v>
      </c>
      <c r="P172" t="s">
        <v>11</v>
      </c>
      <c r="Q172">
        <v>0</v>
      </c>
      <c r="S172" t="s">
        <v>13</v>
      </c>
      <c r="T172">
        <v>0</v>
      </c>
      <c r="V172">
        <v>151.13200000000001</v>
      </c>
      <c r="W172">
        <v>188.05799999999999</v>
      </c>
      <c r="X172">
        <v>95.715999999999994</v>
      </c>
      <c r="Y172">
        <v>312.79700000000003</v>
      </c>
      <c r="Z172">
        <v>251</v>
      </c>
      <c r="AA172" t="s">
        <v>19</v>
      </c>
      <c r="AB172" t="s">
        <v>20</v>
      </c>
    </row>
    <row r="173" spans="1:28" x14ac:dyDescent="0.35">
      <c r="A173" t="s">
        <v>145</v>
      </c>
      <c r="B173" t="s">
        <v>905</v>
      </c>
      <c r="C173" t="s">
        <v>1182</v>
      </c>
      <c r="D173" t="s">
        <v>3116</v>
      </c>
      <c r="E173" t="s">
        <v>1184</v>
      </c>
      <c r="F173" t="s">
        <v>1220</v>
      </c>
      <c r="G173" t="s">
        <v>1221</v>
      </c>
      <c r="H173" t="s">
        <v>1222</v>
      </c>
      <c r="I173" t="s">
        <v>1139</v>
      </c>
      <c r="J173" t="s">
        <v>12</v>
      </c>
      <c r="K173">
        <v>100</v>
      </c>
      <c r="M173" t="s">
        <v>10</v>
      </c>
      <c r="N173">
        <v>0</v>
      </c>
      <c r="P173" t="s">
        <v>11</v>
      </c>
      <c r="Q173">
        <v>0</v>
      </c>
      <c r="S173" t="s">
        <v>13</v>
      </c>
      <c r="T173">
        <v>0</v>
      </c>
      <c r="V173">
        <v>129.08799999999999</v>
      </c>
      <c r="W173">
        <v>167.16499999999999</v>
      </c>
      <c r="X173">
        <v>72.141999999999996</v>
      </c>
      <c r="Y173">
        <v>314.577</v>
      </c>
      <c r="Z173">
        <v>251</v>
      </c>
      <c r="AA173" t="s">
        <v>19</v>
      </c>
      <c r="AB173" t="s">
        <v>20</v>
      </c>
    </row>
    <row r="174" spans="1:28" x14ac:dyDescent="0.35">
      <c r="A174" t="s">
        <v>146</v>
      </c>
      <c r="B174" t="s">
        <v>905</v>
      </c>
      <c r="C174" t="s">
        <v>1182</v>
      </c>
      <c r="D174" t="s">
        <v>3119</v>
      </c>
      <c r="E174" t="s">
        <v>1184</v>
      </c>
      <c r="F174" t="s">
        <v>1223</v>
      </c>
      <c r="G174" t="s">
        <v>1224</v>
      </c>
      <c r="H174" t="s">
        <v>1225</v>
      </c>
      <c r="I174" t="s">
        <v>1139</v>
      </c>
      <c r="J174" t="s">
        <v>12</v>
      </c>
      <c r="K174">
        <v>100</v>
      </c>
      <c r="M174" t="s">
        <v>10</v>
      </c>
      <c r="N174">
        <v>0</v>
      </c>
      <c r="P174" t="s">
        <v>11</v>
      </c>
      <c r="Q174">
        <v>0</v>
      </c>
      <c r="S174" t="s">
        <v>13</v>
      </c>
      <c r="T174">
        <v>0</v>
      </c>
      <c r="V174">
        <v>128.65600000000001</v>
      </c>
      <c r="W174">
        <v>164.81700000000001</v>
      </c>
      <c r="X174">
        <v>69.412999999999997</v>
      </c>
      <c r="Y174">
        <v>307.19499999999999</v>
      </c>
      <c r="Z174">
        <v>251</v>
      </c>
      <c r="AA174" t="s">
        <v>19</v>
      </c>
      <c r="AB174" t="s">
        <v>20</v>
      </c>
    </row>
    <row r="175" spans="1:28" x14ac:dyDescent="0.35">
      <c r="A175" t="s">
        <v>147</v>
      </c>
      <c r="B175" t="s">
        <v>905</v>
      </c>
      <c r="C175" t="s">
        <v>1195</v>
      </c>
      <c r="D175" t="s">
        <v>1226</v>
      </c>
      <c r="E175" t="s">
        <v>1184</v>
      </c>
      <c r="F175" t="s">
        <v>1227</v>
      </c>
      <c r="G175" t="s">
        <v>1228</v>
      </c>
      <c r="H175" t="s">
        <v>1229</v>
      </c>
      <c r="I175" t="s">
        <v>1139</v>
      </c>
      <c r="J175" t="s">
        <v>12</v>
      </c>
      <c r="K175">
        <v>100</v>
      </c>
      <c r="M175" t="s">
        <v>10</v>
      </c>
      <c r="N175">
        <v>0</v>
      </c>
      <c r="P175" t="s">
        <v>11</v>
      </c>
      <c r="Q175">
        <v>0</v>
      </c>
      <c r="S175" t="s">
        <v>13</v>
      </c>
      <c r="T175">
        <v>0</v>
      </c>
      <c r="V175">
        <v>139.46899999999999</v>
      </c>
      <c r="W175">
        <v>179.10300000000001</v>
      </c>
      <c r="X175">
        <v>83.305000000000007</v>
      </c>
      <c r="Y175">
        <v>329.07100000000003</v>
      </c>
      <c r="Z175">
        <v>251</v>
      </c>
      <c r="AA175" t="s">
        <v>19</v>
      </c>
      <c r="AB175" t="s">
        <v>20</v>
      </c>
    </row>
    <row r="176" spans="1:28" x14ac:dyDescent="0.35">
      <c r="A176" t="s">
        <v>148</v>
      </c>
      <c r="B176" t="s">
        <v>905</v>
      </c>
      <c r="C176" t="s">
        <v>1195</v>
      </c>
      <c r="D176" t="s">
        <v>1226</v>
      </c>
      <c r="E176" t="s">
        <v>1184</v>
      </c>
      <c r="F176" t="s">
        <v>1227</v>
      </c>
      <c r="G176" t="s">
        <v>1228</v>
      </c>
      <c r="H176" t="s">
        <v>1230</v>
      </c>
      <c r="I176" t="s">
        <v>1139</v>
      </c>
      <c r="J176" t="s">
        <v>12</v>
      </c>
      <c r="K176">
        <v>100</v>
      </c>
      <c r="M176" t="s">
        <v>10</v>
      </c>
      <c r="N176">
        <v>0</v>
      </c>
      <c r="P176" t="s">
        <v>11</v>
      </c>
      <c r="Q176">
        <v>0</v>
      </c>
      <c r="S176" t="s">
        <v>13</v>
      </c>
      <c r="T176">
        <v>0</v>
      </c>
      <c r="V176">
        <v>136.24</v>
      </c>
      <c r="W176">
        <v>181.37700000000001</v>
      </c>
      <c r="X176">
        <v>76.900000000000006</v>
      </c>
      <c r="Y176">
        <v>333.20299999999997</v>
      </c>
      <c r="Z176">
        <v>251</v>
      </c>
      <c r="AA176" t="s">
        <v>19</v>
      </c>
      <c r="AB176" t="s">
        <v>20</v>
      </c>
    </row>
    <row r="177" spans="1:28" x14ac:dyDescent="0.35">
      <c r="A177" t="s">
        <v>150</v>
      </c>
      <c r="B177" t="s">
        <v>905</v>
      </c>
      <c r="C177" t="s">
        <v>906</v>
      </c>
      <c r="D177" t="s">
        <v>3120</v>
      </c>
      <c r="E177" t="s">
        <v>1231</v>
      </c>
      <c r="F177" t="s">
        <v>1232</v>
      </c>
      <c r="G177" t="s">
        <v>1233</v>
      </c>
      <c r="H177" t="s">
        <v>1235</v>
      </c>
      <c r="I177" t="s">
        <v>1139</v>
      </c>
      <c r="J177" t="s">
        <v>12</v>
      </c>
      <c r="K177">
        <v>99.992999999999995</v>
      </c>
      <c r="M177" t="s">
        <v>10</v>
      </c>
      <c r="N177">
        <v>7.0000000000000001E-3</v>
      </c>
      <c r="P177" t="s">
        <v>11</v>
      </c>
      <c r="Q177">
        <v>0</v>
      </c>
      <c r="S177" t="s">
        <v>13</v>
      </c>
      <c r="T177">
        <v>0</v>
      </c>
      <c r="V177">
        <v>129.947</v>
      </c>
      <c r="W177">
        <v>131.423</v>
      </c>
      <c r="X177">
        <v>125.774</v>
      </c>
      <c r="Y177">
        <v>233.32400000000001</v>
      </c>
      <c r="Z177">
        <v>251</v>
      </c>
      <c r="AA177" t="s">
        <v>19</v>
      </c>
      <c r="AB177" t="s">
        <v>20</v>
      </c>
    </row>
    <row r="178" spans="1:28" x14ac:dyDescent="0.35">
      <c r="A178" t="s">
        <v>152</v>
      </c>
      <c r="B178" t="s">
        <v>905</v>
      </c>
      <c r="C178" t="s">
        <v>906</v>
      </c>
      <c r="D178" t="s">
        <v>3122</v>
      </c>
      <c r="E178" s="2">
        <v>42982</v>
      </c>
      <c r="F178" t="s">
        <v>1239</v>
      </c>
      <c r="G178" t="s">
        <v>1240</v>
      </c>
      <c r="H178" t="s">
        <v>1241</v>
      </c>
      <c r="I178" t="s">
        <v>1139</v>
      </c>
      <c r="J178" t="s">
        <v>12</v>
      </c>
      <c r="K178">
        <v>100</v>
      </c>
      <c r="M178" t="s">
        <v>10</v>
      </c>
      <c r="N178">
        <v>0</v>
      </c>
      <c r="P178" t="s">
        <v>11</v>
      </c>
      <c r="Q178">
        <v>0</v>
      </c>
      <c r="S178" t="s">
        <v>13</v>
      </c>
      <c r="T178">
        <v>0</v>
      </c>
      <c r="V178">
        <v>157.119</v>
      </c>
      <c r="W178">
        <v>184.34299999999999</v>
      </c>
      <c r="X178">
        <v>104.565</v>
      </c>
      <c r="Y178">
        <v>328.07600000000002</v>
      </c>
      <c r="Z178">
        <v>251</v>
      </c>
      <c r="AA178" t="s">
        <v>19</v>
      </c>
      <c r="AB178" t="s">
        <v>20</v>
      </c>
    </row>
    <row r="179" spans="1:28" x14ac:dyDescent="0.35">
      <c r="A179" t="s">
        <v>153</v>
      </c>
      <c r="B179" t="s">
        <v>905</v>
      </c>
      <c r="C179" t="s">
        <v>906</v>
      </c>
      <c r="D179" t="s">
        <v>3122</v>
      </c>
      <c r="E179" s="2">
        <v>42982</v>
      </c>
      <c r="F179" t="s">
        <v>1239</v>
      </c>
      <c r="G179" t="s">
        <v>1240</v>
      </c>
      <c r="H179" t="s">
        <v>1242</v>
      </c>
      <c r="I179" t="s">
        <v>1139</v>
      </c>
      <c r="J179" t="s">
        <v>12</v>
      </c>
      <c r="K179">
        <v>99.95</v>
      </c>
      <c r="M179" t="s">
        <v>10</v>
      </c>
      <c r="N179">
        <v>0.05</v>
      </c>
      <c r="P179" t="s">
        <v>11</v>
      </c>
      <c r="Q179">
        <v>0</v>
      </c>
      <c r="S179" t="s">
        <v>13</v>
      </c>
      <c r="T179">
        <v>0</v>
      </c>
      <c r="V179">
        <v>131.596</v>
      </c>
      <c r="W179">
        <v>134.136</v>
      </c>
      <c r="X179">
        <v>128.297</v>
      </c>
      <c r="Y179">
        <v>222.12299999999999</v>
      </c>
      <c r="Z179">
        <v>251</v>
      </c>
      <c r="AA179" t="s">
        <v>19</v>
      </c>
      <c r="AB179" t="s">
        <v>20</v>
      </c>
    </row>
    <row r="180" spans="1:28" x14ac:dyDescent="0.35">
      <c r="A180" t="s">
        <v>154</v>
      </c>
      <c r="B180" t="s">
        <v>905</v>
      </c>
      <c r="C180" t="s">
        <v>906</v>
      </c>
      <c r="D180" t="s">
        <v>3122</v>
      </c>
      <c r="E180" s="2">
        <v>42982</v>
      </c>
      <c r="F180" t="s">
        <v>1239</v>
      </c>
      <c r="G180" t="s">
        <v>1240</v>
      </c>
      <c r="H180" t="s">
        <v>1243</v>
      </c>
      <c r="I180" t="s">
        <v>1139</v>
      </c>
      <c r="J180" t="s">
        <v>12</v>
      </c>
      <c r="K180">
        <v>48.468000000000004</v>
      </c>
      <c r="M180" t="s">
        <v>10</v>
      </c>
      <c r="N180">
        <v>35.1</v>
      </c>
      <c r="P180" t="s">
        <v>11</v>
      </c>
      <c r="Q180">
        <v>16.433</v>
      </c>
      <c r="S180" t="s">
        <v>13</v>
      </c>
      <c r="T180">
        <v>0</v>
      </c>
      <c r="V180">
        <v>138.56200000000001</v>
      </c>
      <c r="W180">
        <v>138.892</v>
      </c>
      <c r="X180">
        <v>138.422</v>
      </c>
      <c r="Y180">
        <v>227.559</v>
      </c>
      <c r="Z180">
        <v>251</v>
      </c>
      <c r="AA180" t="s">
        <v>19</v>
      </c>
      <c r="AB180" t="s">
        <v>20</v>
      </c>
    </row>
    <row r="181" spans="1:28" x14ac:dyDescent="0.35">
      <c r="A181" t="s">
        <v>155</v>
      </c>
      <c r="B181" t="s">
        <v>905</v>
      </c>
      <c r="C181" t="s">
        <v>906</v>
      </c>
      <c r="D181" t="s">
        <v>3123</v>
      </c>
      <c r="E181" s="2">
        <v>42982</v>
      </c>
      <c r="F181" t="s">
        <v>1244</v>
      </c>
      <c r="G181" t="s">
        <v>1245</v>
      </c>
      <c r="H181" t="s">
        <v>1246</v>
      </c>
      <c r="I181" t="s">
        <v>1139</v>
      </c>
      <c r="J181" t="s">
        <v>12</v>
      </c>
      <c r="K181">
        <v>100</v>
      </c>
      <c r="M181" t="s">
        <v>10</v>
      </c>
      <c r="N181">
        <v>0</v>
      </c>
      <c r="P181" t="s">
        <v>11</v>
      </c>
      <c r="Q181">
        <v>0</v>
      </c>
      <c r="S181" t="s">
        <v>13</v>
      </c>
      <c r="T181">
        <v>0</v>
      </c>
      <c r="V181">
        <v>133.57900000000001</v>
      </c>
      <c r="W181">
        <v>163.16</v>
      </c>
      <c r="X181">
        <v>92.116</v>
      </c>
      <c r="Y181">
        <v>300.91899999999998</v>
      </c>
      <c r="Z181">
        <v>251</v>
      </c>
      <c r="AA181" t="s">
        <v>19</v>
      </c>
      <c r="AB181" t="s">
        <v>20</v>
      </c>
    </row>
    <row r="182" spans="1:28" x14ac:dyDescent="0.35">
      <c r="A182" t="s">
        <v>156</v>
      </c>
      <c r="B182" t="s">
        <v>905</v>
      </c>
      <c r="C182" t="s">
        <v>906</v>
      </c>
      <c r="D182" t="s">
        <v>3123</v>
      </c>
      <c r="E182" s="2">
        <v>42982</v>
      </c>
      <c r="F182" t="s">
        <v>1244</v>
      </c>
      <c r="G182" t="s">
        <v>1245</v>
      </c>
      <c r="H182" t="s">
        <v>1247</v>
      </c>
      <c r="I182" t="s">
        <v>1139</v>
      </c>
      <c r="J182" t="s">
        <v>12</v>
      </c>
      <c r="K182">
        <v>100</v>
      </c>
      <c r="M182" t="s">
        <v>10</v>
      </c>
      <c r="N182">
        <v>0</v>
      </c>
      <c r="P182" t="s">
        <v>11</v>
      </c>
      <c r="Q182">
        <v>0</v>
      </c>
      <c r="S182" t="s">
        <v>13</v>
      </c>
      <c r="T182">
        <v>0</v>
      </c>
      <c r="V182">
        <v>130.28200000000001</v>
      </c>
      <c r="W182">
        <v>153.52199999999999</v>
      </c>
      <c r="X182">
        <v>81.132000000000005</v>
      </c>
      <c r="Y182">
        <v>286.12900000000002</v>
      </c>
      <c r="Z182">
        <v>251</v>
      </c>
      <c r="AA182" t="s">
        <v>19</v>
      </c>
      <c r="AB182" t="s">
        <v>20</v>
      </c>
    </row>
    <row r="183" spans="1:28" x14ac:dyDescent="0.35">
      <c r="A183" t="s">
        <v>863</v>
      </c>
      <c r="B183" t="s">
        <v>905</v>
      </c>
      <c r="C183" t="s">
        <v>906</v>
      </c>
      <c r="D183" t="s">
        <v>1168</v>
      </c>
      <c r="E183" t="s">
        <v>3043</v>
      </c>
      <c r="F183" t="s">
        <v>3044</v>
      </c>
      <c r="G183" t="s">
        <v>3045</v>
      </c>
      <c r="H183" t="s">
        <v>3046</v>
      </c>
      <c r="I183" t="s">
        <v>2872</v>
      </c>
      <c r="J183" t="s">
        <v>12</v>
      </c>
      <c r="K183">
        <v>100</v>
      </c>
      <c r="M183" t="s">
        <v>10</v>
      </c>
      <c r="N183">
        <v>0</v>
      </c>
      <c r="P183" t="s">
        <v>11</v>
      </c>
      <c r="Q183">
        <v>0</v>
      </c>
      <c r="S183" t="s">
        <v>13</v>
      </c>
      <c r="T183">
        <v>0</v>
      </c>
      <c r="V183">
        <v>132.74199999999999</v>
      </c>
      <c r="W183">
        <v>157.30000000000001</v>
      </c>
      <c r="X183">
        <v>85.497</v>
      </c>
      <c r="Y183">
        <v>276.428</v>
      </c>
      <c r="Z183">
        <v>251</v>
      </c>
      <c r="AA183" t="s">
        <v>19</v>
      </c>
      <c r="AB183" t="s">
        <v>20</v>
      </c>
    </row>
    <row r="184" spans="1:28" x14ac:dyDescent="0.35">
      <c r="A184" t="s">
        <v>864</v>
      </c>
      <c r="B184" t="s">
        <v>905</v>
      </c>
      <c r="C184" t="s">
        <v>906</v>
      </c>
      <c r="D184" t="s">
        <v>1168</v>
      </c>
      <c r="E184" t="s">
        <v>3043</v>
      </c>
      <c r="F184" t="s">
        <v>3044</v>
      </c>
      <c r="G184" t="s">
        <v>3045</v>
      </c>
      <c r="H184" t="s">
        <v>3047</v>
      </c>
      <c r="I184" t="s">
        <v>2872</v>
      </c>
      <c r="J184" t="s">
        <v>12</v>
      </c>
      <c r="K184">
        <v>100</v>
      </c>
      <c r="M184" t="s">
        <v>10</v>
      </c>
      <c r="N184">
        <v>0</v>
      </c>
      <c r="P184" t="s">
        <v>11</v>
      </c>
      <c r="Q184">
        <v>0</v>
      </c>
      <c r="S184" t="s">
        <v>13</v>
      </c>
      <c r="T184">
        <v>0</v>
      </c>
      <c r="V184">
        <v>140.21299999999999</v>
      </c>
      <c r="W184">
        <v>155.24</v>
      </c>
      <c r="X184">
        <v>107.31399999999999</v>
      </c>
      <c r="Y184">
        <v>272.48899999999998</v>
      </c>
      <c r="Z184">
        <v>251</v>
      </c>
      <c r="AA184" t="s">
        <v>19</v>
      </c>
      <c r="AB184" t="s">
        <v>20</v>
      </c>
    </row>
    <row r="185" spans="1:28" x14ac:dyDescent="0.35">
      <c r="A185" t="s">
        <v>869</v>
      </c>
      <c r="B185" t="s">
        <v>905</v>
      </c>
      <c r="C185" t="s">
        <v>1195</v>
      </c>
      <c r="D185" t="s">
        <v>1196</v>
      </c>
      <c r="E185" t="s">
        <v>1184</v>
      </c>
      <c r="F185" t="s">
        <v>3058</v>
      </c>
      <c r="G185" t="s">
        <v>3059</v>
      </c>
      <c r="H185" t="s">
        <v>3060</v>
      </c>
      <c r="I185" t="s">
        <v>2872</v>
      </c>
      <c r="J185" t="s">
        <v>12</v>
      </c>
      <c r="K185">
        <v>100</v>
      </c>
      <c r="M185" t="s">
        <v>10</v>
      </c>
      <c r="N185">
        <v>0</v>
      </c>
      <c r="P185" t="s">
        <v>11</v>
      </c>
      <c r="Q185">
        <v>0</v>
      </c>
      <c r="S185" t="s">
        <v>13</v>
      </c>
      <c r="T185">
        <v>0</v>
      </c>
      <c r="V185">
        <v>129.90600000000001</v>
      </c>
      <c r="W185">
        <v>155.91</v>
      </c>
      <c r="X185">
        <v>80.861000000000004</v>
      </c>
      <c r="Y185">
        <v>276.38299999999998</v>
      </c>
      <c r="Z185">
        <v>251</v>
      </c>
      <c r="AA185" t="s">
        <v>19</v>
      </c>
      <c r="AB185" t="s">
        <v>20</v>
      </c>
    </row>
    <row r="186" spans="1:28" x14ac:dyDescent="0.35">
      <c r="A186" t="s">
        <v>149</v>
      </c>
      <c r="B186" t="s">
        <v>905</v>
      </c>
      <c r="C186" t="s">
        <v>906</v>
      </c>
      <c r="D186" t="s">
        <v>3120</v>
      </c>
      <c r="E186" t="s">
        <v>1231</v>
      </c>
      <c r="F186" t="s">
        <v>1232</v>
      </c>
      <c r="G186" t="s">
        <v>1233</v>
      </c>
      <c r="H186" t="s">
        <v>1234</v>
      </c>
      <c r="I186" t="s">
        <v>1139</v>
      </c>
      <c r="J186" t="s">
        <v>10</v>
      </c>
      <c r="K186">
        <v>99.991</v>
      </c>
      <c r="M186" t="s">
        <v>12</v>
      </c>
      <c r="N186">
        <v>8.9999999999999993E-3</v>
      </c>
      <c r="P186" t="s">
        <v>11</v>
      </c>
      <c r="Q186">
        <v>0</v>
      </c>
      <c r="S186" t="s">
        <v>13</v>
      </c>
      <c r="T186">
        <v>0</v>
      </c>
      <c r="V186">
        <v>119.396</v>
      </c>
      <c r="W186">
        <v>135.45500000000001</v>
      </c>
      <c r="X186">
        <v>123.423</v>
      </c>
      <c r="Y186">
        <v>236.08600000000001</v>
      </c>
      <c r="Z186">
        <v>251</v>
      </c>
      <c r="AA186" t="s">
        <v>19</v>
      </c>
      <c r="AB186" t="s">
        <v>20</v>
      </c>
    </row>
    <row r="187" spans="1:28" x14ac:dyDescent="0.35">
      <c r="A187" t="s">
        <v>24</v>
      </c>
      <c r="B187" t="s">
        <v>905</v>
      </c>
      <c r="C187" t="s">
        <v>906</v>
      </c>
      <c r="D187" t="s">
        <v>3111</v>
      </c>
      <c r="E187" s="2">
        <v>43408</v>
      </c>
      <c r="F187" t="s">
        <v>908</v>
      </c>
      <c r="G187" t="s">
        <v>909</v>
      </c>
      <c r="H187" t="s">
        <v>910</v>
      </c>
      <c r="I187" t="s">
        <v>904</v>
      </c>
      <c r="J187" t="s">
        <v>13</v>
      </c>
      <c r="K187">
        <v>100</v>
      </c>
      <c r="M187" t="s">
        <v>11</v>
      </c>
      <c r="N187">
        <v>0</v>
      </c>
      <c r="P187" t="s">
        <v>10</v>
      </c>
      <c r="Q187">
        <v>0</v>
      </c>
      <c r="S187" t="s">
        <v>12</v>
      </c>
      <c r="T187">
        <v>0</v>
      </c>
      <c r="V187">
        <v>139.64400000000001</v>
      </c>
      <c r="W187">
        <v>88.147999999999996</v>
      </c>
      <c r="X187">
        <v>258.65499999999997</v>
      </c>
      <c r="Y187">
        <v>56.165999999999997</v>
      </c>
      <c r="Z187">
        <v>251</v>
      </c>
      <c r="AA187" t="s">
        <v>19</v>
      </c>
      <c r="AB187" t="s">
        <v>20</v>
      </c>
    </row>
    <row r="188" spans="1:28" x14ac:dyDescent="0.35">
      <c r="A188" t="s">
        <v>612</v>
      </c>
      <c r="B188" t="s">
        <v>905</v>
      </c>
      <c r="C188" t="s">
        <v>906</v>
      </c>
      <c r="D188" t="s">
        <v>907</v>
      </c>
      <c r="E188" t="s">
        <v>2463</v>
      </c>
      <c r="F188" t="s">
        <v>2464</v>
      </c>
      <c r="G188" t="s">
        <v>2465</v>
      </c>
      <c r="H188" t="s">
        <v>2466</v>
      </c>
      <c r="I188" t="s">
        <v>2320</v>
      </c>
      <c r="J188" t="s">
        <v>13</v>
      </c>
      <c r="K188">
        <v>100</v>
      </c>
      <c r="M188" t="s">
        <v>11</v>
      </c>
      <c r="N188">
        <v>0</v>
      </c>
      <c r="P188" t="s">
        <v>10</v>
      </c>
      <c r="Q188">
        <v>0</v>
      </c>
      <c r="S188" t="s">
        <v>12</v>
      </c>
      <c r="T188">
        <v>0</v>
      </c>
      <c r="V188">
        <v>149.125</v>
      </c>
      <c r="W188">
        <v>87.834000000000003</v>
      </c>
      <c r="X188">
        <v>263.72199999999998</v>
      </c>
      <c r="Y188">
        <v>48.673000000000002</v>
      </c>
      <c r="Z188">
        <v>251</v>
      </c>
      <c r="AA188" t="s">
        <v>19</v>
      </c>
      <c r="AB188" t="s">
        <v>20</v>
      </c>
    </row>
    <row r="189" spans="1:28" x14ac:dyDescent="0.35">
      <c r="A189" t="s">
        <v>614</v>
      </c>
      <c r="B189" t="s">
        <v>905</v>
      </c>
      <c r="C189" t="s">
        <v>906</v>
      </c>
      <c r="D189" t="s">
        <v>3111</v>
      </c>
      <c r="E189" s="2">
        <v>43408</v>
      </c>
      <c r="F189" t="s">
        <v>908</v>
      </c>
      <c r="G189" t="s">
        <v>909</v>
      </c>
      <c r="H189" t="s">
        <v>2471</v>
      </c>
      <c r="I189" t="s">
        <v>2320</v>
      </c>
      <c r="J189" t="s">
        <v>13</v>
      </c>
      <c r="K189">
        <v>100</v>
      </c>
      <c r="M189" t="s">
        <v>11</v>
      </c>
      <c r="N189">
        <v>0</v>
      </c>
      <c r="P189" t="s">
        <v>10</v>
      </c>
      <c r="Q189">
        <v>0</v>
      </c>
      <c r="S189" t="s">
        <v>12</v>
      </c>
      <c r="T189">
        <v>0</v>
      </c>
      <c r="V189">
        <v>143.768</v>
      </c>
      <c r="W189">
        <v>86.885999999999996</v>
      </c>
      <c r="X189">
        <v>262.28100000000001</v>
      </c>
      <c r="Y189">
        <v>55.991999999999997</v>
      </c>
      <c r="Z189">
        <v>251</v>
      </c>
      <c r="AA189" t="s">
        <v>19</v>
      </c>
      <c r="AB189" t="s">
        <v>20</v>
      </c>
    </row>
    <row r="190" spans="1:28" x14ac:dyDescent="0.35">
      <c r="A190" t="s">
        <v>615</v>
      </c>
      <c r="B190" t="s">
        <v>905</v>
      </c>
      <c r="C190" t="s">
        <v>906</v>
      </c>
      <c r="D190" t="s">
        <v>3111</v>
      </c>
      <c r="E190" t="s">
        <v>2472</v>
      </c>
      <c r="F190" t="s">
        <v>2473</v>
      </c>
      <c r="G190" t="s">
        <v>2474</v>
      </c>
      <c r="H190" t="s">
        <v>2475</v>
      </c>
      <c r="I190" t="s">
        <v>2320</v>
      </c>
      <c r="J190" t="s">
        <v>13</v>
      </c>
      <c r="K190">
        <v>100</v>
      </c>
      <c r="M190" t="s">
        <v>11</v>
      </c>
      <c r="N190">
        <v>0</v>
      </c>
      <c r="P190" t="s">
        <v>10</v>
      </c>
      <c r="Q190">
        <v>0</v>
      </c>
      <c r="S190" t="s">
        <v>12</v>
      </c>
      <c r="T190">
        <v>0</v>
      </c>
      <c r="V190">
        <v>135.10400000000001</v>
      </c>
      <c r="W190">
        <v>87.239000000000004</v>
      </c>
      <c r="X190">
        <v>255.73400000000001</v>
      </c>
      <c r="Y190">
        <v>55.320999999999998</v>
      </c>
      <c r="Z190">
        <v>251</v>
      </c>
      <c r="AA190" t="s">
        <v>19</v>
      </c>
      <c r="AB190" t="s">
        <v>20</v>
      </c>
    </row>
    <row r="191" spans="1:28" x14ac:dyDescent="0.35">
      <c r="A191" t="s">
        <v>620</v>
      </c>
      <c r="B191" t="s">
        <v>905</v>
      </c>
      <c r="C191" t="s">
        <v>1182</v>
      </c>
      <c r="D191" t="s">
        <v>3192</v>
      </c>
      <c r="E191" t="s">
        <v>1184</v>
      </c>
      <c r="F191" t="s">
        <v>2485</v>
      </c>
      <c r="G191" t="s">
        <v>2486</v>
      </c>
      <c r="H191" t="s">
        <v>2487</v>
      </c>
      <c r="I191" t="s">
        <v>2320</v>
      </c>
      <c r="J191" t="s">
        <v>13</v>
      </c>
      <c r="K191">
        <v>100</v>
      </c>
      <c r="M191" t="s">
        <v>11</v>
      </c>
      <c r="N191">
        <v>0</v>
      </c>
      <c r="P191" t="s">
        <v>10</v>
      </c>
      <c r="Q191">
        <v>0</v>
      </c>
      <c r="S191" t="s">
        <v>12</v>
      </c>
      <c r="T191">
        <v>0</v>
      </c>
      <c r="V191">
        <v>142.68799999999999</v>
      </c>
      <c r="W191">
        <v>93.564999999999998</v>
      </c>
      <c r="X191">
        <v>270.21800000000002</v>
      </c>
      <c r="Y191">
        <v>55.938000000000002</v>
      </c>
      <c r="Z191">
        <v>251</v>
      </c>
      <c r="AA191" t="s">
        <v>19</v>
      </c>
      <c r="AB191" t="s">
        <v>20</v>
      </c>
    </row>
    <row r="192" spans="1:28" x14ac:dyDescent="0.35">
      <c r="A192" t="s">
        <v>621</v>
      </c>
      <c r="B192" t="s">
        <v>905</v>
      </c>
      <c r="C192" t="s">
        <v>1195</v>
      </c>
      <c r="D192" t="s">
        <v>1213</v>
      </c>
      <c r="E192" t="s">
        <v>1184</v>
      </c>
      <c r="F192" t="s">
        <v>1214</v>
      </c>
      <c r="G192" t="s">
        <v>1215</v>
      </c>
      <c r="H192" t="s">
        <v>2488</v>
      </c>
      <c r="I192" t="s">
        <v>2320</v>
      </c>
      <c r="J192" t="s">
        <v>13</v>
      </c>
      <c r="K192">
        <v>100</v>
      </c>
      <c r="M192" t="s">
        <v>11</v>
      </c>
      <c r="N192">
        <v>0</v>
      </c>
      <c r="P192" t="s">
        <v>10</v>
      </c>
      <c r="Q192">
        <v>0</v>
      </c>
      <c r="S192" t="s">
        <v>12</v>
      </c>
      <c r="T192">
        <v>0</v>
      </c>
      <c r="V192">
        <v>137.98500000000001</v>
      </c>
      <c r="W192">
        <v>91.415000000000006</v>
      </c>
      <c r="X192">
        <v>247.68199999999999</v>
      </c>
      <c r="Y192">
        <v>62.548999999999999</v>
      </c>
      <c r="Z192">
        <v>251</v>
      </c>
      <c r="AA192" t="s">
        <v>19</v>
      </c>
      <c r="AB192" t="s">
        <v>20</v>
      </c>
    </row>
    <row r="193" spans="1:28" x14ac:dyDescent="0.35">
      <c r="A193" t="s">
        <v>23</v>
      </c>
      <c r="B193" t="s">
        <v>897</v>
      </c>
      <c r="C193" t="s">
        <v>898</v>
      </c>
      <c r="D193" t="s">
        <v>899</v>
      </c>
      <c r="E193" t="s">
        <v>900</v>
      </c>
      <c r="F193" t="s">
        <v>901</v>
      </c>
      <c r="G193" t="s">
        <v>902</v>
      </c>
      <c r="H193" t="s">
        <v>903</v>
      </c>
      <c r="I193" t="s">
        <v>904</v>
      </c>
      <c r="J193" t="s">
        <v>13</v>
      </c>
      <c r="K193">
        <v>100</v>
      </c>
      <c r="M193" t="s">
        <v>11</v>
      </c>
      <c r="N193">
        <v>0</v>
      </c>
      <c r="P193" t="s">
        <v>10</v>
      </c>
      <c r="Q193">
        <v>0</v>
      </c>
      <c r="S193" t="s">
        <v>12</v>
      </c>
      <c r="T193">
        <v>0</v>
      </c>
      <c r="V193">
        <v>140.74600000000001</v>
      </c>
      <c r="W193">
        <v>84.162999999999997</v>
      </c>
      <c r="X193">
        <v>248.53</v>
      </c>
      <c r="Y193">
        <v>56.764000000000003</v>
      </c>
      <c r="Z193">
        <v>251</v>
      </c>
      <c r="AA193" t="s">
        <v>19</v>
      </c>
      <c r="AB193" t="s">
        <v>20</v>
      </c>
    </row>
    <row r="194" spans="1:28" x14ac:dyDescent="0.35">
      <c r="A194" t="s">
        <v>158</v>
      </c>
      <c r="B194" t="s">
        <v>897</v>
      </c>
      <c r="C194" t="s">
        <v>1254</v>
      </c>
      <c r="D194" t="s">
        <v>3124</v>
      </c>
      <c r="E194" t="s">
        <v>900</v>
      </c>
      <c r="F194" t="s">
        <v>1255</v>
      </c>
      <c r="G194" t="s">
        <v>1256</v>
      </c>
      <c r="H194" t="s">
        <v>1257</v>
      </c>
      <c r="I194" t="s">
        <v>1248</v>
      </c>
      <c r="J194" t="s">
        <v>13</v>
      </c>
      <c r="K194">
        <v>100</v>
      </c>
      <c r="M194" t="s">
        <v>11</v>
      </c>
      <c r="N194">
        <v>0</v>
      </c>
      <c r="P194" t="s">
        <v>10</v>
      </c>
      <c r="Q194">
        <v>0</v>
      </c>
      <c r="S194" t="s">
        <v>12</v>
      </c>
      <c r="T194">
        <v>0</v>
      </c>
      <c r="V194">
        <v>148.79</v>
      </c>
      <c r="W194">
        <v>89.956000000000003</v>
      </c>
      <c r="X194">
        <v>257.44</v>
      </c>
      <c r="Y194">
        <v>64.135000000000005</v>
      </c>
      <c r="Z194">
        <v>251</v>
      </c>
      <c r="AA194" t="s">
        <v>19</v>
      </c>
      <c r="AB194" t="s">
        <v>20</v>
      </c>
    </row>
    <row r="195" spans="1:28" x14ac:dyDescent="0.35">
      <c r="A195" t="s">
        <v>159</v>
      </c>
      <c r="B195" t="s">
        <v>897</v>
      </c>
      <c r="C195" t="s">
        <v>1254</v>
      </c>
      <c r="D195" t="s">
        <v>3124</v>
      </c>
      <c r="E195" t="s">
        <v>900</v>
      </c>
      <c r="F195" t="s">
        <v>1255</v>
      </c>
      <c r="G195" t="s">
        <v>1256</v>
      </c>
      <c r="H195" t="s">
        <v>1258</v>
      </c>
      <c r="I195" t="s">
        <v>1248</v>
      </c>
      <c r="J195" t="s">
        <v>13</v>
      </c>
      <c r="K195">
        <v>100</v>
      </c>
      <c r="M195" t="s">
        <v>11</v>
      </c>
      <c r="N195">
        <v>0</v>
      </c>
      <c r="P195" t="s">
        <v>10</v>
      </c>
      <c r="Q195">
        <v>0</v>
      </c>
      <c r="S195" t="s">
        <v>12</v>
      </c>
      <c r="T195">
        <v>0</v>
      </c>
      <c r="V195">
        <v>148.34200000000001</v>
      </c>
      <c r="W195">
        <v>95.040999999999997</v>
      </c>
      <c r="X195">
        <v>255.744</v>
      </c>
      <c r="Y195">
        <v>69.209999999999994</v>
      </c>
      <c r="Z195">
        <v>251</v>
      </c>
      <c r="AA195" t="s">
        <v>19</v>
      </c>
      <c r="AB195" t="s">
        <v>20</v>
      </c>
    </row>
    <row r="196" spans="1:28" x14ac:dyDescent="0.35">
      <c r="A196" t="s">
        <v>552</v>
      </c>
      <c r="B196" t="s">
        <v>897</v>
      </c>
      <c r="C196" t="s">
        <v>2315</v>
      </c>
      <c r="D196" t="s">
        <v>2316</v>
      </c>
      <c r="E196" t="s">
        <v>900</v>
      </c>
      <c r="F196" t="s">
        <v>2317</v>
      </c>
      <c r="G196" t="s">
        <v>2318</v>
      </c>
      <c r="H196" t="s">
        <v>2319</v>
      </c>
      <c r="I196" t="s">
        <v>2320</v>
      </c>
      <c r="J196" t="s">
        <v>13</v>
      </c>
      <c r="K196">
        <v>100</v>
      </c>
      <c r="M196" t="s">
        <v>11</v>
      </c>
      <c r="N196">
        <v>0</v>
      </c>
      <c r="P196" t="s">
        <v>10</v>
      </c>
      <c r="Q196">
        <v>0</v>
      </c>
      <c r="S196" t="s">
        <v>12</v>
      </c>
      <c r="T196">
        <v>0</v>
      </c>
      <c r="V196">
        <v>134.18299999999999</v>
      </c>
      <c r="W196">
        <v>81.948999999999998</v>
      </c>
      <c r="X196">
        <v>245.34299999999999</v>
      </c>
      <c r="Y196">
        <v>57.427</v>
      </c>
      <c r="Z196">
        <v>251</v>
      </c>
      <c r="AA196" t="s">
        <v>19</v>
      </c>
      <c r="AB196" t="s">
        <v>20</v>
      </c>
    </row>
    <row r="197" spans="1:28" x14ac:dyDescent="0.35">
      <c r="A197" t="s">
        <v>554</v>
      </c>
      <c r="B197" t="s">
        <v>897</v>
      </c>
      <c r="C197" t="s">
        <v>2315</v>
      </c>
      <c r="D197" t="s">
        <v>2325</v>
      </c>
      <c r="E197" t="s">
        <v>900</v>
      </c>
      <c r="F197" t="s">
        <v>2326</v>
      </c>
      <c r="G197" t="s">
        <v>2327</v>
      </c>
      <c r="H197" t="s">
        <v>2328</v>
      </c>
      <c r="I197" t="s">
        <v>2320</v>
      </c>
      <c r="J197" t="s">
        <v>13</v>
      </c>
      <c r="K197">
        <v>100</v>
      </c>
      <c r="M197" t="s">
        <v>11</v>
      </c>
      <c r="N197">
        <v>0</v>
      </c>
      <c r="P197" t="s">
        <v>10</v>
      </c>
      <c r="Q197">
        <v>0</v>
      </c>
      <c r="S197" t="s">
        <v>12</v>
      </c>
      <c r="T197">
        <v>0</v>
      </c>
      <c r="V197">
        <v>145.31800000000001</v>
      </c>
      <c r="W197">
        <v>91.626999999999995</v>
      </c>
      <c r="X197">
        <v>251.505</v>
      </c>
      <c r="Y197">
        <v>62.546999999999997</v>
      </c>
      <c r="Z197">
        <v>251</v>
      </c>
      <c r="AA197" t="s">
        <v>19</v>
      </c>
      <c r="AB197" t="s">
        <v>20</v>
      </c>
    </row>
    <row r="198" spans="1:28" x14ac:dyDescent="0.35">
      <c r="A198" t="s">
        <v>555</v>
      </c>
      <c r="B198" t="s">
        <v>897</v>
      </c>
      <c r="C198" t="s">
        <v>2315</v>
      </c>
      <c r="D198" t="s">
        <v>2325</v>
      </c>
      <c r="E198" t="s">
        <v>900</v>
      </c>
      <c r="F198" t="s">
        <v>2326</v>
      </c>
      <c r="G198" t="s">
        <v>2327</v>
      </c>
      <c r="H198" t="s">
        <v>2329</v>
      </c>
      <c r="I198" t="s">
        <v>2320</v>
      </c>
      <c r="J198" t="s">
        <v>13</v>
      </c>
      <c r="K198">
        <v>100</v>
      </c>
      <c r="M198" t="s">
        <v>11</v>
      </c>
      <c r="N198">
        <v>0</v>
      </c>
      <c r="P198" t="s">
        <v>10</v>
      </c>
      <c r="Q198">
        <v>0</v>
      </c>
      <c r="S198" t="s">
        <v>12</v>
      </c>
      <c r="T198">
        <v>0</v>
      </c>
      <c r="V198">
        <v>148.36699999999999</v>
      </c>
      <c r="W198">
        <v>92.709000000000003</v>
      </c>
      <c r="X198">
        <v>251.077</v>
      </c>
      <c r="Y198">
        <v>57.103000000000002</v>
      </c>
      <c r="Z198">
        <v>251</v>
      </c>
      <c r="AA198" t="s">
        <v>19</v>
      </c>
      <c r="AB198" t="s">
        <v>20</v>
      </c>
    </row>
    <row r="199" spans="1:28" x14ac:dyDescent="0.35">
      <c r="A199" t="s">
        <v>556</v>
      </c>
      <c r="B199" t="s">
        <v>897</v>
      </c>
      <c r="C199" t="s">
        <v>2330</v>
      </c>
      <c r="D199" t="s">
        <v>2331</v>
      </c>
      <c r="E199" t="s">
        <v>900</v>
      </c>
      <c r="F199" t="s">
        <v>2332</v>
      </c>
      <c r="G199" t="s">
        <v>2333</v>
      </c>
      <c r="H199" t="s">
        <v>2334</v>
      </c>
      <c r="I199" t="s">
        <v>2320</v>
      </c>
      <c r="J199" t="s">
        <v>13</v>
      </c>
      <c r="K199">
        <v>100</v>
      </c>
      <c r="M199" t="s">
        <v>11</v>
      </c>
      <c r="N199">
        <v>0</v>
      </c>
      <c r="P199" t="s">
        <v>10</v>
      </c>
      <c r="Q199">
        <v>0</v>
      </c>
      <c r="S199" t="s">
        <v>12</v>
      </c>
      <c r="T199">
        <v>0</v>
      </c>
      <c r="V199">
        <v>140.40700000000001</v>
      </c>
      <c r="W199">
        <v>85.837000000000003</v>
      </c>
      <c r="X199">
        <v>250.18899999999999</v>
      </c>
      <c r="Y199">
        <v>54.881999999999998</v>
      </c>
      <c r="Z199">
        <v>251</v>
      </c>
      <c r="AA199" t="s">
        <v>19</v>
      </c>
      <c r="AB199" t="s">
        <v>20</v>
      </c>
    </row>
    <row r="200" spans="1:28" x14ac:dyDescent="0.35">
      <c r="A200" t="s">
        <v>557</v>
      </c>
      <c r="B200" t="s">
        <v>897</v>
      </c>
      <c r="C200" t="s">
        <v>2330</v>
      </c>
      <c r="D200" t="s">
        <v>2331</v>
      </c>
      <c r="E200" t="s">
        <v>900</v>
      </c>
      <c r="F200" t="s">
        <v>2335</v>
      </c>
      <c r="G200" t="s">
        <v>2336</v>
      </c>
      <c r="H200" t="s">
        <v>2337</v>
      </c>
      <c r="I200" t="s">
        <v>2320</v>
      </c>
      <c r="J200" t="s">
        <v>13</v>
      </c>
      <c r="K200">
        <v>100</v>
      </c>
      <c r="M200" t="s">
        <v>11</v>
      </c>
      <c r="N200">
        <v>0</v>
      </c>
      <c r="P200" t="s">
        <v>10</v>
      </c>
      <c r="Q200">
        <v>0</v>
      </c>
      <c r="S200" t="s">
        <v>12</v>
      </c>
      <c r="T200">
        <v>0</v>
      </c>
      <c r="V200">
        <v>138.28</v>
      </c>
      <c r="W200">
        <v>82.722999999999999</v>
      </c>
      <c r="X200">
        <v>236.875</v>
      </c>
      <c r="Y200">
        <v>61.155999999999999</v>
      </c>
      <c r="Z200">
        <v>251</v>
      </c>
      <c r="AA200" t="s">
        <v>19</v>
      </c>
      <c r="AB200" t="s">
        <v>20</v>
      </c>
    </row>
    <row r="201" spans="1:28" x14ac:dyDescent="0.35">
      <c r="A201" t="s">
        <v>558</v>
      </c>
      <c r="B201" t="s">
        <v>897</v>
      </c>
      <c r="C201" t="s">
        <v>2338</v>
      </c>
      <c r="D201" t="s">
        <v>2339</v>
      </c>
      <c r="E201" t="s">
        <v>900</v>
      </c>
      <c r="F201" t="s">
        <v>2340</v>
      </c>
      <c r="G201" t="s">
        <v>2341</v>
      </c>
      <c r="H201" t="s">
        <v>2342</v>
      </c>
      <c r="I201" t="s">
        <v>2320</v>
      </c>
      <c r="J201" t="s">
        <v>13</v>
      </c>
      <c r="K201">
        <v>100</v>
      </c>
      <c r="M201" t="s">
        <v>11</v>
      </c>
      <c r="N201">
        <v>0</v>
      </c>
      <c r="P201" t="s">
        <v>10</v>
      </c>
      <c r="Q201">
        <v>0</v>
      </c>
      <c r="S201" t="s">
        <v>12</v>
      </c>
      <c r="T201">
        <v>0</v>
      </c>
      <c r="V201">
        <v>145.184</v>
      </c>
      <c r="W201">
        <v>88.887</v>
      </c>
      <c r="X201">
        <v>257.404</v>
      </c>
      <c r="Y201">
        <v>53.375</v>
      </c>
      <c r="Z201">
        <v>251</v>
      </c>
      <c r="AA201" t="s">
        <v>19</v>
      </c>
      <c r="AB201" t="s">
        <v>20</v>
      </c>
    </row>
    <row r="202" spans="1:28" x14ac:dyDescent="0.35">
      <c r="A202" t="s">
        <v>559</v>
      </c>
      <c r="B202" t="s">
        <v>897</v>
      </c>
      <c r="C202" t="s">
        <v>2338</v>
      </c>
      <c r="D202" t="s">
        <v>2339</v>
      </c>
      <c r="E202" t="s">
        <v>900</v>
      </c>
      <c r="F202" t="s">
        <v>2340</v>
      </c>
      <c r="G202" t="s">
        <v>2341</v>
      </c>
      <c r="H202" t="s">
        <v>2343</v>
      </c>
      <c r="I202" t="s">
        <v>2320</v>
      </c>
      <c r="J202" t="s">
        <v>13</v>
      </c>
      <c r="K202">
        <v>100</v>
      </c>
      <c r="M202" t="s">
        <v>11</v>
      </c>
      <c r="N202">
        <v>0</v>
      </c>
      <c r="P202" t="s">
        <v>10</v>
      </c>
      <c r="Q202">
        <v>0</v>
      </c>
      <c r="S202" t="s">
        <v>12</v>
      </c>
      <c r="T202">
        <v>0</v>
      </c>
      <c r="V202">
        <v>139.28100000000001</v>
      </c>
      <c r="W202">
        <v>85.816999999999993</v>
      </c>
      <c r="X202">
        <v>253.79300000000001</v>
      </c>
      <c r="Y202">
        <v>52.720999999999997</v>
      </c>
      <c r="Z202">
        <v>251</v>
      </c>
      <c r="AA202" t="s">
        <v>19</v>
      </c>
      <c r="AB202" t="s">
        <v>20</v>
      </c>
    </row>
    <row r="203" spans="1:28" x14ac:dyDescent="0.35">
      <c r="A203" t="s">
        <v>560</v>
      </c>
      <c r="B203" t="s">
        <v>897</v>
      </c>
      <c r="C203" t="s">
        <v>2330</v>
      </c>
      <c r="D203" t="s">
        <v>2344</v>
      </c>
      <c r="E203" t="s">
        <v>900</v>
      </c>
      <c r="F203" t="s">
        <v>2345</v>
      </c>
      <c r="G203" t="s">
        <v>2346</v>
      </c>
      <c r="H203" t="s">
        <v>2347</v>
      </c>
      <c r="I203" t="s">
        <v>2320</v>
      </c>
      <c r="J203" t="s">
        <v>13</v>
      </c>
      <c r="K203">
        <v>100</v>
      </c>
      <c r="M203" t="s">
        <v>11</v>
      </c>
      <c r="N203">
        <v>0</v>
      </c>
      <c r="P203" t="s">
        <v>10</v>
      </c>
      <c r="Q203">
        <v>0</v>
      </c>
      <c r="S203" t="s">
        <v>12</v>
      </c>
      <c r="T203">
        <v>0</v>
      </c>
      <c r="V203">
        <v>140.34100000000001</v>
      </c>
      <c r="W203">
        <v>88.911000000000001</v>
      </c>
      <c r="X203">
        <v>259.87700000000001</v>
      </c>
      <c r="Y203">
        <v>55.579000000000001</v>
      </c>
      <c r="Z203">
        <v>251</v>
      </c>
      <c r="AA203" t="s">
        <v>19</v>
      </c>
      <c r="AB203" t="s">
        <v>20</v>
      </c>
    </row>
    <row r="204" spans="1:28" x14ac:dyDescent="0.35">
      <c r="A204" t="s">
        <v>562</v>
      </c>
      <c r="B204" t="s">
        <v>897</v>
      </c>
      <c r="C204" t="s">
        <v>2330</v>
      </c>
      <c r="D204" t="s">
        <v>2344</v>
      </c>
      <c r="E204" t="s">
        <v>900</v>
      </c>
      <c r="F204" t="s">
        <v>2345</v>
      </c>
      <c r="G204" t="s">
        <v>2346</v>
      </c>
      <c r="H204" t="s">
        <v>2353</v>
      </c>
      <c r="I204" t="s">
        <v>2320</v>
      </c>
      <c r="J204" t="s">
        <v>13</v>
      </c>
      <c r="K204">
        <v>100</v>
      </c>
      <c r="M204" t="s">
        <v>11</v>
      </c>
      <c r="N204">
        <v>0</v>
      </c>
      <c r="P204" t="s">
        <v>10</v>
      </c>
      <c r="Q204">
        <v>0</v>
      </c>
      <c r="S204" t="s">
        <v>12</v>
      </c>
      <c r="T204">
        <v>0</v>
      </c>
      <c r="V204">
        <v>141.46600000000001</v>
      </c>
      <c r="W204">
        <v>90.111000000000004</v>
      </c>
      <c r="X204">
        <v>250.971</v>
      </c>
      <c r="Y204">
        <v>58.265000000000001</v>
      </c>
      <c r="Z204">
        <v>251</v>
      </c>
      <c r="AA204" t="s">
        <v>19</v>
      </c>
      <c r="AB204" t="s">
        <v>20</v>
      </c>
    </row>
    <row r="205" spans="1:28" x14ac:dyDescent="0.35">
      <c r="A205" t="s">
        <v>570</v>
      </c>
      <c r="B205" t="s">
        <v>897</v>
      </c>
      <c r="C205" t="s">
        <v>2330</v>
      </c>
      <c r="D205" t="s">
        <v>2365</v>
      </c>
      <c r="E205" t="s">
        <v>900</v>
      </c>
      <c r="F205" t="s">
        <v>2366</v>
      </c>
      <c r="G205" t="s">
        <v>2367</v>
      </c>
      <c r="H205" t="s">
        <v>2368</v>
      </c>
      <c r="I205" t="s">
        <v>2320</v>
      </c>
      <c r="J205" t="s">
        <v>13</v>
      </c>
      <c r="K205">
        <v>100</v>
      </c>
      <c r="M205" t="s">
        <v>11</v>
      </c>
      <c r="N205">
        <v>0</v>
      </c>
      <c r="P205" t="s">
        <v>10</v>
      </c>
      <c r="Q205">
        <v>0</v>
      </c>
      <c r="S205" t="s">
        <v>12</v>
      </c>
      <c r="T205">
        <v>0</v>
      </c>
      <c r="V205">
        <v>150.63499999999999</v>
      </c>
      <c r="W205">
        <v>85.941000000000003</v>
      </c>
      <c r="X205">
        <v>263.45100000000002</v>
      </c>
      <c r="Y205">
        <v>55.69</v>
      </c>
      <c r="Z205">
        <v>251</v>
      </c>
      <c r="AA205" t="s">
        <v>19</v>
      </c>
      <c r="AB205" t="s">
        <v>20</v>
      </c>
    </row>
    <row r="206" spans="1:28" x14ac:dyDescent="0.35">
      <c r="A206" t="s">
        <v>575</v>
      </c>
      <c r="B206" t="s">
        <v>897</v>
      </c>
      <c r="C206" t="s">
        <v>2315</v>
      </c>
      <c r="D206" t="s">
        <v>2316</v>
      </c>
      <c r="E206" t="s">
        <v>900</v>
      </c>
      <c r="F206" t="s">
        <v>2317</v>
      </c>
      <c r="G206" t="s">
        <v>2318</v>
      </c>
      <c r="H206" t="s">
        <v>2377</v>
      </c>
      <c r="I206" t="s">
        <v>2320</v>
      </c>
      <c r="J206" t="s">
        <v>13</v>
      </c>
      <c r="K206">
        <v>100</v>
      </c>
      <c r="M206" t="s">
        <v>11</v>
      </c>
      <c r="N206">
        <v>0</v>
      </c>
      <c r="P206" t="s">
        <v>10</v>
      </c>
      <c r="Q206">
        <v>0</v>
      </c>
      <c r="S206" t="s">
        <v>12</v>
      </c>
      <c r="T206">
        <v>0</v>
      </c>
      <c r="V206">
        <v>135.12799999999999</v>
      </c>
      <c r="W206">
        <v>87.448999999999998</v>
      </c>
      <c r="X206">
        <v>240.69900000000001</v>
      </c>
      <c r="Y206">
        <v>59.168999999999997</v>
      </c>
      <c r="Z206">
        <v>251</v>
      </c>
      <c r="AA206" t="s">
        <v>19</v>
      </c>
      <c r="AB206" t="s">
        <v>20</v>
      </c>
    </row>
    <row r="207" spans="1:28" x14ac:dyDescent="0.35">
      <c r="A207" t="s">
        <v>576</v>
      </c>
      <c r="B207" t="s">
        <v>897</v>
      </c>
      <c r="C207" t="s">
        <v>2330</v>
      </c>
      <c r="D207" t="s">
        <v>2365</v>
      </c>
      <c r="E207" t="s">
        <v>900</v>
      </c>
      <c r="F207" t="s">
        <v>2378</v>
      </c>
      <c r="G207" t="s">
        <v>2379</v>
      </c>
      <c r="H207" t="s">
        <v>2380</v>
      </c>
      <c r="I207" t="s">
        <v>2320</v>
      </c>
      <c r="J207" t="s">
        <v>13</v>
      </c>
      <c r="K207">
        <v>100</v>
      </c>
      <c r="M207" t="s">
        <v>11</v>
      </c>
      <c r="N207">
        <v>0</v>
      </c>
      <c r="P207" t="s">
        <v>10</v>
      </c>
      <c r="Q207">
        <v>0</v>
      </c>
      <c r="S207" t="s">
        <v>12</v>
      </c>
      <c r="T207">
        <v>0</v>
      </c>
      <c r="V207">
        <v>140.81</v>
      </c>
      <c r="W207">
        <v>84.847999999999999</v>
      </c>
      <c r="X207">
        <v>249.49299999999999</v>
      </c>
      <c r="Y207">
        <v>55.014000000000003</v>
      </c>
      <c r="Z207">
        <v>251</v>
      </c>
      <c r="AA207" t="s">
        <v>19</v>
      </c>
      <c r="AB207" t="s">
        <v>20</v>
      </c>
    </row>
    <row r="208" spans="1:28" x14ac:dyDescent="0.35">
      <c r="A208" t="s">
        <v>581</v>
      </c>
      <c r="B208" t="s">
        <v>897</v>
      </c>
      <c r="C208" t="s">
        <v>2330</v>
      </c>
      <c r="D208" t="s">
        <v>2365</v>
      </c>
      <c r="E208" t="s">
        <v>900</v>
      </c>
      <c r="F208" t="s">
        <v>2390</v>
      </c>
      <c r="G208" t="s">
        <v>2391</v>
      </c>
      <c r="H208" t="s">
        <v>2392</v>
      </c>
      <c r="I208" t="s">
        <v>2320</v>
      </c>
      <c r="J208" t="s">
        <v>13</v>
      </c>
      <c r="K208">
        <v>100</v>
      </c>
      <c r="M208" t="s">
        <v>11</v>
      </c>
      <c r="N208">
        <v>0</v>
      </c>
      <c r="P208" t="s">
        <v>10</v>
      </c>
      <c r="Q208">
        <v>0</v>
      </c>
      <c r="S208" t="s">
        <v>12</v>
      </c>
      <c r="T208">
        <v>0</v>
      </c>
      <c r="V208">
        <v>140.16</v>
      </c>
      <c r="W208">
        <v>88.85</v>
      </c>
      <c r="X208">
        <v>250.226</v>
      </c>
      <c r="Y208">
        <v>59.960999999999999</v>
      </c>
      <c r="Z208">
        <v>251</v>
      </c>
      <c r="AA208" t="s">
        <v>19</v>
      </c>
      <c r="AB208" t="s">
        <v>20</v>
      </c>
    </row>
    <row r="209" spans="1:28" x14ac:dyDescent="0.35">
      <c r="A209" t="s">
        <v>586</v>
      </c>
      <c r="B209" t="s">
        <v>897</v>
      </c>
      <c r="C209" t="s">
        <v>2330</v>
      </c>
      <c r="D209" t="s">
        <v>2365</v>
      </c>
      <c r="E209" t="s">
        <v>900</v>
      </c>
      <c r="F209" t="s">
        <v>2378</v>
      </c>
      <c r="G209" t="s">
        <v>2379</v>
      </c>
      <c r="H209" t="s">
        <v>2402</v>
      </c>
      <c r="I209" t="s">
        <v>2320</v>
      </c>
      <c r="J209" t="s">
        <v>13</v>
      </c>
      <c r="K209">
        <v>100</v>
      </c>
      <c r="M209" t="s">
        <v>11</v>
      </c>
      <c r="N209">
        <v>0</v>
      </c>
      <c r="P209" t="s">
        <v>10</v>
      </c>
      <c r="Q209">
        <v>0</v>
      </c>
      <c r="S209" t="s">
        <v>12</v>
      </c>
      <c r="T209">
        <v>0</v>
      </c>
      <c r="V209">
        <v>147.05099999999999</v>
      </c>
      <c r="W209">
        <v>89.929000000000002</v>
      </c>
      <c r="X209">
        <v>263.59500000000003</v>
      </c>
      <c r="Y209">
        <v>59.963000000000001</v>
      </c>
      <c r="Z209">
        <v>251</v>
      </c>
      <c r="AA209" t="s">
        <v>19</v>
      </c>
      <c r="AB209" t="s">
        <v>20</v>
      </c>
    </row>
    <row r="210" spans="1:28" x14ac:dyDescent="0.35">
      <c r="A210" t="s">
        <v>594</v>
      </c>
      <c r="B210" t="s">
        <v>897</v>
      </c>
      <c r="C210" t="s">
        <v>2330</v>
      </c>
      <c r="D210" t="s">
        <v>2420</v>
      </c>
      <c r="E210" t="s">
        <v>900</v>
      </c>
      <c r="F210" t="s">
        <v>2421</v>
      </c>
      <c r="G210" t="s">
        <v>2422</v>
      </c>
      <c r="H210" t="s">
        <v>2423</v>
      </c>
      <c r="I210" t="s">
        <v>2320</v>
      </c>
      <c r="J210" t="s">
        <v>13</v>
      </c>
      <c r="K210">
        <v>100</v>
      </c>
      <c r="M210" t="s">
        <v>11</v>
      </c>
      <c r="N210">
        <v>0</v>
      </c>
      <c r="P210" t="s">
        <v>10</v>
      </c>
      <c r="Q210">
        <v>0</v>
      </c>
      <c r="S210" t="s">
        <v>12</v>
      </c>
      <c r="T210">
        <v>0</v>
      </c>
      <c r="V210">
        <v>137.37299999999999</v>
      </c>
      <c r="W210">
        <v>87.135999999999996</v>
      </c>
      <c r="X210">
        <v>247.93899999999999</v>
      </c>
      <c r="Y210">
        <v>54.890999999999998</v>
      </c>
      <c r="Z210">
        <v>251</v>
      </c>
      <c r="AA210" t="s">
        <v>19</v>
      </c>
      <c r="AB210" t="s">
        <v>20</v>
      </c>
    </row>
    <row r="211" spans="1:28" x14ac:dyDescent="0.35">
      <c r="A211" t="s">
        <v>600</v>
      </c>
      <c r="B211" t="s">
        <v>897</v>
      </c>
      <c r="C211" t="s">
        <v>2330</v>
      </c>
      <c r="D211" t="s">
        <v>2420</v>
      </c>
      <c r="E211" t="s">
        <v>900</v>
      </c>
      <c r="F211" t="s">
        <v>2433</v>
      </c>
      <c r="G211" t="s">
        <v>2434</v>
      </c>
      <c r="H211" t="s">
        <v>2435</v>
      </c>
      <c r="I211" t="s">
        <v>2320</v>
      </c>
      <c r="J211" t="s">
        <v>13</v>
      </c>
      <c r="K211">
        <v>100</v>
      </c>
      <c r="M211" t="s">
        <v>11</v>
      </c>
      <c r="N211">
        <v>0</v>
      </c>
      <c r="P211" t="s">
        <v>10</v>
      </c>
      <c r="Q211">
        <v>0</v>
      </c>
      <c r="S211" t="s">
        <v>12</v>
      </c>
      <c r="T211">
        <v>0</v>
      </c>
      <c r="V211">
        <v>135.697</v>
      </c>
      <c r="W211">
        <v>83.311999999999998</v>
      </c>
      <c r="X211">
        <v>245.92500000000001</v>
      </c>
      <c r="Y211">
        <v>55.478999999999999</v>
      </c>
      <c r="Z211">
        <v>251</v>
      </c>
      <c r="AA211" t="s">
        <v>19</v>
      </c>
      <c r="AB211" t="s">
        <v>20</v>
      </c>
    </row>
    <row r="212" spans="1:28" x14ac:dyDescent="0.35">
      <c r="A212" t="s">
        <v>605</v>
      </c>
      <c r="B212" t="s">
        <v>897</v>
      </c>
      <c r="C212" t="s">
        <v>2330</v>
      </c>
      <c r="D212" t="s">
        <v>2420</v>
      </c>
      <c r="E212" t="s">
        <v>900</v>
      </c>
      <c r="F212" t="s">
        <v>2444</v>
      </c>
      <c r="G212" t="s">
        <v>2445</v>
      </c>
      <c r="H212" t="s">
        <v>2446</v>
      </c>
      <c r="I212" t="s">
        <v>2320</v>
      </c>
      <c r="J212" t="s">
        <v>13</v>
      </c>
      <c r="K212">
        <v>100</v>
      </c>
      <c r="M212" t="s">
        <v>11</v>
      </c>
      <c r="N212">
        <v>0</v>
      </c>
      <c r="P212" t="s">
        <v>10</v>
      </c>
      <c r="Q212">
        <v>0</v>
      </c>
      <c r="S212" t="s">
        <v>12</v>
      </c>
      <c r="T212">
        <v>0</v>
      </c>
      <c r="V212">
        <v>136.083</v>
      </c>
      <c r="W212">
        <v>89.557000000000002</v>
      </c>
      <c r="X212">
        <v>259.72899999999998</v>
      </c>
      <c r="Y212">
        <v>58.838999999999999</v>
      </c>
      <c r="Z212">
        <v>251</v>
      </c>
      <c r="AA212" t="s">
        <v>19</v>
      </c>
      <c r="AB212" t="s">
        <v>20</v>
      </c>
    </row>
    <row r="213" spans="1:28" x14ac:dyDescent="0.35">
      <c r="A213" t="s">
        <v>607</v>
      </c>
      <c r="B213" t="s">
        <v>897</v>
      </c>
      <c r="C213" t="s">
        <v>2330</v>
      </c>
      <c r="D213" t="s">
        <v>2420</v>
      </c>
      <c r="E213" t="s">
        <v>900</v>
      </c>
      <c r="F213" t="s">
        <v>2444</v>
      </c>
      <c r="G213" t="s">
        <v>2445</v>
      </c>
      <c r="H213" t="s">
        <v>2448</v>
      </c>
      <c r="I213" t="s">
        <v>2320</v>
      </c>
      <c r="J213" t="s">
        <v>13</v>
      </c>
      <c r="K213">
        <v>100</v>
      </c>
      <c r="M213" t="s">
        <v>11</v>
      </c>
      <c r="N213">
        <v>0</v>
      </c>
      <c r="P213" t="s">
        <v>10</v>
      </c>
      <c r="Q213">
        <v>0</v>
      </c>
      <c r="S213" t="s">
        <v>12</v>
      </c>
      <c r="T213">
        <v>0</v>
      </c>
      <c r="V213">
        <v>137.77600000000001</v>
      </c>
      <c r="W213">
        <v>89.308999999999997</v>
      </c>
      <c r="X213">
        <v>264.16899999999998</v>
      </c>
      <c r="Y213">
        <v>54.67</v>
      </c>
      <c r="Z213">
        <v>251</v>
      </c>
      <c r="AA213" t="s">
        <v>19</v>
      </c>
      <c r="AB213" t="s">
        <v>20</v>
      </c>
    </row>
    <row r="214" spans="1:28" x14ac:dyDescent="0.35">
      <c r="A214" t="s">
        <v>608</v>
      </c>
      <c r="B214" t="s">
        <v>897</v>
      </c>
      <c r="C214" t="s">
        <v>2449</v>
      </c>
      <c r="D214" t="s">
        <v>2450</v>
      </c>
      <c r="E214" t="s">
        <v>900</v>
      </c>
      <c r="F214" t="s">
        <v>2451</v>
      </c>
      <c r="G214" t="s">
        <v>2452</v>
      </c>
      <c r="H214" t="s">
        <v>2453</v>
      </c>
      <c r="I214" t="s">
        <v>2320</v>
      </c>
      <c r="J214" t="s">
        <v>13</v>
      </c>
      <c r="K214">
        <v>100</v>
      </c>
      <c r="M214" t="s">
        <v>11</v>
      </c>
      <c r="N214">
        <v>0</v>
      </c>
      <c r="P214" t="s">
        <v>10</v>
      </c>
      <c r="Q214">
        <v>0</v>
      </c>
      <c r="S214" t="s">
        <v>12</v>
      </c>
      <c r="T214">
        <v>0</v>
      </c>
      <c r="V214">
        <v>142.30000000000001</v>
      </c>
      <c r="W214">
        <v>93.328000000000003</v>
      </c>
      <c r="X214">
        <v>252.70599999999999</v>
      </c>
      <c r="Y214">
        <v>57.363999999999997</v>
      </c>
      <c r="Z214">
        <v>251</v>
      </c>
      <c r="AA214" t="s">
        <v>19</v>
      </c>
      <c r="AB214" t="s">
        <v>20</v>
      </c>
    </row>
    <row r="215" spans="1:28" x14ac:dyDescent="0.35">
      <c r="A215" t="s">
        <v>609</v>
      </c>
      <c r="B215" t="s">
        <v>897</v>
      </c>
      <c r="C215" t="s">
        <v>2449</v>
      </c>
      <c r="D215" t="s">
        <v>2450</v>
      </c>
      <c r="E215" t="s">
        <v>900</v>
      </c>
      <c r="F215" t="s">
        <v>2451</v>
      </c>
      <c r="G215" t="s">
        <v>2452</v>
      </c>
      <c r="H215" t="s">
        <v>2454</v>
      </c>
      <c r="I215" t="s">
        <v>2320</v>
      </c>
      <c r="J215" t="s">
        <v>13</v>
      </c>
      <c r="K215">
        <v>100</v>
      </c>
      <c r="M215" t="s">
        <v>11</v>
      </c>
      <c r="N215">
        <v>0</v>
      </c>
      <c r="P215" t="s">
        <v>10</v>
      </c>
      <c r="Q215">
        <v>0</v>
      </c>
      <c r="S215" t="s">
        <v>12</v>
      </c>
      <c r="T215">
        <v>0</v>
      </c>
      <c r="V215">
        <v>137.886</v>
      </c>
      <c r="W215">
        <v>85.637</v>
      </c>
      <c r="X215">
        <v>251.08600000000001</v>
      </c>
      <c r="Y215">
        <v>54.203000000000003</v>
      </c>
      <c r="Z215">
        <v>251</v>
      </c>
      <c r="AA215" t="s">
        <v>19</v>
      </c>
      <c r="AB215" t="s">
        <v>20</v>
      </c>
    </row>
    <row r="216" spans="1:28" x14ac:dyDescent="0.35">
      <c r="A216" t="s">
        <v>610</v>
      </c>
      <c r="B216" t="s">
        <v>897</v>
      </c>
      <c r="C216" t="s">
        <v>2330</v>
      </c>
      <c r="D216" t="s">
        <v>2344</v>
      </c>
      <c r="E216" t="s">
        <v>900</v>
      </c>
      <c r="F216" t="s">
        <v>2455</v>
      </c>
      <c r="G216" t="s">
        <v>2456</v>
      </c>
      <c r="H216" t="s">
        <v>2457</v>
      </c>
      <c r="I216" t="s">
        <v>2320</v>
      </c>
      <c r="J216" t="s">
        <v>13</v>
      </c>
      <c r="K216">
        <v>100</v>
      </c>
      <c r="M216" t="s">
        <v>11</v>
      </c>
      <c r="N216">
        <v>0</v>
      </c>
      <c r="P216" t="s">
        <v>10</v>
      </c>
      <c r="Q216">
        <v>0</v>
      </c>
      <c r="S216" t="s">
        <v>12</v>
      </c>
      <c r="T216">
        <v>0</v>
      </c>
      <c r="V216">
        <v>141.649</v>
      </c>
      <c r="W216">
        <v>86.93</v>
      </c>
      <c r="X216">
        <v>258.25799999999998</v>
      </c>
      <c r="Y216">
        <v>54.947000000000003</v>
      </c>
      <c r="Z216">
        <v>251</v>
      </c>
      <c r="AA216" t="s">
        <v>19</v>
      </c>
      <c r="AB216" t="s">
        <v>20</v>
      </c>
    </row>
    <row r="217" spans="1:28" x14ac:dyDescent="0.35">
      <c r="A217" t="s">
        <v>611</v>
      </c>
      <c r="B217" t="s">
        <v>897</v>
      </c>
      <c r="C217" t="s">
        <v>2458</v>
      </c>
      <c r="D217" t="s">
        <v>2459</v>
      </c>
      <c r="E217" t="s">
        <v>900</v>
      </c>
      <c r="F217" t="s">
        <v>2460</v>
      </c>
      <c r="G217" t="s">
        <v>2461</v>
      </c>
      <c r="H217" t="s">
        <v>2462</v>
      </c>
      <c r="I217" t="s">
        <v>2320</v>
      </c>
      <c r="J217" t="s">
        <v>13</v>
      </c>
      <c r="K217">
        <v>100</v>
      </c>
      <c r="M217" t="s">
        <v>11</v>
      </c>
      <c r="N217">
        <v>0</v>
      </c>
      <c r="P217" t="s">
        <v>10</v>
      </c>
      <c r="Q217">
        <v>0</v>
      </c>
      <c r="S217" t="s">
        <v>12</v>
      </c>
      <c r="T217">
        <v>0</v>
      </c>
      <c r="V217">
        <v>132.351</v>
      </c>
      <c r="W217">
        <v>87.984999999999999</v>
      </c>
      <c r="X217">
        <v>249.488</v>
      </c>
      <c r="Y217">
        <v>60.39</v>
      </c>
      <c r="Z217">
        <v>251</v>
      </c>
      <c r="AA217" t="s">
        <v>19</v>
      </c>
      <c r="AB217" t="s">
        <v>20</v>
      </c>
    </row>
    <row r="218" spans="1:28" x14ac:dyDescent="0.35">
      <c r="A218" t="s">
        <v>613</v>
      </c>
      <c r="B218" t="s">
        <v>897</v>
      </c>
      <c r="C218" t="s">
        <v>2449</v>
      </c>
      <c r="D218" t="s">
        <v>2467</v>
      </c>
      <c r="E218" t="s">
        <v>900</v>
      </c>
      <c r="F218" t="s">
        <v>2468</v>
      </c>
      <c r="G218" t="s">
        <v>2469</v>
      </c>
      <c r="H218" t="s">
        <v>2470</v>
      </c>
      <c r="I218" t="s">
        <v>2320</v>
      </c>
      <c r="J218" t="s">
        <v>13</v>
      </c>
      <c r="K218">
        <v>100</v>
      </c>
      <c r="M218" t="s">
        <v>11</v>
      </c>
      <c r="N218">
        <v>0</v>
      </c>
      <c r="P218" t="s">
        <v>10</v>
      </c>
      <c r="Q218">
        <v>0</v>
      </c>
      <c r="S218" t="s">
        <v>12</v>
      </c>
      <c r="T218">
        <v>0</v>
      </c>
      <c r="V218">
        <v>148.81700000000001</v>
      </c>
      <c r="W218">
        <v>94.96</v>
      </c>
      <c r="X218">
        <v>263.61200000000002</v>
      </c>
      <c r="Y218">
        <v>57.927999999999997</v>
      </c>
      <c r="Z218">
        <v>251</v>
      </c>
      <c r="AA218" t="s">
        <v>19</v>
      </c>
      <c r="AB218" t="s">
        <v>20</v>
      </c>
    </row>
    <row r="219" spans="1:28" x14ac:dyDescent="0.35">
      <c r="A219" t="s">
        <v>616</v>
      </c>
      <c r="B219" t="s">
        <v>897</v>
      </c>
      <c r="C219" t="s">
        <v>898</v>
      </c>
      <c r="D219" t="s">
        <v>2476</v>
      </c>
      <c r="E219" t="s">
        <v>900</v>
      </c>
      <c r="F219" t="s">
        <v>2477</v>
      </c>
      <c r="G219" t="s">
        <v>2478</v>
      </c>
      <c r="H219" t="s">
        <v>2479</v>
      </c>
      <c r="I219" t="s">
        <v>2320</v>
      </c>
      <c r="J219" t="s">
        <v>13</v>
      </c>
      <c r="K219">
        <v>100</v>
      </c>
      <c r="M219" t="s">
        <v>11</v>
      </c>
      <c r="N219">
        <v>0</v>
      </c>
      <c r="P219" t="s">
        <v>10</v>
      </c>
      <c r="Q219">
        <v>0</v>
      </c>
      <c r="S219" t="s">
        <v>12</v>
      </c>
      <c r="T219">
        <v>0</v>
      </c>
      <c r="V219">
        <v>145.03</v>
      </c>
      <c r="W219">
        <v>91.531000000000006</v>
      </c>
      <c r="X219">
        <v>268.04199999999997</v>
      </c>
      <c r="Y219">
        <v>60.667000000000002</v>
      </c>
      <c r="Z219">
        <v>251</v>
      </c>
      <c r="AA219" t="s">
        <v>19</v>
      </c>
      <c r="AB219" t="s">
        <v>20</v>
      </c>
    </row>
    <row r="220" spans="1:28" x14ac:dyDescent="0.35">
      <c r="A220" t="s">
        <v>617</v>
      </c>
      <c r="B220" t="s">
        <v>897</v>
      </c>
      <c r="C220" t="s">
        <v>898</v>
      </c>
      <c r="D220" t="s">
        <v>2476</v>
      </c>
      <c r="E220" t="s">
        <v>900</v>
      </c>
      <c r="F220" t="s">
        <v>2477</v>
      </c>
      <c r="G220" t="s">
        <v>2478</v>
      </c>
      <c r="H220" t="s">
        <v>2480</v>
      </c>
      <c r="I220" t="s">
        <v>2320</v>
      </c>
      <c r="J220" t="s">
        <v>13</v>
      </c>
      <c r="K220">
        <v>100</v>
      </c>
      <c r="M220" t="s">
        <v>11</v>
      </c>
      <c r="N220">
        <v>0</v>
      </c>
      <c r="P220" t="s">
        <v>10</v>
      </c>
      <c r="Q220">
        <v>0</v>
      </c>
      <c r="S220" t="s">
        <v>12</v>
      </c>
      <c r="T220">
        <v>0</v>
      </c>
      <c r="V220">
        <v>148.77000000000001</v>
      </c>
      <c r="W220">
        <v>91.409000000000006</v>
      </c>
      <c r="X220">
        <v>267.75900000000001</v>
      </c>
      <c r="Y220">
        <v>56.643000000000001</v>
      </c>
      <c r="Z220">
        <v>251</v>
      </c>
      <c r="AA220" t="s">
        <v>19</v>
      </c>
      <c r="AB220" t="s">
        <v>20</v>
      </c>
    </row>
    <row r="221" spans="1:28" x14ac:dyDescent="0.35">
      <c r="A221" t="s">
        <v>618</v>
      </c>
      <c r="B221" t="s">
        <v>897</v>
      </c>
      <c r="C221" t="s">
        <v>898</v>
      </c>
      <c r="D221" t="s">
        <v>2476</v>
      </c>
      <c r="E221" t="s">
        <v>900</v>
      </c>
      <c r="F221" t="s">
        <v>2477</v>
      </c>
      <c r="G221" t="s">
        <v>2478</v>
      </c>
      <c r="H221" t="s">
        <v>2481</v>
      </c>
      <c r="I221" t="s">
        <v>2320</v>
      </c>
      <c r="J221" t="s">
        <v>13</v>
      </c>
      <c r="K221">
        <v>100</v>
      </c>
      <c r="M221" t="s">
        <v>11</v>
      </c>
      <c r="N221">
        <v>0</v>
      </c>
      <c r="P221" t="s">
        <v>10</v>
      </c>
      <c r="Q221">
        <v>0</v>
      </c>
      <c r="S221" t="s">
        <v>12</v>
      </c>
      <c r="T221">
        <v>0</v>
      </c>
      <c r="V221">
        <v>142.15799999999999</v>
      </c>
      <c r="W221">
        <v>87.391999999999996</v>
      </c>
      <c r="X221">
        <v>258.15899999999999</v>
      </c>
      <c r="Y221">
        <v>53.936999999999998</v>
      </c>
      <c r="Z221">
        <v>251</v>
      </c>
      <c r="AA221" t="s">
        <v>19</v>
      </c>
      <c r="AB221" t="s">
        <v>20</v>
      </c>
    </row>
    <row r="222" spans="1:28" x14ac:dyDescent="0.35">
      <c r="A222" t="s">
        <v>619</v>
      </c>
      <c r="B222" t="s">
        <v>897</v>
      </c>
      <c r="C222" t="s">
        <v>2458</v>
      </c>
      <c r="D222" t="s">
        <v>2459</v>
      </c>
      <c r="E222" t="s">
        <v>900</v>
      </c>
      <c r="F222" t="s">
        <v>2482</v>
      </c>
      <c r="G222" t="s">
        <v>2483</v>
      </c>
      <c r="H222" t="s">
        <v>2484</v>
      </c>
      <c r="I222" t="s">
        <v>2320</v>
      </c>
      <c r="J222" t="s">
        <v>13</v>
      </c>
      <c r="K222">
        <v>100</v>
      </c>
      <c r="M222" t="s">
        <v>11</v>
      </c>
      <c r="N222">
        <v>0</v>
      </c>
      <c r="P222" t="s">
        <v>10</v>
      </c>
      <c r="Q222">
        <v>0</v>
      </c>
      <c r="S222" t="s">
        <v>12</v>
      </c>
      <c r="T222">
        <v>0</v>
      </c>
      <c r="V222">
        <v>137.52600000000001</v>
      </c>
      <c r="W222">
        <v>86.998000000000005</v>
      </c>
      <c r="X222">
        <v>255.62700000000001</v>
      </c>
      <c r="Y222">
        <v>59.457000000000001</v>
      </c>
      <c r="Z222">
        <v>251</v>
      </c>
      <c r="AA222" t="s">
        <v>19</v>
      </c>
      <c r="AB222" t="s">
        <v>20</v>
      </c>
    </row>
    <row r="223" spans="1:28" x14ac:dyDescent="0.35">
      <c r="A223" t="s">
        <v>622</v>
      </c>
      <c r="B223" t="s">
        <v>897</v>
      </c>
      <c r="C223" t="s">
        <v>2458</v>
      </c>
      <c r="D223" t="s">
        <v>2459</v>
      </c>
      <c r="E223" t="s">
        <v>900</v>
      </c>
      <c r="F223" t="s">
        <v>2489</v>
      </c>
      <c r="G223" t="s">
        <v>2490</v>
      </c>
      <c r="H223" t="s">
        <v>2491</v>
      </c>
      <c r="I223" t="s">
        <v>2320</v>
      </c>
      <c r="J223" t="s">
        <v>13</v>
      </c>
      <c r="K223">
        <v>100</v>
      </c>
      <c r="M223" t="s">
        <v>11</v>
      </c>
      <c r="N223">
        <v>0</v>
      </c>
      <c r="P223" t="s">
        <v>10</v>
      </c>
      <c r="Q223">
        <v>0</v>
      </c>
      <c r="S223" t="s">
        <v>12</v>
      </c>
      <c r="T223">
        <v>0</v>
      </c>
      <c r="V223">
        <v>147.786</v>
      </c>
      <c r="W223">
        <v>87.045000000000002</v>
      </c>
      <c r="X223">
        <v>265.50400000000002</v>
      </c>
      <c r="Y223">
        <v>57.061</v>
      </c>
      <c r="Z223">
        <v>251</v>
      </c>
      <c r="AA223" t="s">
        <v>19</v>
      </c>
      <c r="AB223" t="s">
        <v>20</v>
      </c>
    </row>
    <row r="224" spans="1:28" x14ac:dyDescent="0.35">
      <c r="A224" t="s">
        <v>623</v>
      </c>
      <c r="B224" t="s">
        <v>897</v>
      </c>
      <c r="C224" t="s">
        <v>2330</v>
      </c>
      <c r="D224" t="s">
        <v>2344</v>
      </c>
      <c r="E224" t="s">
        <v>900</v>
      </c>
      <c r="F224" t="s">
        <v>2455</v>
      </c>
      <c r="G224" t="s">
        <v>2456</v>
      </c>
      <c r="H224" t="s">
        <v>2492</v>
      </c>
      <c r="I224" t="s">
        <v>2320</v>
      </c>
      <c r="J224" t="s">
        <v>13</v>
      </c>
      <c r="K224">
        <v>100</v>
      </c>
      <c r="M224" t="s">
        <v>11</v>
      </c>
      <c r="N224">
        <v>0</v>
      </c>
      <c r="P224" t="s">
        <v>10</v>
      </c>
      <c r="Q224">
        <v>0</v>
      </c>
      <c r="S224" t="s">
        <v>12</v>
      </c>
      <c r="T224">
        <v>0</v>
      </c>
      <c r="V224">
        <v>137.417</v>
      </c>
      <c r="W224">
        <v>83.284000000000006</v>
      </c>
      <c r="X224">
        <v>242.1</v>
      </c>
      <c r="Y224">
        <v>58.34</v>
      </c>
      <c r="Z224">
        <v>251</v>
      </c>
      <c r="AA224" t="s">
        <v>19</v>
      </c>
      <c r="AB224" t="s">
        <v>20</v>
      </c>
    </row>
    <row r="225" spans="1:28" x14ac:dyDescent="0.35">
      <c r="A225" t="s">
        <v>624</v>
      </c>
      <c r="B225" t="s">
        <v>897</v>
      </c>
      <c r="C225" t="s">
        <v>2458</v>
      </c>
      <c r="D225" t="s">
        <v>2459</v>
      </c>
      <c r="E225" t="s">
        <v>900</v>
      </c>
      <c r="F225" t="s">
        <v>2493</v>
      </c>
      <c r="G225" t="s">
        <v>2494</v>
      </c>
      <c r="H225" t="s">
        <v>2495</v>
      </c>
      <c r="I225" t="s">
        <v>2320</v>
      </c>
      <c r="J225" t="s">
        <v>13</v>
      </c>
      <c r="K225">
        <v>100</v>
      </c>
      <c r="M225" t="s">
        <v>11</v>
      </c>
      <c r="N225">
        <v>0</v>
      </c>
      <c r="P225" t="s">
        <v>10</v>
      </c>
      <c r="Q225">
        <v>0</v>
      </c>
      <c r="S225" t="s">
        <v>12</v>
      </c>
      <c r="T225">
        <v>0</v>
      </c>
      <c r="V225">
        <v>139.024</v>
      </c>
      <c r="W225">
        <v>84.308999999999997</v>
      </c>
      <c r="X225">
        <v>245.05</v>
      </c>
      <c r="Y225">
        <v>57.835999999999999</v>
      </c>
      <c r="Z225">
        <v>251</v>
      </c>
      <c r="AA225" t="s">
        <v>19</v>
      </c>
      <c r="AB225" t="s">
        <v>20</v>
      </c>
    </row>
    <row r="226" spans="1:28" x14ac:dyDescent="0.35">
      <c r="A226" t="s">
        <v>625</v>
      </c>
      <c r="B226" t="s">
        <v>897</v>
      </c>
      <c r="C226" t="s">
        <v>2458</v>
      </c>
      <c r="D226" t="s">
        <v>2459</v>
      </c>
      <c r="E226" t="s">
        <v>900</v>
      </c>
      <c r="F226" t="s">
        <v>2493</v>
      </c>
      <c r="G226" t="s">
        <v>2494</v>
      </c>
      <c r="H226" t="s">
        <v>2496</v>
      </c>
      <c r="I226" t="s">
        <v>2320</v>
      </c>
      <c r="J226" t="s">
        <v>13</v>
      </c>
      <c r="K226">
        <v>100</v>
      </c>
      <c r="M226" t="s">
        <v>11</v>
      </c>
      <c r="N226">
        <v>0</v>
      </c>
      <c r="P226" t="s">
        <v>10</v>
      </c>
      <c r="Q226">
        <v>0</v>
      </c>
      <c r="S226" t="s">
        <v>12</v>
      </c>
      <c r="T226">
        <v>0</v>
      </c>
      <c r="V226">
        <v>141.88300000000001</v>
      </c>
      <c r="W226">
        <v>90.215999999999994</v>
      </c>
      <c r="X226">
        <v>258.608</v>
      </c>
      <c r="Y226">
        <v>58.085000000000001</v>
      </c>
      <c r="Z226">
        <v>251</v>
      </c>
      <c r="AA226" t="s">
        <v>19</v>
      </c>
      <c r="AB226" t="s">
        <v>20</v>
      </c>
    </row>
    <row r="227" spans="1:28" x14ac:dyDescent="0.35">
      <c r="A227" t="s">
        <v>626</v>
      </c>
      <c r="B227" t="s">
        <v>897</v>
      </c>
      <c r="C227" t="s">
        <v>2449</v>
      </c>
      <c r="D227" t="s">
        <v>2450</v>
      </c>
      <c r="E227" t="s">
        <v>900</v>
      </c>
      <c r="F227" t="s">
        <v>2451</v>
      </c>
      <c r="G227" t="s">
        <v>2452</v>
      </c>
      <c r="H227" t="s">
        <v>2497</v>
      </c>
      <c r="I227" t="s">
        <v>2320</v>
      </c>
      <c r="J227" t="s">
        <v>13</v>
      </c>
      <c r="K227">
        <v>100</v>
      </c>
      <c r="M227" t="s">
        <v>11</v>
      </c>
      <c r="N227">
        <v>0</v>
      </c>
      <c r="P227" t="s">
        <v>10</v>
      </c>
      <c r="Q227">
        <v>0</v>
      </c>
      <c r="S227" t="s">
        <v>12</v>
      </c>
      <c r="T227">
        <v>0</v>
      </c>
      <c r="V227">
        <v>145.24799999999999</v>
      </c>
      <c r="W227">
        <v>87.602000000000004</v>
      </c>
      <c r="X227">
        <v>258.34699999999998</v>
      </c>
      <c r="Y227">
        <v>58.808999999999997</v>
      </c>
      <c r="Z227">
        <v>251</v>
      </c>
      <c r="AA227" t="s">
        <v>19</v>
      </c>
      <c r="AB227" t="s">
        <v>20</v>
      </c>
    </row>
    <row r="228" spans="1:28" x14ac:dyDescent="0.35">
      <c r="A228" t="s">
        <v>627</v>
      </c>
      <c r="B228" t="s">
        <v>897</v>
      </c>
      <c r="C228" t="s">
        <v>2449</v>
      </c>
      <c r="D228" t="s">
        <v>2450</v>
      </c>
      <c r="E228" t="s">
        <v>900</v>
      </c>
      <c r="F228" t="s">
        <v>2451</v>
      </c>
      <c r="G228" t="s">
        <v>2452</v>
      </c>
      <c r="H228" t="s">
        <v>2498</v>
      </c>
      <c r="I228" t="s">
        <v>2320</v>
      </c>
      <c r="J228" t="s">
        <v>13</v>
      </c>
      <c r="K228">
        <v>100</v>
      </c>
      <c r="M228" t="s">
        <v>11</v>
      </c>
      <c r="N228">
        <v>0</v>
      </c>
      <c r="P228" t="s">
        <v>10</v>
      </c>
      <c r="Q228">
        <v>0</v>
      </c>
      <c r="S228" t="s">
        <v>12</v>
      </c>
      <c r="T228">
        <v>0</v>
      </c>
      <c r="V228">
        <v>139.59700000000001</v>
      </c>
      <c r="W228">
        <v>85.802999999999997</v>
      </c>
      <c r="X228">
        <v>254.08600000000001</v>
      </c>
      <c r="Y228">
        <v>53.725999999999999</v>
      </c>
      <c r="Z228">
        <v>251</v>
      </c>
      <c r="AA228" t="s">
        <v>19</v>
      </c>
      <c r="AB228" t="s">
        <v>20</v>
      </c>
    </row>
    <row r="229" spans="1:28" x14ac:dyDescent="0.35">
      <c r="A229" t="s">
        <v>628</v>
      </c>
      <c r="B229" t="s">
        <v>897</v>
      </c>
      <c r="C229" t="s">
        <v>2499</v>
      </c>
      <c r="D229" t="s">
        <v>2500</v>
      </c>
      <c r="E229" t="s">
        <v>900</v>
      </c>
      <c r="F229" t="s">
        <v>2501</v>
      </c>
      <c r="G229" t="s">
        <v>2502</v>
      </c>
      <c r="H229" t="s">
        <v>2503</v>
      </c>
      <c r="I229" t="s">
        <v>2320</v>
      </c>
      <c r="J229" t="s">
        <v>13</v>
      </c>
      <c r="K229">
        <v>100</v>
      </c>
      <c r="M229" t="s">
        <v>11</v>
      </c>
      <c r="N229">
        <v>0</v>
      </c>
      <c r="P229" t="s">
        <v>10</v>
      </c>
      <c r="Q229">
        <v>0</v>
      </c>
      <c r="S229" t="s">
        <v>12</v>
      </c>
      <c r="T229">
        <v>0</v>
      </c>
      <c r="V229">
        <v>136.00299999999999</v>
      </c>
      <c r="W229">
        <v>89.013999999999996</v>
      </c>
      <c r="X229">
        <v>252.4</v>
      </c>
      <c r="Y229">
        <v>54.28</v>
      </c>
      <c r="Z229">
        <v>251</v>
      </c>
      <c r="AA229" t="s">
        <v>19</v>
      </c>
      <c r="AB229" t="s">
        <v>20</v>
      </c>
    </row>
    <row r="230" spans="1:28" x14ac:dyDescent="0.35">
      <c r="A230" t="s">
        <v>629</v>
      </c>
      <c r="B230" t="s">
        <v>897</v>
      </c>
      <c r="C230" t="s">
        <v>2499</v>
      </c>
      <c r="D230" t="s">
        <v>2500</v>
      </c>
      <c r="E230" t="s">
        <v>900</v>
      </c>
      <c r="F230" t="s">
        <v>2504</v>
      </c>
      <c r="G230" t="s">
        <v>2505</v>
      </c>
      <c r="H230" t="s">
        <v>2506</v>
      </c>
      <c r="I230" t="s">
        <v>2320</v>
      </c>
      <c r="J230" t="s">
        <v>13</v>
      </c>
      <c r="K230">
        <v>100</v>
      </c>
      <c r="M230" t="s">
        <v>11</v>
      </c>
      <c r="N230">
        <v>0</v>
      </c>
      <c r="P230" t="s">
        <v>10</v>
      </c>
      <c r="Q230">
        <v>0</v>
      </c>
      <c r="S230" t="s">
        <v>12</v>
      </c>
      <c r="T230">
        <v>0</v>
      </c>
      <c r="V230">
        <v>139.411</v>
      </c>
      <c r="W230">
        <v>86.510999999999996</v>
      </c>
      <c r="X230">
        <v>257.72000000000003</v>
      </c>
      <c r="Y230">
        <v>50.661999999999999</v>
      </c>
      <c r="Z230">
        <v>251</v>
      </c>
      <c r="AA230" t="s">
        <v>19</v>
      </c>
      <c r="AB230" t="s">
        <v>20</v>
      </c>
    </row>
    <row r="231" spans="1:28" x14ac:dyDescent="0.35">
      <c r="A231" t="s">
        <v>630</v>
      </c>
      <c r="B231" t="s">
        <v>897</v>
      </c>
      <c r="C231" t="s">
        <v>2499</v>
      </c>
      <c r="D231" t="s">
        <v>2500</v>
      </c>
      <c r="E231" t="s">
        <v>900</v>
      </c>
      <c r="F231" t="s">
        <v>2507</v>
      </c>
      <c r="G231" t="s">
        <v>2508</v>
      </c>
      <c r="H231" t="s">
        <v>2509</v>
      </c>
      <c r="I231" t="s">
        <v>2320</v>
      </c>
      <c r="J231" t="s">
        <v>13</v>
      </c>
      <c r="K231">
        <v>100</v>
      </c>
      <c r="M231" t="s">
        <v>11</v>
      </c>
      <c r="N231">
        <v>0</v>
      </c>
      <c r="P231" t="s">
        <v>10</v>
      </c>
      <c r="Q231">
        <v>0</v>
      </c>
      <c r="S231" t="s">
        <v>12</v>
      </c>
      <c r="T231">
        <v>0</v>
      </c>
      <c r="V231">
        <v>139.05199999999999</v>
      </c>
      <c r="W231">
        <v>88.337000000000003</v>
      </c>
      <c r="X231">
        <v>259.35899999999998</v>
      </c>
      <c r="Y231">
        <v>51.636000000000003</v>
      </c>
      <c r="Z231">
        <v>251</v>
      </c>
      <c r="AA231" t="s">
        <v>19</v>
      </c>
      <c r="AB231" t="s">
        <v>20</v>
      </c>
    </row>
    <row r="232" spans="1:28" x14ac:dyDescent="0.35">
      <c r="A232" t="s">
        <v>631</v>
      </c>
      <c r="B232" t="s">
        <v>897</v>
      </c>
      <c r="C232" t="s">
        <v>2315</v>
      </c>
      <c r="D232" t="s">
        <v>2316</v>
      </c>
      <c r="E232" t="s">
        <v>900</v>
      </c>
      <c r="F232" t="s">
        <v>2510</v>
      </c>
      <c r="G232" t="s">
        <v>2511</v>
      </c>
      <c r="H232" t="s">
        <v>2512</v>
      </c>
      <c r="I232" t="s">
        <v>2320</v>
      </c>
      <c r="J232" t="s">
        <v>13</v>
      </c>
      <c r="K232">
        <v>100</v>
      </c>
      <c r="M232" t="s">
        <v>11</v>
      </c>
      <c r="N232">
        <v>0</v>
      </c>
      <c r="P232" t="s">
        <v>10</v>
      </c>
      <c r="Q232">
        <v>0</v>
      </c>
      <c r="S232" t="s">
        <v>12</v>
      </c>
      <c r="T232">
        <v>0</v>
      </c>
      <c r="V232">
        <v>145.459</v>
      </c>
      <c r="W232">
        <v>88.617000000000004</v>
      </c>
      <c r="X232">
        <v>245.23599999999999</v>
      </c>
      <c r="Y232">
        <v>61.441000000000003</v>
      </c>
      <c r="Z232">
        <v>251</v>
      </c>
      <c r="AA232" t="s">
        <v>19</v>
      </c>
      <c r="AB232" t="s">
        <v>20</v>
      </c>
    </row>
    <row r="233" spans="1:28" x14ac:dyDescent="0.35">
      <c r="A233" t="s">
        <v>632</v>
      </c>
      <c r="B233" t="s">
        <v>897</v>
      </c>
      <c r="C233" t="s">
        <v>2499</v>
      </c>
      <c r="D233" t="s">
        <v>2500</v>
      </c>
      <c r="E233" t="s">
        <v>900</v>
      </c>
      <c r="F233" t="s">
        <v>2507</v>
      </c>
      <c r="G233" t="s">
        <v>2508</v>
      </c>
      <c r="H233" t="s">
        <v>2513</v>
      </c>
      <c r="I233" t="s">
        <v>2320</v>
      </c>
      <c r="J233" t="s">
        <v>13</v>
      </c>
      <c r="K233">
        <v>100</v>
      </c>
      <c r="M233" t="s">
        <v>11</v>
      </c>
      <c r="N233">
        <v>0</v>
      </c>
      <c r="P233" t="s">
        <v>10</v>
      </c>
      <c r="Q233">
        <v>0</v>
      </c>
      <c r="S233" t="s">
        <v>12</v>
      </c>
      <c r="T233">
        <v>0</v>
      </c>
      <c r="V233">
        <v>134.65</v>
      </c>
      <c r="W233">
        <v>88.614000000000004</v>
      </c>
      <c r="X233">
        <v>249.328</v>
      </c>
      <c r="Y233">
        <v>57.386000000000003</v>
      </c>
      <c r="Z233">
        <v>251</v>
      </c>
      <c r="AA233" t="s">
        <v>19</v>
      </c>
      <c r="AB233" t="s">
        <v>20</v>
      </c>
    </row>
    <row r="234" spans="1:28" x14ac:dyDescent="0.35">
      <c r="A234" t="s">
        <v>633</v>
      </c>
      <c r="B234" t="s">
        <v>897</v>
      </c>
      <c r="C234" t="s">
        <v>2514</v>
      </c>
      <c r="D234" t="s">
        <v>2515</v>
      </c>
      <c r="E234" t="s">
        <v>900</v>
      </c>
      <c r="F234" t="s">
        <v>2516</v>
      </c>
      <c r="G234" t="s">
        <v>2517</v>
      </c>
      <c r="H234" t="s">
        <v>2518</v>
      </c>
      <c r="I234" t="s">
        <v>2320</v>
      </c>
      <c r="J234" t="s">
        <v>13</v>
      </c>
      <c r="K234">
        <v>100</v>
      </c>
      <c r="M234" t="s">
        <v>11</v>
      </c>
      <c r="N234">
        <v>0</v>
      </c>
      <c r="P234" t="s">
        <v>10</v>
      </c>
      <c r="Q234">
        <v>0</v>
      </c>
      <c r="S234" t="s">
        <v>12</v>
      </c>
      <c r="T234">
        <v>0</v>
      </c>
      <c r="V234">
        <v>142.38499999999999</v>
      </c>
      <c r="W234">
        <v>89.186000000000007</v>
      </c>
      <c r="X234">
        <v>259.19900000000001</v>
      </c>
      <c r="Y234">
        <v>63.055</v>
      </c>
      <c r="Z234">
        <v>251</v>
      </c>
      <c r="AA234" t="s">
        <v>19</v>
      </c>
      <c r="AB234" t="s">
        <v>20</v>
      </c>
    </row>
    <row r="235" spans="1:28" x14ac:dyDescent="0.35">
      <c r="A235" t="s">
        <v>634</v>
      </c>
      <c r="B235" t="s">
        <v>897</v>
      </c>
      <c r="C235" t="s">
        <v>2514</v>
      </c>
      <c r="D235" t="s">
        <v>2515</v>
      </c>
      <c r="E235" t="s">
        <v>900</v>
      </c>
      <c r="F235" t="s">
        <v>2519</v>
      </c>
      <c r="G235" t="s">
        <v>2520</v>
      </c>
      <c r="H235" t="s">
        <v>2521</v>
      </c>
      <c r="I235" t="s">
        <v>2320</v>
      </c>
      <c r="J235" t="s">
        <v>13</v>
      </c>
      <c r="K235">
        <v>100</v>
      </c>
      <c r="M235" t="s">
        <v>11</v>
      </c>
      <c r="N235">
        <v>0</v>
      </c>
      <c r="P235" t="s">
        <v>10</v>
      </c>
      <c r="Q235">
        <v>0</v>
      </c>
      <c r="S235" t="s">
        <v>12</v>
      </c>
      <c r="T235">
        <v>0</v>
      </c>
      <c r="V235">
        <v>138.98099999999999</v>
      </c>
      <c r="W235">
        <v>86.795000000000002</v>
      </c>
      <c r="X235">
        <v>245.04499999999999</v>
      </c>
      <c r="Y235">
        <v>59.475000000000001</v>
      </c>
      <c r="Z235">
        <v>251</v>
      </c>
      <c r="AA235" t="s">
        <v>19</v>
      </c>
      <c r="AB235" t="s">
        <v>20</v>
      </c>
    </row>
    <row r="236" spans="1:28" x14ac:dyDescent="0.35">
      <c r="A236" t="s">
        <v>635</v>
      </c>
      <c r="B236" t="s">
        <v>897</v>
      </c>
      <c r="C236" t="s">
        <v>2522</v>
      </c>
      <c r="D236" t="s">
        <v>2523</v>
      </c>
      <c r="E236" t="s">
        <v>900</v>
      </c>
      <c r="F236" t="s">
        <v>2524</v>
      </c>
      <c r="G236" t="s">
        <v>2525</v>
      </c>
      <c r="H236" t="s">
        <v>2526</v>
      </c>
      <c r="I236" t="s">
        <v>2320</v>
      </c>
      <c r="J236" t="s">
        <v>13</v>
      </c>
      <c r="K236">
        <v>100</v>
      </c>
      <c r="M236" t="s">
        <v>11</v>
      </c>
      <c r="N236">
        <v>0</v>
      </c>
      <c r="P236" t="s">
        <v>10</v>
      </c>
      <c r="Q236">
        <v>0</v>
      </c>
      <c r="S236" t="s">
        <v>12</v>
      </c>
      <c r="T236">
        <v>0</v>
      </c>
      <c r="V236">
        <v>134.92699999999999</v>
      </c>
      <c r="W236">
        <v>90.192999999999998</v>
      </c>
      <c r="X236">
        <v>249.00200000000001</v>
      </c>
      <c r="Y236">
        <v>62.862000000000002</v>
      </c>
      <c r="Z236">
        <v>251</v>
      </c>
      <c r="AA236" t="s">
        <v>19</v>
      </c>
      <c r="AB236" t="s">
        <v>20</v>
      </c>
    </row>
    <row r="237" spans="1:28" x14ac:dyDescent="0.35">
      <c r="A237" t="s">
        <v>636</v>
      </c>
      <c r="B237" t="s">
        <v>897</v>
      </c>
      <c r="C237" t="s">
        <v>2522</v>
      </c>
      <c r="D237" t="s">
        <v>2523</v>
      </c>
      <c r="E237" t="s">
        <v>900</v>
      </c>
      <c r="F237" t="s">
        <v>2527</v>
      </c>
      <c r="G237" t="s">
        <v>2528</v>
      </c>
      <c r="H237" t="s">
        <v>2529</v>
      </c>
      <c r="I237" t="s">
        <v>2320</v>
      </c>
      <c r="J237" t="s">
        <v>13</v>
      </c>
      <c r="K237">
        <v>100</v>
      </c>
      <c r="M237" t="s">
        <v>11</v>
      </c>
      <c r="N237">
        <v>0</v>
      </c>
      <c r="P237" t="s">
        <v>10</v>
      </c>
      <c r="Q237">
        <v>0</v>
      </c>
      <c r="S237" t="s">
        <v>12</v>
      </c>
      <c r="T237">
        <v>0</v>
      </c>
      <c r="V237">
        <v>139.857</v>
      </c>
      <c r="W237">
        <v>90.629000000000005</v>
      </c>
      <c r="X237">
        <v>262.19099999999997</v>
      </c>
      <c r="Y237">
        <v>58.658999999999999</v>
      </c>
      <c r="Z237">
        <v>251</v>
      </c>
      <c r="AA237" t="s">
        <v>19</v>
      </c>
      <c r="AB237" t="s">
        <v>20</v>
      </c>
    </row>
    <row r="238" spans="1:28" x14ac:dyDescent="0.35">
      <c r="A238" t="s">
        <v>638</v>
      </c>
      <c r="B238" t="s">
        <v>897</v>
      </c>
      <c r="C238" t="s">
        <v>2522</v>
      </c>
      <c r="D238" t="s">
        <v>2531</v>
      </c>
      <c r="E238" t="s">
        <v>900</v>
      </c>
      <c r="F238" t="s">
        <v>2532</v>
      </c>
      <c r="G238" t="s">
        <v>2533</v>
      </c>
      <c r="H238" t="s">
        <v>2534</v>
      </c>
      <c r="I238" t="s">
        <v>2320</v>
      </c>
      <c r="J238" t="s">
        <v>13</v>
      </c>
      <c r="K238">
        <v>100</v>
      </c>
      <c r="M238" t="s">
        <v>11</v>
      </c>
      <c r="N238">
        <v>0</v>
      </c>
      <c r="P238" t="s">
        <v>10</v>
      </c>
      <c r="Q238">
        <v>0</v>
      </c>
      <c r="S238" t="s">
        <v>12</v>
      </c>
      <c r="T238">
        <v>0</v>
      </c>
      <c r="V238">
        <v>141.98699999999999</v>
      </c>
      <c r="W238">
        <v>87.168999999999997</v>
      </c>
      <c r="X238">
        <v>250.96</v>
      </c>
      <c r="Y238">
        <v>58.164000000000001</v>
      </c>
      <c r="Z238">
        <v>251</v>
      </c>
      <c r="AA238" t="s">
        <v>19</v>
      </c>
      <c r="AB238" t="s">
        <v>20</v>
      </c>
    </row>
    <row r="239" spans="1:28" x14ac:dyDescent="0.35">
      <c r="A239" t="s">
        <v>639</v>
      </c>
      <c r="B239" t="s">
        <v>897</v>
      </c>
      <c r="C239" t="s">
        <v>2522</v>
      </c>
      <c r="D239" t="s">
        <v>2531</v>
      </c>
      <c r="E239" t="s">
        <v>900</v>
      </c>
      <c r="F239" t="s">
        <v>2535</v>
      </c>
      <c r="G239" t="s">
        <v>2536</v>
      </c>
      <c r="H239" t="s">
        <v>2537</v>
      </c>
      <c r="I239" t="s">
        <v>2320</v>
      </c>
      <c r="J239" t="s">
        <v>13</v>
      </c>
      <c r="K239">
        <v>100</v>
      </c>
      <c r="M239" t="s">
        <v>11</v>
      </c>
      <c r="N239">
        <v>0</v>
      </c>
      <c r="P239" t="s">
        <v>10</v>
      </c>
      <c r="Q239">
        <v>0</v>
      </c>
      <c r="S239" t="s">
        <v>12</v>
      </c>
      <c r="T239">
        <v>0</v>
      </c>
      <c r="V239">
        <v>144.41300000000001</v>
      </c>
      <c r="W239">
        <v>87.790999999999997</v>
      </c>
      <c r="X239">
        <v>261.82299999999998</v>
      </c>
      <c r="Y239">
        <v>56.889000000000003</v>
      </c>
      <c r="Z239">
        <v>251</v>
      </c>
      <c r="AA239" t="s">
        <v>19</v>
      </c>
      <c r="AB239" t="s">
        <v>20</v>
      </c>
    </row>
    <row r="240" spans="1:28" x14ac:dyDescent="0.35">
      <c r="A240" t="s">
        <v>641</v>
      </c>
      <c r="B240" t="s">
        <v>897</v>
      </c>
      <c r="C240" t="s">
        <v>2543</v>
      </c>
      <c r="D240" t="s">
        <v>2544</v>
      </c>
      <c r="E240" t="s">
        <v>900</v>
      </c>
      <c r="F240" t="s">
        <v>2545</v>
      </c>
      <c r="G240" t="s">
        <v>2546</v>
      </c>
      <c r="H240" t="s">
        <v>2547</v>
      </c>
      <c r="I240" t="s">
        <v>2320</v>
      </c>
      <c r="J240" t="s">
        <v>13</v>
      </c>
      <c r="K240">
        <v>100</v>
      </c>
      <c r="M240" t="s">
        <v>11</v>
      </c>
      <c r="N240">
        <v>0</v>
      </c>
      <c r="P240" t="s">
        <v>10</v>
      </c>
      <c r="Q240">
        <v>0</v>
      </c>
      <c r="S240" t="s">
        <v>12</v>
      </c>
      <c r="T240">
        <v>0</v>
      </c>
      <c r="V240">
        <v>143.90700000000001</v>
      </c>
      <c r="W240">
        <v>84.989000000000004</v>
      </c>
      <c r="X240">
        <v>268.49200000000002</v>
      </c>
      <c r="Y240">
        <v>50.249000000000002</v>
      </c>
      <c r="Z240">
        <v>251</v>
      </c>
      <c r="AA240" t="s">
        <v>19</v>
      </c>
      <c r="AB240" t="s">
        <v>20</v>
      </c>
    </row>
    <row r="241" spans="1:28" x14ac:dyDescent="0.35">
      <c r="A241" t="s">
        <v>645</v>
      </c>
      <c r="B241" t="s">
        <v>897</v>
      </c>
      <c r="C241" t="s">
        <v>2543</v>
      </c>
      <c r="D241" t="s">
        <v>2544</v>
      </c>
      <c r="E241" t="s">
        <v>900</v>
      </c>
      <c r="F241" t="s">
        <v>2551</v>
      </c>
      <c r="G241" t="s">
        <v>2552</v>
      </c>
      <c r="H241" t="s">
        <v>2553</v>
      </c>
      <c r="I241" t="s">
        <v>2320</v>
      </c>
      <c r="J241" t="s">
        <v>13</v>
      </c>
      <c r="K241">
        <v>100</v>
      </c>
      <c r="M241" t="s">
        <v>11</v>
      </c>
      <c r="N241">
        <v>0</v>
      </c>
      <c r="P241" t="s">
        <v>10</v>
      </c>
      <c r="Q241">
        <v>0</v>
      </c>
      <c r="S241" t="s">
        <v>12</v>
      </c>
      <c r="T241">
        <v>0</v>
      </c>
      <c r="V241">
        <v>139.577</v>
      </c>
      <c r="W241">
        <v>90.87</v>
      </c>
      <c r="X241">
        <v>270.15600000000001</v>
      </c>
      <c r="Y241">
        <v>52.4</v>
      </c>
      <c r="Z241">
        <v>251</v>
      </c>
      <c r="AA241" t="s">
        <v>19</v>
      </c>
      <c r="AB241" t="s">
        <v>20</v>
      </c>
    </row>
    <row r="242" spans="1:28" x14ac:dyDescent="0.35">
      <c r="A242" t="s">
        <v>648</v>
      </c>
      <c r="B242" t="s">
        <v>897</v>
      </c>
      <c r="C242" t="s">
        <v>2522</v>
      </c>
      <c r="D242" t="s">
        <v>2556</v>
      </c>
      <c r="E242" t="s">
        <v>900</v>
      </c>
      <c r="F242" t="s">
        <v>2557</v>
      </c>
      <c r="G242" t="s">
        <v>2558</v>
      </c>
      <c r="H242" t="s">
        <v>2559</v>
      </c>
      <c r="I242" t="s">
        <v>2320</v>
      </c>
      <c r="J242" t="s">
        <v>13</v>
      </c>
      <c r="K242">
        <v>100</v>
      </c>
      <c r="M242" t="s">
        <v>11</v>
      </c>
      <c r="N242">
        <v>0</v>
      </c>
      <c r="P242" t="s">
        <v>10</v>
      </c>
      <c r="Q242">
        <v>0</v>
      </c>
      <c r="S242" t="s">
        <v>12</v>
      </c>
      <c r="T242">
        <v>0</v>
      </c>
      <c r="V242">
        <v>133.53700000000001</v>
      </c>
      <c r="W242">
        <v>85.504999999999995</v>
      </c>
      <c r="X242">
        <v>237.136</v>
      </c>
      <c r="Y242">
        <v>58.84</v>
      </c>
      <c r="Z242">
        <v>251</v>
      </c>
      <c r="AA242" t="s">
        <v>19</v>
      </c>
      <c r="AB242" t="s">
        <v>20</v>
      </c>
    </row>
    <row r="243" spans="1:28" x14ac:dyDescent="0.35">
      <c r="A243" t="s">
        <v>650</v>
      </c>
      <c r="B243" t="s">
        <v>897</v>
      </c>
      <c r="C243" t="s">
        <v>2315</v>
      </c>
      <c r="D243" t="s">
        <v>2316</v>
      </c>
      <c r="E243" t="s">
        <v>900</v>
      </c>
      <c r="F243" t="s">
        <v>2510</v>
      </c>
      <c r="G243" t="s">
        <v>2511</v>
      </c>
      <c r="H243" t="s">
        <v>2561</v>
      </c>
      <c r="I243" t="s">
        <v>2320</v>
      </c>
      <c r="J243" t="s">
        <v>13</v>
      </c>
      <c r="K243">
        <v>100</v>
      </c>
      <c r="M243" t="s">
        <v>11</v>
      </c>
      <c r="N243">
        <v>0</v>
      </c>
      <c r="P243" t="s">
        <v>10</v>
      </c>
      <c r="Q243">
        <v>0</v>
      </c>
      <c r="S243" t="s">
        <v>12</v>
      </c>
      <c r="T243">
        <v>0</v>
      </c>
      <c r="V243">
        <v>138.739</v>
      </c>
      <c r="W243">
        <v>83.698999999999998</v>
      </c>
      <c r="X243">
        <v>246.767</v>
      </c>
      <c r="Y243">
        <v>64.802999999999997</v>
      </c>
      <c r="Z243">
        <v>251</v>
      </c>
      <c r="AA243" t="s">
        <v>19</v>
      </c>
      <c r="AB243" t="s">
        <v>20</v>
      </c>
    </row>
    <row r="244" spans="1:28" x14ac:dyDescent="0.35">
      <c r="A244" t="s">
        <v>651</v>
      </c>
      <c r="B244" t="s">
        <v>897</v>
      </c>
      <c r="C244" t="s">
        <v>2522</v>
      </c>
      <c r="D244" t="s">
        <v>2556</v>
      </c>
      <c r="E244" t="s">
        <v>900</v>
      </c>
      <c r="F244" t="s">
        <v>2562</v>
      </c>
      <c r="G244" t="s">
        <v>2563</v>
      </c>
      <c r="H244" t="s">
        <v>2564</v>
      </c>
      <c r="I244" t="s">
        <v>2320</v>
      </c>
      <c r="J244" t="s">
        <v>13</v>
      </c>
      <c r="K244">
        <v>100</v>
      </c>
      <c r="M244" t="s">
        <v>11</v>
      </c>
      <c r="N244">
        <v>0</v>
      </c>
      <c r="P244" t="s">
        <v>10</v>
      </c>
      <c r="Q244">
        <v>0</v>
      </c>
      <c r="S244" t="s">
        <v>12</v>
      </c>
      <c r="T244">
        <v>0</v>
      </c>
      <c r="V244">
        <v>135.50800000000001</v>
      </c>
      <c r="W244">
        <v>82.537000000000006</v>
      </c>
      <c r="X244">
        <v>251.982</v>
      </c>
      <c r="Y244">
        <v>56.222999999999999</v>
      </c>
      <c r="Z244">
        <v>251</v>
      </c>
      <c r="AA244" t="s">
        <v>19</v>
      </c>
      <c r="AB244" t="s">
        <v>20</v>
      </c>
    </row>
    <row r="245" spans="1:28" x14ac:dyDescent="0.35">
      <c r="A245" t="s">
        <v>652</v>
      </c>
      <c r="B245" t="s">
        <v>897</v>
      </c>
      <c r="C245" t="s">
        <v>2522</v>
      </c>
      <c r="D245" t="s">
        <v>2565</v>
      </c>
      <c r="E245" t="s">
        <v>900</v>
      </c>
      <c r="F245" t="s">
        <v>2566</v>
      </c>
      <c r="G245" t="s">
        <v>2567</v>
      </c>
      <c r="H245" t="s">
        <v>2568</v>
      </c>
      <c r="I245" t="s">
        <v>2320</v>
      </c>
      <c r="J245" t="s">
        <v>13</v>
      </c>
      <c r="K245">
        <v>100</v>
      </c>
      <c r="M245" t="s">
        <v>11</v>
      </c>
      <c r="N245">
        <v>0</v>
      </c>
      <c r="P245" t="s">
        <v>10</v>
      </c>
      <c r="Q245">
        <v>0</v>
      </c>
      <c r="S245" t="s">
        <v>12</v>
      </c>
      <c r="T245">
        <v>0</v>
      </c>
      <c r="V245">
        <v>133.095</v>
      </c>
      <c r="W245">
        <v>86.387</v>
      </c>
      <c r="X245">
        <v>245.399</v>
      </c>
      <c r="Y245">
        <v>60.030999999999999</v>
      </c>
      <c r="Z245">
        <v>251</v>
      </c>
      <c r="AA245" t="s">
        <v>19</v>
      </c>
      <c r="AB245" t="s">
        <v>20</v>
      </c>
    </row>
    <row r="246" spans="1:28" x14ac:dyDescent="0.35">
      <c r="A246" t="s">
        <v>653</v>
      </c>
      <c r="B246" t="s">
        <v>897</v>
      </c>
      <c r="C246" t="s">
        <v>2522</v>
      </c>
      <c r="D246" t="s">
        <v>2565</v>
      </c>
      <c r="E246" t="s">
        <v>900</v>
      </c>
      <c r="F246" t="s">
        <v>2569</v>
      </c>
      <c r="G246" t="s">
        <v>2570</v>
      </c>
      <c r="H246" t="s">
        <v>2571</v>
      </c>
      <c r="I246" t="s">
        <v>2320</v>
      </c>
      <c r="J246" t="s">
        <v>13</v>
      </c>
      <c r="K246">
        <v>100</v>
      </c>
      <c r="M246" t="s">
        <v>11</v>
      </c>
      <c r="N246">
        <v>0</v>
      </c>
      <c r="P246" t="s">
        <v>10</v>
      </c>
      <c r="Q246">
        <v>0</v>
      </c>
      <c r="S246" t="s">
        <v>12</v>
      </c>
      <c r="T246">
        <v>0</v>
      </c>
      <c r="V246">
        <v>132.81899999999999</v>
      </c>
      <c r="W246">
        <v>86.567999999999998</v>
      </c>
      <c r="X246">
        <v>253.655</v>
      </c>
      <c r="Y246">
        <v>58.045000000000002</v>
      </c>
      <c r="Z246">
        <v>251</v>
      </c>
      <c r="AA246" t="s">
        <v>19</v>
      </c>
      <c r="AB246" t="s">
        <v>20</v>
      </c>
    </row>
    <row r="247" spans="1:28" x14ac:dyDescent="0.35">
      <c r="A247" t="s">
        <v>656</v>
      </c>
      <c r="B247" t="s">
        <v>897</v>
      </c>
      <c r="C247" t="s">
        <v>2574</v>
      </c>
      <c r="D247" t="s">
        <v>2575</v>
      </c>
      <c r="E247" t="s">
        <v>900</v>
      </c>
      <c r="F247" t="s">
        <v>2576</v>
      </c>
      <c r="G247" t="s">
        <v>2577</v>
      </c>
      <c r="H247" t="s">
        <v>2578</v>
      </c>
      <c r="I247" t="s">
        <v>2320</v>
      </c>
      <c r="J247" t="s">
        <v>13</v>
      </c>
      <c r="K247">
        <v>100</v>
      </c>
      <c r="M247" t="s">
        <v>11</v>
      </c>
      <c r="N247">
        <v>0</v>
      </c>
      <c r="P247" t="s">
        <v>10</v>
      </c>
      <c r="Q247">
        <v>0</v>
      </c>
      <c r="S247" t="s">
        <v>12</v>
      </c>
      <c r="T247">
        <v>0</v>
      </c>
      <c r="V247">
        <v>143.43700000000001</v>
      </c>
      <c r="W247">
        <v>89.32</v>
      </c>
      <c r="X247">
        <v>261.57</v>
      </c>
      <c r="Y247">
        <v>57.017000000000003</v>
      </c>
      <c r="Z247">
        <v>251</v>
      </c>
      <c r="AA247" t="s">
        <v>19</v>
      </c>
      <c r="AB247" t="s">
        <v>20</v>
      </c>
    </row>
    <row r="248" spans="1:28" x14ac:dyDescent="0.35">
      <c r="A248" t="s">
        <v>657</v>
      </c>
      <c r="B248" t="s">
        <v>897</v>
      </c>
      <c r="C248" t="s">
        <v>2574</v>
      </c>
      <c r="D248" t="s">
        <v>2575</v>
      </c>
      <c r="E248" t="s">
        <v>900</v>
      </c>
      <c r="F248" t="s">
        <v>2576</v>
      </c>
      <c r="G248" t="s">
        <v>2577</v>
      </c>
      <c r="H248" t="s">
        <v>2579</v>
      </c>
      <c r="I248" t="s">
        <v>2320</v>
      </c>
      <c r="J248" t="s">
        <v>13</v>
      </c>
      <c r="K248">
        <v>100</v>
      </c>
      <c r="M248" t="s">
        <v>11</v>
      </c>
      <c r="N248">
        <v>0</v>
      </c>
      <c r="P248" t="s">
        <v>10</v>
      </c>
      <c r="Q248">
        <v>0</v>
      </c>
      <c r="S248" t="s">
        <v>12</v>
      </c>
      <c r="T248">
        <v>0</v>
      </c>
      <c r="V248">
        <v>141.6</v>
      </c>
      <c r="W248">
        <v>87.706999999999994</v>
      </c>
      <c r="X248">
        <v>256.51299999999998</v>
      </c>
      <c r="Y248">
        <v>56.872999999999998</v>
      </c>
      <c r="Z248">
        <v>251</v>
      </c>
      <c r="AA248" t="s">
        <v>19</v>
      </c>
      <c r="AB248" t="s">
        <v>20</v>
      </c>
    </row>
    <row r="249" spans="1:28" x14ac:dyDescent="0.35">
      <c r="A249" t="s">
        <v>664</v>
      </c>
      <c r="B249" t="s">
        <v>897</v>
      </c>
      <c r="C249" t="s">
        <v>2338</v>
      </c>
      <c r="D249" t="s">
        <v>2339</v>
      </c>
      <c r="E249" t="s">
        <v>900</v>
      </c>
      <c r="F249" t="s">
        <v>2589</v>
      </c>
      <c r="G249" t="s">
        <v>2590</v>
      </c>
      <c r="H249" t="s">
        <v>2591</v>
      </c>
      <c r="I249" t="s">
        <v>2320</v>
      </c>
      <c r="J249" t="s">
        <v>13</v>
      </c>
      <c r="K249">
        <v>100</v>
      </c>
      <c r="M249" t="s">
        <v>11</v>
      </c>
      <c r="N249">
        <v>0</v>
      </c>
      <c r="P249" t="s">
        <v>10</v>
      </c>
      <c r="Q249">
        <v>0</v>
      </c>
      <c r="S249" t="s">
        <v>12</v>
      </c>
      <c r="T249">
        <v>0</v>
      </c>
      <c r="V249">
        <v>142.30699999999999</v>
      </c>
      <c r="W249">
        <v>87.873000000000005</v>
      </c>
      <c r="X249">
        <v>249.04300000000001</v>
      </c>
      <c r="Y249">
        <v>54.582000000000001</v>
      </c>
      <c r="Z249">
        <v>251</v>
      </c>
      <c r="AA249" t="s">
        <v>19</v>
      </c>
      <c r="AB249" t="s">
        <v>20</v>
      </c>
    </row>
    <row r="250" spans="1:28" x14ac:dyDescent="0.35">
      <c r="A250" t="s">
        <v>677</v>
      </c>
      <c r="B250" t="s">
        <v>897</v>
      </c>
      <c r="C250" t="s">
        <v>2338</v>
      </c>
      <c r="D250" t="s">
        <v>2339</v>
      </c>
      <c r="E250" t="s">
        <v>900</v>
      </c>
      <c r="F250" t="s">
        <v>2589</v>
      </c>
      <c r="G250" t="s">
        <v>2590</v>
      </c>
      <c r="H250" t="s">
        <v>2611</v>
      </c>
      <c r="I250" t="s">
        <v>2320</v>
      </c>
      <c r="J250" t="s">
        <v>13</v>
      </c>
      <c r="K250">
        <v>100</v>
      </c>
      <c r="M250" t="s">
        <v>11</v>
      </c>
      <c r="N250">
        <v>0</v>
      </c>
      <c r="P250" t="s">
        <v>10</v>
      </c>
      <c r="Q250">
        <v>0</v>
      </c>
      <c r="S250" t="s">
        <v>12</v>
      </c>
      <c r="T250">
        <v>0</v>
      </c>
      <c r="V250">
        <v>134.494</v>
      </c>
      <c r="W250">
        <v>84.025999999999996</v>
      </c>
      <c r="X250">
        <v>239.465</v>
      </c>
      <c r="Y250">
        <v>49.735999999999997</v>
      </c>
      <c r="Z250">
        <v>251</v>
      </c>
      <c r="AA250" t="s">
        <v>19</v>
      </c>
      <c r="AB250" t="s">
        <v>20</v>
      </c>
    </row>
    <row r="251" spans="1:28" x14ac:dyDescent="0.35">
      <c r="A251" t="s">
        <v>678</v>
      </c>
      <c r="B251" t="s">
        <v>897</v>
      </c>
      <c r="C251" t="s">
        <v>2612</v>
      </c>
      <c r="D251" t="s">
        <v>2613</v>
      </c>
      <c r="E251" t="s">
        <v>900</v>
      </c>
      <c r="F251" t="s">
        <v>2614</v>
      </c>
      <c r="G251" t="s">
        <v>2615</v>
      </c>
      <c r="H251" t="s">
        <v>2616</v>
      </c>
      <c r="I251" t="s">
        <v>2320</v>
      </c>
      <c r="J251" t="s">
        <v>13</v>
      </c>
      <c r="K251">
        <v>100</v>
      </c>
      <c r="M251" t="s">
        <v>11</v>
      </c>
      <c r="N251">
        <v>0</v>
      </c>
      <c r="P251" t="s">
        <v>10</v>
      </c>
      <c r="Q251">
        <v>0</v>
      </c>
      <c r="S251" t="s">
        <v>12</v>
      </c>
      <c r="T251">
        <v>0</v>
      </c>
      <c r="V251">
        <v>135.755</v>
      </c>
      <c r="W251">
        <v>84.399000000000001</v>
      </c>
      <c r="X251">
        <v>239.81800000000001</v>
      </c>
      <c r="Y251">
        <v>54.61</v>
      </c>
      <c r="Z251">
        <v>251</v>
      </c>
      <c r="AA251" t="s">
        <v>19</v>
      </c>
      <c r="AB251" t="s">
        <v>20</v>
      </c>
    </row>
    <row r="252" spans="1:28" x14ac:dyDescent="0.35">
      <c r="A252" t="s">
        <v>157</v>
      </c>
      <c r="B252" t="s">
        <v>1248</v>
      </c>
      <c r="C252" t="s">
        <v>1249</v>
      </c>
      <c r="D252" t="s">
        <v>1250</v>
      </c>
      <c r="E252" t="s">
        <v>900</v>
      </c>
      <c r="F252" t="s">
        <v>1251</v>
      </c>
      <c r="G252" t="s">
        <v>1252</v>
      </c>
      <c r="H252" t="s">
        <v>1253</v>
      </c>
      <c r="I252" t="s">
        <v>1248</v>
      </c>
      <c r="J252" t="s">
        <v>13</v>
      </c>
      <c r="K252">
        <v>100</v>
      </c>
      <c r="M252" t="s">
        <v>11</v>
      </c>
      <c r="N252">
        <v>0</v>
      </c>
      <c r="P252" t="s">
        <v>10</v>
      </c>
      <c r="Q252">
        <v>0</v>
      </c>
      <c r="S252" t="s">
        <v>12</v>
      </c>
      <c r="T252">
        <v>0</v>
      </c>
      <c r="V252">
        <v>148.041</v>
      </c>
      <c r="W252">
        <v>88.757999999999996</v>
      </c>
      <c r="X252">
        <v>250.15600000000001</v>
      </c>
      <c r="Y252">
        <v>66.322999999999993</v>
      </c>
      <c r="Z252">
        <v>251</v>
      </c>
      <c r="AA252" t="s">
        <v>19</v>
      </c>
      <c r="AB252" t="s">
        <v>20</v>
      </c>
    </row>
    <row r="253" spans="1:28" x14ac:dyDescent="0.35">
      <c r="A253" t="s">
        <v>160</v>
      </c>
      <c r="B253" t="s">
        <v>1248</v>
      </c>
      <c r="C253" t="s">
        <v>1249</v>
      </c>
      <c r="D253" t="s">
        <v>1259</v>
      </c>
      <c r="E253" t="s">
        <v>900</v>
      </c>
      <c r="F253" t="s">
        <v>1260</v>
      </c>
      <c r="G253" t="s">
        <v>1261</v>
      </c>
      <c r="H253" t="s">
        <v>1262</v>
      </c>
      <c r="I253" t="s">
        <v>1248</v>
      </c>
      <c r="J253" t="s">
        <v>13</v>
      </c>
      <c r="K253">
        <v>100</v>
      </c>
      <c r="M253" t="s">
        <v>11</v>
      </c>
      <c r="N253">
        <v>0</v>
      </c>
      <c r="P253" t="s">
        <v>10</v>
      </c>
      <c r="Q253">
        <v>0</v>
      </c>
      <c r="S253" t="s">
        <v>12</v>
      </c>
      <c r="T253">
        <v>0</v>
      </c>
      <c r="V253">
        <v>144.44200000000001</v>
      </c>
      <c r="W253">
        <v>89.744</v>
      </c>
      <c r="X253">
        <v>251.69800000000001</v>
      </c>
      <c r="Y253">
        <v>65.772000000000006</v>
      </c>
      <c r="Z253">
        <v>251</v>
      </c>
      <c r="AA253" t="s">
        <v>19</v>
      </c>
      <c r="AB253" t="s">
        <v>20</v>
      </c>
    </row>
    <row r="254" spans="1:28" x14ac:dyDescent="0.35">
      <c r="A254" t="s">
        <v>161</v>
      </c>
      <c r="B254" t="s">
        <v>1248</v>
      </c>
      <c r="C254" t="s">
        <v>1249</v>
      </c>
      <c r="D254" t="s">
        <v>1263</v>
      </c>
      <c r="E254" t="s">
        <v>900</v>
      </c>
      <c r="F254" t="s">
        <v>1260</v>
      </c>
      <c r="G254" t="s">
        <v>1261</v>
      </c>
      <c r="H254" t="s">
        <v>1264</v>
      </c>
      <c r="I254" t="s">
        <v>1248</v>
      </c>
      <c r="J254" t="s">
        <v>13</v>
      </c>
      <c r="K254">
        <v>100</v>
      </c>
      <c r="M254" t="s">
        <v>11</v>
      </c>
      <c r="N254">
        <v>0</v>
      </c>
      <c r="P254" t="s">
        <v>10</v>
      </c>
      <c r="Q254">
        <v>0</v>
      </c>
      <c r="S254" t="s">
        <v>12</v>
      </c>
      <c r="T254">
        <v>0</v>
      </c>
      <c r="V254">
        <v>144.46799999999999</v>
      </c>
      <c r="W254">
        <v>90.578999999999994</v>
      </c>
      <c r="X254">
        <v>251.03200000000001</v>
      </c>
      <c r="Y254">
        <v>65.643000000000001</v>
      </c>
      <c r="Z254">
        <v>251</v>
      </c>
      <c r="AA254" t="s">
        <v>19</v>
      </c>
      <c r="AB254" t="s">
        <v>20</v>
      </c>
    </row>
    <row r="255" spans="1:28" x14ac:dyDescent="0.35">
      <c r="A255" t="s">
        <v>162</v>
      </c>
      <c r="B255" t="s">
        <v>1248</v>
      </c>
      <c r="C255" t="s">
        <v>1249</v>
      </c>
      <c r="D255" t="s">
        <v>1265</v>
      </c>
      <c r="E255" t="s">
        <v>900</v>
      </c>
      <c r="F255" t="s">
        <v>1266</v>
      </c>
      <c r="G255" t="s">
        <v>1267</v>
      </c>
      <c r="H255" t="s">
        <v>1268</v>
      </c>
      <c r="I255" t="s">
        <v>1248</v>
      </c>
      <c r="J255" t="s">
        <v>13</v>
      </c>
      <c r="K255">
        <v>100</v>
      </c>
      <c r="M255" t="s">
        <v>11</v>
      </c>
      <c r="N255">
        <v>0</v>
      </c>
      <c r="P255" t="s">
        <v>10</v>
      </c>
      <c r="Q255">
        <v>0</v>
      </c>
      <c r="S255" t="s">
        <v>12</v>
      </c>
      <c r="T255">
        <v>0</v>
      </c>
      <c r="V255">
        <v>148.215</v>
      </c>
      <c r="W255">
        <v>90.802999999999997</v>
      </c>
      <c r="X255">
        <v>250.73</v>
      </c>
      <c r="Y255">
        <v>66.959000000000003</v>
      </c>
      <c r="Z255">
        <v>251</v>
      </c>
      <c r="AA255" t="s">
        <v>19</v>
      </c>
      <c r="AB255" t="s">
        <v>20</v>
      </c>
    </row>
    <row r="256" spans="1:28" x14ac:dyDescent="0.35">
      <c r="A256" t="s">
        <v>163</v>
      </c>
      <c r="B256" t="s">
        <v>1248</v>
      </c>
      <c r="C256" t="s">
        <v>1249</v>
      </c>
      <c r="D256" t="s">
        <v>1269</v>
      </c>
      <c r="E256" t="s">
        <v>900</v>
      </c>
      <c r="F256" t="s">
        <v>1266</v>
      </c>
      <c r="G256" t="s">
        <v>1267</v>
      </c>
      <c r="H256" t="s">
        <v>1270</v>
      </c>
      <c r="I256" t="s">
        <v>1248</v>
      </c>
      <c r="J256" t="s">
        <v>13</v>
      </c>
      <c r="K256">
        <v>100</v>
      </c>
      <c r="M256" t="s">
        <v>11</v>
      </c>
      <c r="N256">
        <v>0</v>
      </c>
      <c r="P256" t="s">
        <v>10</v>
      </c>
      <c r="Q256">
        <v>0</v>
      </c>
      <c r="S256" t="s">
        <v>12</v>
      </c>
      <c r="T256">
        <v>0</v>
      </c>
      <c r="V256">
        <v>143.59200000000001</v>
      </c>
      <c r="W256">
        <v>87.328000000000003</v>
      </c>
      <c r="X256">
        <v>244.21100000000001</v>
      </c>
      <c r="Y256">
        <v>66.197999999999993</v>
      </c>
      <c r="Z256">
        <v>251</v>
      </c>
      <c r="AA256" t="s">
        <v>19</v>
      </c>
      <c r="AB256" t="s">
        <v>20</v>
      </c>
    </row>
    <row r="257" spans="1:28" x14ac:dyDescent="0.35">
      <c r="A257" t="s">
        <v>164</v>
      </c>
      <c r="B257" t="s">
        <v>1248</v>
      </c>
      <c r="C257" t="s">
        <v>1249</v>
      </c>
      <c r="D257" t="s">
        <v>1271</v>
      </c>
      <c r="E257" t="s">
        <v>900</v>
      </c>
      <c r="F257" t="s">
        <v>1272</v>
      </c>
      <c r="G257" t="s">
        <v>1261</v>
      </c>
      <c r="H257" t="s">
        <v>1273</v>
      </c>
      <c r="I257" t="s">
        <v>1248</v>
      </c>
      <c r="J257" t="s">
        <v>13</v>
      </c>
      <c r="K257">
        <v>100</v>
      </c>
      <c r="M257" t="s">
        <v>11</v>
      </c>
      <c r="N257">
        <v>0</v>
      </c>
      <c r="P257" t="s">
        <v>10</v>
      </c>
      <c r="Q257">
        <v>0</v>
      </c>
      <c r="S257" t="s">
        <v>12</v>
      </c>
      <c r="T257">
        <v>0</v>
      </c>
      <c r="V257">
        <v>149.21</v>
      </c>
      <c r="W257">
        <v>88.831000000000003</v>
      </c>
      <c r="X257">
        <v>250.76599999999999</v>
      </c>
      <c r="Y257">
        <v>65.427000000000007</v>
      </c>
      <c r="Z257">
        <v>251</v>
      </c>
      <c r="AA257" t="s">
        <v>19</v>
      </c>
      <c r="AB257" t="s">
        <v>20</v>
      </c>
    </row>
    <row r="258" spans="1:28" x14ac:dyDescent="0.35">
      <c r="A258" t="s">
        <v>165</v>
      </c>
      <c r="B258" t="s">
        <v>1248</v>
      </c>
      <c r="C258" t="s">
        <v>1249</v>
      </c>
      <c r="D258" t="s">
        <v>1274</v>
      </c>
      <c r="E258" t="s">
        <v>900</v>
      </c>
      <c r="F258" t="s">
        <v>1272</v>
      </c>
      <c r="G258" t="s">
        <v>1261</v>
      </c>
      <c r="H258" t="s">
        <v>1275</v>
      </c>
      <c r="I258" t="s">
        <v>1248</v>
      </c>
      <c r="J258" t="s">
        <v>13</v>
      </c>
      <c r="K258">
        <v>100</v>
      </c>
      <c r="M258" t="s">
        <v>11</v>
      </c>
      <c r="N258">
        <v>0</v>
      </c>
      <c r="P258" t="s">
        <v>10</v>
      </c>
      <c r="Q258">
        <v>0</v>
      </c>
      <c r="S258" t="s">
        <v>12</v>
      </c>
      <c r="T258">
        <v>0</v>
      </c>
      <c r="V258">
        <v>147.738</v>
      </c>
      <c r="W258">
        <v>91.709000000000003</v>
      </c>
      <c r="X258">
        <v>250.501</v>
      </c>
      <c r="Y258">
        <v>65.519000000000005</v>
      </c>
      <c r="Z258">
        <v>251</v>
      </c>
      <c r="AA258" t="s">
        <v>19</v>
      </c>
      <c r="AB258" t="s">
        <v>20</v>
      </c>
    </row>
    <row r="259" spans="1:28" x14ac:dyDescent="0.35">
      <c r="A259" t="s">
        <v>166</v>
      </c>
      <c r="B259" t="s">
        <v>1248</v>
      </c>
      <c r="C259" t="s">
        <v>1249</v>
      </c>
      <c r="D259" t="s">
        <v>1276</v>
      </c>
      <c r="E259" t="s">
        <v>900</v>
      </c>
      <c r="F259" t="s">
        <v>1277</v>
      </c>
      <c r="G259" t="s">
        <v>1278</v>
      </c>
      <c r="H259" t="s">
        <v>1279</v>
      </c>
      <c r="I259" t="s">
        <v>1248</v>
      </c>
      <c r="J259" t="s">
        <v>13</v>
      </c>
      <c r="K259">
        <v>100</v>
      </c>
      <c r="M259" t="s">
        <v>11</v>
      </c>
      <c r="N259">
        <v>0</v>
      </c>
      <c r="P259" t="s">
        <v>10</v>
      </c>
      <c r="Q259">
        <v>0</v>
      </c>
      <c r="S259" t="s">
        <v>12</v>
      </c>
      <c r="T259">
        <v>0</v>
      </c>
      <c r="V259">
        <v>146.48400000000001</v>
      </c>
      <c r="W259">
        <v>89.891000000000005</v>
      </c>
      <c r="X259">
        <v>245.51400000000001</v>
      </c>
      <c r="Y259">
        <v>68.340999999999994</v>
      </c>
      <c r="Z259">
        <v>251</v>
      </c>
      <c r="AA259" t="s">
        <v>19</v>
      </c>
      <c r="AB259" t="s">
        <v>20</v>
      </c>
    </row>
    <row r="260" spans="1:28" x14ac:dyDescent="0.35">
      <c r="A260" t="s">
        <v>167</v>
      </c>
      <c r="B260" t="s">
        <v>1248</v>
      </c>
      <c r="C260" t="s">
        <v>1249</v>
      </c>
      <c r="D260" t="s">
        <v>1280</v>
      </c>
      <c r="E260" t="s">
        <v>900</v>
      </c>
      <c r="F260" t="s">
        <v>1277</v>
      </c>
      <c r="G260" t="s">
        <v>1278</v>
      </c>
      <c r="H260" t="s">
        <v>1281</v>
      </c>
      <c r="I260" t="s">
        <v>1248</v>
      </c>
      <c r="J260" t="s">
        <v>13</v>
      </c>
      <c r="K260">
        <v>100</v>
      </c>
      <c r="M260" t="s">
        <v>11</v>
      </c>
      <c r="N260">
        <v>0</v>
      </c>
      <c r="P260" t="s">
        <v>10</v>
      </c>
      <c r="Q260">
        <v>0</v>
      </c>
      <c r="S260" t="s">
        <v>12</v>
      </c>
      <c r="T260">
        <v>0</v>
      </c>
      <c r="V260">
        <v>143.09100000000001</v>
      </c>
      <c r="W260">
        <v>88.444000000000003</v>
      </c>
      <c r="X260">
        <v>245.38499999999999</v>
      </c>
      <c r="Y260">
        <v>65.39</v>
      </c>
      <c r="Z260">
        <v>251</v>
      </c>
      <c r="AA260" t="s">
        <v>19</v>
      </c>
      <c r="AB260" t="s">
        <v>20</v>
      </c>
    </row>
    <row r="261" spans="1:28" x14ac:dyDescent="0.35">
      <c r="A261" t="s">
        <v>168</v>
      </c>
      <c r="B261" t="s">
        <v>1248</v>
      </c>
      <c r="C261" t="s">
        <v>1249</v>
      </c>
      <c r="D261" t="s">
        <v>1282</v>
      </c>
      <c r="E261" t="s">
        <v>900</v>
      </c>
      <c r="F261" t="s">
        <v>1283</v>
      </c>
      <c r="G261" t="s">
        <v>1284</v>
      </c>
      <c r="H261" t="s">
        <v>1285</v>
      </c>
      <c r="I261" t="s">
        <v>1248</v>
      </c>
      <c r="J261" t="s">
        <v>13</v>
      </c>
      <c r="K261">
        <v>100</v>
      </c>
      <c r="M261" t="s">
        <v>11</v>
      </c>
      <c r="N261">
        <v>0</v>
      </c>
      <c r="P261" t="s">
        <v>10</v>
      </c>
      <c r="Q261">
        <v>0</v>
      </c>
      <c r="S261" t="s">
        <v>12</v>
      </c>
      <c r="T261">
        <v>0</v>
      </c>
      <c r="V261">
        <v>147.31399999999999</v>
      </c>
      <c r="W261">
        <v>90.674000000000007</v>
      </c>
      <c r="X261">
        <v>246.33</v>
      </c>
      <c r="Y261">
        <v>74.06</v>
      </c>
      <c r="Z261">
        <v>251</v>
      </c>
      <c r="AA261" t="s">
        <v>19</v>
      </c>
      <c r="AB261" t="s">
        <v>20</v>
      </c>
    </row>
    <row r="262" spans="1:28" x14ac:dyDescent="0.35">
      <c r="A262" t="s">
        <v>169</v>
      </c>
      <c r="B262" t="s">
        <v>1248</v>
      </c>
      <c r="C262" t="s">
        <v>1249</v>
      </c>
      <c r="D262" t="s">
        <v>1282</v>
      </c>
      <c r="E262" t="s">
        <v>900</v>
      </c>
      <c r="F262" t="s">
        <v>1283</v>
      </c>
      <c r="G262" t="s">
        <v>1284</v>
      </c>
      <c r="H262" t="s">
        <v>1286</v>
      </c>
      <c r="I262" t="s">
        <v>1248</v>
      </c>
      <c r="J262" t="s">
        <v>13</v>
      </c>
      <c r="K262">
        <v>100</v>
      </c>
      <c r="M262" t="s">
        <v>11</v>
      </c>
      <c r="N262">
        <v>0</v>
      </c>
      <c r="P262" t="s">
        <v>10</v>
      </c>
      <c r="Q262">
        <v>0</v>
      </c>
      <c r="S262" t="s">
        <v>12</v>
      </c>
      <c r="T262">
        <v>0</v>
      </c>
      <c r="V262">
        <v>144.108</v>
      </c>
      <c r="W262">
        <v>92.853999999999999</v>
      </c>
      <c r="X262">
        <v>240.65799999999999</v>
      </c>
      <c r="Y262">
        <v>75.114000000000004</v>
      </c>
      <c r="Z262">
        <v>251</v>
      </c>
      <c r="AA262" t="s">
        <v>19</v>
      </c>
      <c r="AB262" t="s">
        <v>20</v>
      </c>
    </row>
    <row r="263" spans="1:28" x14ac:dyDescent="0.35">
      <c r="A263" t="s">
        <v>170</v>
      </c>
      <c r="B263" t="s">
        <v>1248</v>
      </c>
      <c r="C263" t="s">
        <v>1249</v>
      </c>
      <c r="D263" t="s">
        <v>1287</v>
      </c>
      <c r="E263" t="s">
        <v>900</v>
      </c>
      <c r="F263" t="s">
        <v>1288</v>
      </c>
      <c r="G263" t="s">
        <v>1289</v>
      </c>
      <c r="H263" t="s">
        <v>1290</v>
      </c>
      <c r="I263" t="s">
        <v>1248</v>
      </c>
      <c r="J263" t="s">
        <v>13</v>
      </c>
      <c r="K263">
        <v>100</v>
      </c>
      <c r="M263" t="s">
        <v>11</v>
      </c>
      <c r="N263">
        <v>0</v>
      </c>
      <c r="P263" t="s">
        <v>10</v>
      </c>
      <c r="Q263">
        <v>0</v>
      </c>
      <c r="S263" t="s">
        <v>12</v>
      </c>
      <c r="T263">
        <v>0</v>
      </c>
      <c r="V263">
        <v>148.298</v>
      </c>
      <c r="W263">
        <v>93.39</v>
      </c>
      <c r="X263">
        <v>256.452</v>
      </c>
      <c r="Y263">
        <v>63.048999999999999</v>
      </c>
      <c r="Z263">
        <v>251</v>
      </c>
      <c r="AA263" t="s">
        <v>19</v>
      </c>
      <c r="AB263" t="s">
        <v>20</v>
      </c>
    </row>
    <row r="264" spans="1:28" x14ac:dyDescent="0.35">
      <c r="A264" t="s">
        <v>171</v>
      </c>
      <c r="B264" t="s">
        <v>1248</v>
      </c>
      <c r="C264" t="s">
        <v>1249</v>
      </c>
      <c r="D264" t="s">
        <v>1291</v>
      </c>
      <c r="E264" t="s">
        <v>900</v>
      </c>
      <c r="F264" t="s">
        <v>1292</v>
      </c>
      <c r="G264" t="s">
        <v>1293</v>
      </c>
      <c r="H264" t="s">
        <v>1294</v>
      </c>
      <c r="I264" t="s">
        <v>1248</v>
      </c>
      <c r="J264" t="s">
        <v>13</v>
      </c>
      <c r="K264">
        <v>100</v>
      </c>
      <c r="M264" t="s">
        <v>11</v>
      </c>
      <c r="N264">
        <v>0</v>
      </c>
      <c r="P264" t="s">
        <v>10</v>
      </c>
      <c r="Q264">
        <v>0</v>
      </c>
      <c r="S264" t="s">
        <v>12</v>
      </c>
      <c r="T264">
        <v>0</v>
      </c>
      <c r="V264">
        <v>150.11199999999999</v>
      </c>
      <c r="W264">
        <v>90.603999999999999</v>
      </c>
      <c r="X264">
        <v>258.339</v>
      </c>
      <c r="Y264">
        <v>60.883000000000003</v>
      </c>
      <c r="Z264">
        <v>251</v>
      </c>
      <c r="AA264" t="s">
        <v>19</v>
      </c>
      <c r="AB264" t="s">
        <v>20</v>
      </c>
    </row>
    <row r="265" spans="1:28" x14ac:dyDescent="0.35">
      <c r="A265" t="s">
        <v>553</v>
      </c>
      <c r="B265" t="s">
        <v>1248</v>
      </c>
      <c r="C265" t="s">
        <v>1249</v>
      </c>
      <c r="D265" t="s">
        <v>2321</v>
      </c>
      <c r="E265" t="s">
        <v>900</v>
      </c>
      <c r="F265" t="s">
        <v>2322</v>
      </c>
      <c r="G265" t="s">
        <v>2323</v>
      </c>
      <c r="H265" t="s">
        <v>2324</v>
      </c>
      <c r="I265" t="s">
        <v>2320</v>
      </c>
      <c r="J265" t="s">
        <v>13</v>
      </c>
      <c r="K265">
        <v>100</v>
      </c>
      <c r="M265" t="s">
        <v>11</v>
      </c>
      <c r="N265">
        <v>0</v>
      </c>
      <c r="P265" t="s">
        <v>10</v>
      </c>
      <c r="Q265">
        <v>0</v>
      </c>
      <c r="S265" t="s">
        <v>12</v>
      </c>
      <c r="T265">
        <v>0</v>
      </c>
      <c r="V265">
        <v>139.12299999999999</v>
      </c>
      <c r="W265">
        <v>87.447000000000003</v>
      </c>
      <c r="X265">
        <v>255.465</v>
      </c>
      <c r="Y265">
        <v>58.804000000000002</v>
      </c>
      <c r="Z265">
        <v>251</v>
      </c>
      <c r="AA265" t="s">
        <v>19</v>
      </c>
      <c r="AB265" t="s">
        <v>20</v>
      </c>
    </row>
    <row r="266" spans="1:28" x14ac:dyDescent="0.35">
      <c r="A266" t="s">
        <v>172</v>
      </c>
      <c r="B266" t="s">
        <v>1174</v>
      </c>
      <c r="C266" t="s">
        <v>1175</v>
      </c>
      <c r="D266" t="s">
        <v>1295</v>
      </c>
      <c r="E266" t="s">
        <v>1177</v>
      </c>
      <c r="F266" t="s">
        <v>1296</v>
      </c>
      <c r="G266" t="s">
        <v>1297</v>
      </c>
      <c r="H266" t="s">
        <v>1298</v>
      </c>
      <c r="I266" t="s">
        <v>1174</v>
      </c>
      <c r="J266" t="s">
        <v>11</v>
      </c>
      <c r="K266">
        <v>100</v>
      </c>
      <c r="M266" t="s">
        <v>10</v>
      </c>
      <c r="N266">
        <v>0</v>
      </c>
      <c r="P266" t="s">
        <v>12</v>
      </c>
      <c r="Q266">
        <v>0</v>
      </c>
      <c r="S266" t="s">
        <v>13</v>
      </c>
      <c r="T266">
        <v>0</v>
      </c>
      <c r="V266">
        <v>126.806</v>
      </c>
      <c r="W266">
        <v>115.22199999999999</v>
      </c>
      <c r="X266">
        <v>151.821</v>
      </c>
      <c r="Y266">
        <v>173.84700000000001</v>
      </c>
      <c r="Z266">
        <v>251</v>
      </c>
      <c r="AA266" t="s">
        <v>19</v>
      </c>
      <c r="AB266" t="s">
        <v>20</v>
      </c>
    </row>
    <row r="267" spans="1:28" x14ac:dyDescent="0.35">
      <c r="A267" t="s">
        <v>173</v>
      </c>
      <c r="B267" t="s">
        <v>1174</v>
      </c>
      <c r="C267" t="s">
        <v>1175</v>
      </c>
      <c r="D267" t="s">
        <v>1295</v>
      </c>
      <c r="E267" t="s">
        <v>1177</v>
      </c>
      <c r="F267" t="s">
        <v>1296</v>
      </c>
      <c r="G267" t="s">
        <v>1297</v>
      </c>
      <c r="H267" t="s">
        <v>1299</v>
      </c>
      <c r="I267" t="s">
        <v>1174</v>
      </c>
      <c r="J267" t="s">
        <v>11</v>
      </c>
      <c r="K267">
        <v>100</v>
      </c>
      <c r="M267" t="s">
        <v>10</v>
      </c>
      <c r="N267">
        <v>0</v>
      </c>
      <c r="P267" t="s">
        <v>12</v>
      </c>
      <c r="Q267">
        <v>0</v>
      </c>
      <c r="S267" t="s">
        <v>13</v>
      </c>
      <c r="T267">
        <v>0</v>
      </c>
      <c r="V267">
        <v>146.34800000000001</v>
      </c>
      <c r="W267">
        <v>135.24199999999999</v>
      </c>
      <c r="X267">
        <v>159.24199999999999</v>
      </c>
      <c r="Y267">
        <v>201.06700000000001</v>
      </c>
      <c r="Z267">
        <v>251</v>
      </c>
      <c r="AA267" t="s">
        <v>19</v>
      </c>
      <c r="AB267" t="s">
        <v>20</v>
      </c>
    </row>
    <row r="268" spans="1:28" x14ac:dyDescent="0.35">
      <c r="A268" t="s">
        <v>174</v>
      </c>
      <c r="B268" t="s">
        <v>1174</v>
      </c>
      <c r="C268" t="s">
        <v>1300</v>
      </c>
      <c r="D268" t="s">
        <v>1301</v>
      </c>
      <c r="E268" t="s">
        <v>1177</v>
      </c>
      <c r="F268" t="s">
        <v>1302</v>
      </c>
      <c r="G268" t="s">
        <v>1303</v>
      </c>
      <c r="H268" t="s">
        <v>1304</v>
      </c>
      <c r="I268" t="s">
        <v>1174</v>
      </c>
      <c r="J268" t="s">
        <v>11</v>
      </c>
      <c r="K268">
        <v>100</v>
      </c>
      <c r="M268" t="s">
        <v>10</v>
      </c>
      <c r="N268">
        <v>0</v>
      </c>
      <c r="P268" t="s">
        <v>13</v>
      </c>
      <c r="Q268">
        <v>0</v>
      </c>
      <c r="S268" t="s">
        <v>12</v>
      </c>
      <c r="T268">
        <v>0</v>
      </c>
      <c r="V268">
        <v>134.46</v>
      </c>
      <c r="W268">
        <v>111.846</v>
      </c>
      <c r="X268">
        <v>179.24299999999999</v>
      </c>
      <c r="Y268">
        <v>154.17699999999999</v>
      </c>
      <c r="Z268">
        <v>251</v>
      </c>
      <c r="AA268" t="s">
        <v>19</v>
      </c>
      <c r="AB268" t="s">
        <v>20</v>
      </c>
    </row>
    <row r="269" spans="1:28" x14ac:dyDescent="0.35">
      <c r="A269" t="s">
        <v>175</v>
      </c>
      <c r="B269" t="s">
        <v>1174</v>
      </c>
      <c r="C269" t="s">
        <v>1300</v>
      </c>
      <c r="D269" t="s">
        <v>1305</v>
      </c>
      <c r="E269" t="s">
        <v>1177</v>
      </c>
      <c r="F269" t="s">
        <v>1302</v>
      </c>
      <c r="G269" t="s">
        <v>1303</v>
      </c>
      <c r="H269" t="s">
        <v>1306</v>
      </c>
      <c r="I269" t="s">
        <v>1174</v>
      </c>
      <c r="J269" t="s">
        <v>11</v>
      </c>
      <c r="K269">
        <v>100</v>
      </c>
      <c r="M269" t="s">
        <v>10</v>
      </c>
      <c r="N269">
        <v>0</v>
      </c>
      <c r="P269" t="s">
        <v>13</v>
      </c>
      <c r="Q269">
        <v>0</v>
      </c>
      <c r="S269" t="s">
        <v>12</v>
      </c>
      <c r="T269">
        <v>0</v>
      </c>
      <c r="V269">
        <v>143.251</v>
      </c>
      <c r="W269">
        <v>114.97199999999999</v>
      </c>
      <c r="X269">
        <v>180.874</v>
      </c>
      <c r="Y269">
        <v>163.11000000000001</v>
      </c>
      <c r="Z269">
        <v>251</v>
      </c>
      <c r="AA269" t="s">
        <v>19</v>
      </c>
      <c r="AB269" t="s">
        <v>20</v>
      </c>
    </row>
    <row r="270" spans="1:28" x14ac:dyDescent="0.35">
      <c r="A270" t="s">
        <v>176</v>
      </c>
      <c r="B270" t="s">
        <v>1174</v>
      </c>
      <c r="C270" t="s">
        <v>1300</v>
      </c>
      <c r="D270" t="s">
        <v>1301</v>
      </c>
      <c r="E270" t="s">
        <v>1177</v>
      </c>
      <c r="F270" t="s">
        <v>1302</v>
      </c>
      <c r="G270" t="s">
        <v>1303</v>
      </c>
      <c r="H270" t="s">
        <v>1307</v>
      </c>
      <c r="I270" t="s">
        <v>1174</v>
      </c>
      <c r="J270" t="s">
        <v>11</v>
      </c>
      <c r="K270">
        <v>100</v>
      </c>
      <c r="M270" t="s">
        <v>10</v>
      </c>
      <c r="N270">
        <v>0</v>
      </c>
      <c r="P270" t="s">
        <v>13</v>
      </c>
      <c r="Q270">
        <v>0</v>
      </c>
      <c r="S270" t="s">
        <v>12</v>
      </c>
      <c r="T270">
        <v>0</v>
      </c>
      <c r="V270">
        <v>133.279</v>
      </c>
      <c r="W270">
        <v>109.70099999999999</v>
      </c>
      <c r="X270">
        <v>176.78700000000001</v>
      </c>
      <c r="Y270">
        <v>154.19</v>
      </c>
      <c r="Z270">
        <v>251</v>
      </c>
      <c r="AA270" t="s">
        <v>19</v>
      </c>
      <c r="AB270" t="s">
        <v>20</v>
      </c>
    </row>
    <row r="271" spans="1:28" x14ac:dyDescent="0.35">
      <c r="A271" t="s">
        <v>178</v>
      </c>
      <c r="B271" t="s">
        <v>1174</v>
      </c>
      <c r="C271" t="s">
        <v>1175</v>
      </c>
      <c r="D271" t="s">
        <v>1176</v>
      </c>
      <c r="E271" t="s">
        <v>1177</v>
      </c>
      <c r="F271" t="s">
        <v>1178</v>
      </c>
      <c r="G271" t="s">
        <v>1179</v>
      </c>
      <c r="H271" t="s">
        <v>1309</v>
      </c>
      <c r="I271" t="s">
        <v>1174</v>
      </c>
      <c r="J271" t="s">
        <v>11</v>
      </c>
      <c r="K271">
        <v>100</v>
      </c>
      <c r="M271" t="s">
        <v>10</v>
      </c>
      <c r="N271">
        <v>0</v>
      </c>
      <c r="P271" t="s">
        <v>12</v>
      </c>
      <c r="Q271">
        <v>0</v>
      </c>
      <c r="S271" t="s">
        <v>13</v>
      </c>
      <c r="T271">
        <v>0</v>
      </c>
      <c r="V271">
        <v>128.41499999999999</v>
      </c>
      <c r="W271">
        <v>122.89100000000001</v>
      </c>
      <c r="X271">
        <v>153.196</v>
      </c>
      <c r="Y271">
        <v>196.65600000000001</v>
      </c>
      <c r="Z271">
        <v>251</v>
      </c>
      <c r="AA271" t="s">
        <v>19</v>
      </c>
      <c r="AB271" t="s">
        <v>20</v>
      </c>
    </row>
    <row r="272" spans="1:28" x14ac:dyDescent="0.35">
      <c r="A272" t="s">
        <v>179</v>
      </c>
      <c r="B272" t="s">
        <v>1174</v>
      </c>
      <c r="C272" t="s">
        <v>1175</v>
      </c>
      <c r="D272" t="s">
        <v>1176</v>
      </c>
      <c r="E272" t="s">
        <v>1177</v>
      </c>
      <c r="F272" t="s">
        <v>1178</v>
      </c>
      <c r="G272" t="s">
        <v>1179</v>
      </c>
      <c r="H272" t="s">
        <v>1310</v>
      </c>
      <c r="I272" t="s">
        <v>1174</v>
      </c>
      <c r="J272" t="s">
        <v>11</v>
      </c>
      <c r="K272">
        <v>86.453999999999994</v>
      </c>
      <c r="M272" t="s">
        <v>10</v>
      </c>
      <c r="N272">
        <v>13.545999999999999</v>
      </c>
      <c r="P272" t="s">
        <v>12</v>
      </c>
      <c r="Q272">
        <v>0</v>
      </c>
      <c r="S272" t="s">
        <v>13</v>
      </c>
      <c r="T272">
        <v>0</v>
      </c>
      <c r="V272">
        <v>120.14700000000001</v>
      </c>
      <c r="W272">
        <v>119.342</v>
      </c>
      <c r="X272">
        <v>148.465</v>
      </c>
      <c r="Y272">
        <v>186.76499999999999</v>
      </c>
      <c r="Z272">
        <v>251</v>
      </c>
      <c r="AA272" t="s">
        <v>19</v>
      </c>
      <c r="AB272" t="s">
        <v>20</v>
      </c>
    </row>
    <row r="273" spans="1:28" x14ac:dyDescent="0.35">
      <c r="A273" t="s">
        <v>131</v>
      </c>
      <c r="B273" t="s">
        <v>1174</v>
      </c>
      <c r="C273" t="s">
        <v>1175</v>
      </c>
      <c r="D273" t="s">
        <v>1176</v>
      </c>
      <c r="E273" t="s">
        <v>1177</v>
      </c>
      <c r="F273" t="s">
        <v>1178</v>
      </c>
      <c r="G273" t="s">
        <v>1179</v>
      </c>
      <c r="H273" t="s">
        <v>1180</v>
      </c>
      <c r="I273" t="s">
        <v>1139</v>
      </c>
      <c r="J273" t="s">
        <v>12</v>
      </c>
      <c r="K273">
        <v>96.843999999999994</v>
      </c>
      <c r="M273" t="s">
        <v>10</v>
      </c>
      <c r="N273">
        <v>3.1560000000000001</v>
      </c>
      <c r="P273" t="s">
        <v>11</v>
      </c>
      <c r="Q273">
        <v>0</v>
      </c>
      <c r="S273" t="s">
        <v>13</v>
      </c>
      <c r="T273">
        <v>0</v>
      </c>
      <c r="V273">
        <v>123.12</v>
      </c>
      <c r="W273">
        <v>129.56800000000001</v>
      </c>
      <c r="X273">
        <v>121.633</v>
      </c>
      <c r="Y273">
        <v>223.358</v>
      </c>
      <c r="Z273">
        <v>251</v>
      </c>
      <c r="AA273" t="s">
        <v>19</v>
      </c>
      <c r="AB273" t="s">
        <v>20</v>
      </c>
    </row>
    <row r="274" spans="1:28" x14ac:dyDescent="0.35">
      <c r="A274" t="s">
        <v>132</v>
      </c>
      <c r="B274" t="s">
        <v>1174</v>
      </c>
      <c r="C274" t="s">
        <v>1175</v>
      </c>
      <c r="D274" t="s">
        <v>1176</v>
      </c>
      <c r="E274" t="s">
        <v>1177</v>
      </c>
      <c r="F274" t="s">
        <v>1178</v>
      </c>
      <c r="G274" t="s">
        <v>1179</v>
      </c>
      <c r="H274" t="s">
        <v>1181</v>
      </c>
      <c r="I274" t="s">
        <v>1139</v>
      </c>
      <c r="J274" t="s">
        <v>10</v>
      </c>
      <c r="K274">
        <v>88.805000000000007</v>
      </c>
      <c r="M274" t="s">
        <v>12</v>
      </c>
      <c r="N274">
        <v>11.195</v>
      </c>
      <c r="P274" t="s">
        <v>11</v>
      </c>
      <c r="Q274">
        <v>0</v>
      </c>
      <c r="S274" t="s">
        <v>13</v>
      </c>
      <c r="T274">
        <v>0</v>
      </c>
      <c r="V274">
        <v>123.104</v>
      </c>
      <c r="W274">
        <v>132.81899999999999</v>
      </c>
      <c r="X274">
        <v>124.004</v>
      </c>
      <c r="Y274">
        <v>227.74100000000001</v>
      </c>
      <c r="Z274">
        <v>251</v>
      </c>
      <c r="AA274" t="s">
        <v>19</v>
      </c>
      <c r="AB274" t="s">
        <v>20</v>
      </c>
    </row>
    <row r="275" spans="1:28" x14ac:dyDescent="0.35">
      <c r="A275" t="s">
        <v>177</v>
      </c>
      <c r="B275" t="s">
        <v>1174</v>
      </c>
      <c r="C275" t="s">
        <v>1175</v>
      </c>
      <c r="D275" t="s">
        <v>1176</v>
      </c>
      <c r="E275" t="s">
        <v>1177</v>
      </c>
      <c r="F275" t="s">
        <v>1178</v>
      </c>
      <c r="G275" t="s">
        <v>1179</v>
      </c>
      <c r="H275" t="s">
        <v>1308</v>
      </c>
      <c r="I275" t="s">
        <v>1174</v>
      </c>
      <c r="J275" t="s">
        <v>10</v>
      </c>
      <c r="K275">
        <v>99.998999999999995</v>
      </c>
      <c r="M275" t="s">
        <v>11</v>
      </c>
      <c r="N275">
        <v>1E-3</v>
      </c>
      <c r="P275" t="s">
        <v>12</v>
      </c>
      <c r="Q275">
        <v>0</v>
      </c>
      <c r="S275" t="s">
        <v>13</v>
      </c>
      <c r="T275">
        <v>0</v>
      </c>
      <c r="V275">
        <v>125.94199999999999</v>
      </c>
      <c r="W275">
        <v>130.863</v>
      </c>
      <c r="X275">
        <v>133.40899999999999</v>
      </c>
      <c r="Y275">
        <v>232.38399999999999</v>
      </c>
      <c r="Z275">
        <v>251</v>
      </c>
      <c r="AA275" t="s">
        <v>19</v>
      </c>
      <c r="AB275" t="s">
        <v>20</v>
      </c>
    </row>
    <row r="276" spans="1:28" x14ac:dyDescent="0.35">
      <c r="A276" t="s">
        <v>205</v>
      </c>
      <c r="B276" t="s">
        <v>1354</v>
      </c>
      <c r="C276" t="s">
        <v>1355</v>
      </c>
      <c r="D276" t="s">
        <v>1356</v>
      </c>
      <c r="E276" s="2">
        <v>42988</v>
      </c>
      <c r="F276" t="s">
        <v>1357</v>
      </c>
      <c r="G276" t="s">
        <v>1358</v>
      </c>
      <c r="H276" t="s">
        <v>1359</v>
      </c>
      <c r="I276" t="s">
        <v>1360</v>
      </c>
      <c r="J276" t="s">
        <v>11</v>
      </c>
      <c r="K276">
        <v>100</v>
      </c>
      <c r="M276" t="s">
        <v>13</v>
      </c>
      <c r="N276">
        <v>0</v>
      </c>
      <c r="P276" t="s">
        <v>10</v>
      </c>
      <c r="Q276">
        <v>0</v>
      </c>
      <c r="S276" t="s">
        <v>12</v>
      </c>
      <c r="T276">
        <v>0</v>
      </c>
      <c r="V276">
        <v>124.27200000000001</v>
      </c>
      <c r="W276">
        <v>87.272000000000006</v>
      </c>
      <c r="X276">
        <v>212.511</v>
      </c>
      <c r="Y276">
        <v>120.61499999999999</v>
      </c>
      <c r="Z276">
        <v>251</v>
      </c>
      <c r="AA276" t="s">
        <v>19</v>
      </c>
      <c r="AB276" t="s">
        <v>20</v>
      </c>
    </row>
    <row r="277" spans="1:28" x14ac:dyDescent="0.35">
      <c r="A277" t="s">
        <v>206</v>
      </c>
      <c r="B277" t="s">
        <v>1354</v>
      </c>
      <c r="C277" t="s">
        <v>1355</v>
      </c>
      <c r="D277" t="s">
        <v>1356</v>
      </c>
      <c r="E277" s="2">
        <v>42988</v>
      </c>
      <c r="F277" t="s">
        <v>1357</v>
      </c>
      <c r="G277" t="s">
        <v>1358</v>
      </c>
      <c r="H277" t="s">
        <v>1361</v>
      </c>
      <c r="I277" t="s">
        <v>1360</v>
      </c>
      <c r="J277" t="s">
        <v>11</v>
      </c>
      <c r="K277">
        <v>100</v>
      </c>
      <c r="M277" t="s">
        <v>13</v>
      </c>
      <c r="N277">
        <v>0</v>
      </c>
      <c r="P277" t="s">
        <v>10</v>
      </c>
      <c r="Q277">
        <v>0</v>
      </c>
      <c r="S277" t="s">
        <v>12</v>
      </c>
      <c r="T277">
        <v>0</v>
      </c>
      <c r="V277">
        <v>130.726</v>
      </c>
      <c r="W277">
        <v>86.004999999999995</v>
      </c>
      <c r="X277">
        <v>207.19200000000001</v>
      </c>
      <c r="Y277">
        <v>105.886</v>
      </c>
      <c r="Z277">
        <v>251</v>
      </c>
      <c r="AA277" t="s">
        <v>19</v>
      </c>
      <c r="AB277" t="s">
        <v>20</v>
      </c>
    </row>
    <row r="278" spans="1:28" x14ac:dyDescent="0.35">
      <c r="A278" t="s">
        <v>207</v>
      </c>
      <c r="B278" t="s">
        <v>1354</v>
      </c>
      <c r="C278" t="s">
        <v>1362</v>
      </c>
      <c r="D278" t="s">
        <v>1363</v>
      </c>
      <c r="E278" s="2">
        <v>42895</v>
      </c>
      <c r="F278" t="s">
        <v>1364</v>
      </c>
      <c r="G278" t="s">
        <v>1365</v>
      </c>
      <c r="H278" t="s">
        <v>1366</v>
      </c>
      <c r="I278" t="s">
        <v>1360</v>
      </c>
      <c r="J278" t="s">
        <v>11</v>
      </c>
      <c r="K278">
        <v>100</v>
      </c>
      <c r="M278" t="s">
        <v>13</v>
      </c>
      <c r="N278">
        <v>0</v>
      </c>
      <c r="P278" t="s">
        <v>10</v>
      </c>
      <c r="Q278">
        <v>0</v>
      </c>
      <c r="S278" t="s">
        <v>12</v>
      </c>
      <c r="T278">
        <v>0</v>
      </c>
      <c r="V278">
        <v>127.19799999999999</v>
      </c>
      <c r="W278">
        <v>94.997</v>
      </c>
      <c r="X278">
        <v>204.53100000000001</v>
      </c>
      <c r="Y278">
        <v>127.143</v>
      </c>
      <c r="Z278">
        <v>251</v>
      </c>
      <c r="AA278" t="s">
        <v>19</v>
      </c>
      <c r="AB278" t="s">
        <v>20</v>
      </c>
    </row>
    <row r="279" spans="1:28" x14ac:dyDescent="0.35">
      <c r="A279" t="s">
        <v>208</v>
      </c>
      <c r="B279" t="s">
        <v>1354</v>
      </c>
      <c r="C279" t="s">
        <v>1367</v>
      </c>
      <c r="D279" t="s">
        <v>1368</v>
      </c>
      <c r="E279" s="2">
        <v>42895</v>
      </c>
      <c r="F279" t="s">
        <v>1364</v>
      </c>
      <c r="G279" t="s">
        <v>1365</v>
      </c>
      <c r="H279" t="s">
        <v>1369</v>
      </c>
      <c r="I279" t="s">
        <v>1360</v>
      </c>
      <c r="J279" t="s">
        <v>11</v>
      </c>
      <c r="K279">
        <v>100</v>
      </c>
      <c r="M279" t="s">
        <v>10</v>
      </c>
      <c r="N279">
        <v>0</v>
      </c>
      <c r="P279" t="s">
        <v>12</v>
      </c>
      <c r="Q279">
        <v>0</v>
      </c>
      <c r="S279" t="s">
        <v>13</v>
      </c>
      <c r="T279">
        <v>0</v>
      </c>
      <c r="V279">
        <v>116.11799999999999</v>
      </c>
      <c r="W279">
        <v>108.45099999999999</v>
      </c>
      <c r="X279">
        <v>169.524</v>
      </c>
      <c r="Y279">
        <v>175.767</v>
      </c>
      <c r="Z279">
        <v>251</v>
      </c>
      <c r="AA279" t="s">
        <v>19</v>
      </c>
      <c r="AB279" t="s">
        <v>20</v>
      </c>
    </row>
    <row r="280" spans="1:28" x14ac:dyDescent="0.35">
      <c r="A280" t="s">
        <v>209</v>
      </c>
      <c r="B280" t="s">
        <v>1354</v>
      </c>
      <c r="C280" t="s">
        <v>1367</v>
      </c>
      <c r="D280" t="s">
        <v>1370</v>
      </c>
      <c r="E280" s="2">
        <v>42895</v>
      </c>
      <c r="F280" t="s">
        <v>1371</v>
      </c>
      <c r="G280" t="s">
        <v>1372</v>
      </c>
      <c r="H280" t="s">
        <v>1373</v>
      </c>
      <c r="I280" t="s">
        <v>1360</v>
      </c>
      <c r="J280" t="s">
        <v>11</v>
      </c>
      <c r="K280">
        <v>100</v>
      </c>
      <c r="M280" t="s">
        <v>10</v>
      </c>
      <c r="N280">
        <v>0</v>
      </c>
      <c r="P280" t="s">
        <v>12</v>
      </c>
      <c r="Q280">
        <v>0</v>
      </c>
      <c r="S280" t="s">
        <v>13</v>
      </c>
      <c r="T280">
        <v>0</v>
      </c>
      <c r="V280">
        <v>120.289</v>
      </c>
      <c r="W280">
        <v>105.452</v>
      </c>
      <c r="X280">
        <v>158.489</v>
      </c>
      <c r="Y280">
        <v>167.12700000000001</v>
      </c>
      <c r="Z280">
        <v>251</v>
      </c>
      <c r="AA280" t="s">
        <v>19</v>
      </c>
      <c r="AB280" t="s">
        <v>20</v>
      </c>
    </row>
    <row r="281" spans="1:28" x14ac:dyDescent="0.35">
      <c r="A281" t="s">
        <v>210</v>
      </c>
      <c r="B281" t="s">
        <v>1354</v>
      </c>
      <c r="C281" t="s">
        <v>1362</v>
      </c>
      <c r="D281" t="s">
        <v>1370</v>
      </c>
      <c r="E281" s="2">
        <v>42895</v>
      </c>
      <c r="F281" t="s">
        <v>1364</v>
      </c>
      <c r="G281" t="s">
        <v>1365</v>
      </c>
      <c r="H281" t="s">
        <v>1374</v>
      </c>
      <c r="I281" t="s">
        <v>1360</v>
      </c>
      <c r="J281" t="s">
        <v>11</v>
      </c>
      <c r="K281">
        <v>100</v>
      </c>
      <c r="M281" t="s">
        <v>10</v>
      </c>
      <c r="N281">
        <v>0</v>
      </c>
      <c r="P281" t="s">
        <v>13</v>
      </c>
      <c r="Q281">
        <v>0</v>
      </c>
      <c r="S281" t="s">
        <v>12</v>
      </c>
      <c r="T281">
        <v>0</v>
      </c>
      <c r="V281">
        <v>122.76600000000001</v>
      </c>
      <c r="W281">
        <v>102.375</v>
      </c>
      <c r="X281">
        <v>204.81899999999999</v>
      </c>
      <c r="Y281">
        <v>141.76900000000001</v>
      </c>
      <c r="Z281">
        <v>251</v>
      </c>
      <c r="AA281" t="s">
        <v>19</v>
      </c>
      <c r="AB281" t="s">
        <v>20</v>
      </c>
    </row>
    <row r="282" spans="1:28" x14ac:dyDescent="0.35">
      <c r="A282" t="s">
        <v>211</v>
      </c>
      <c r="B282" t="s">
        <v>1354</v>
      </c>
      <c r="C282" t="s">
        <v>1362</v>
      </c>
      <c r="D282" t="s">
        <v>1370</v>
      </c>
      <c r="E282" s="2">
        <v>42895</v>
      </c>
      <c r="F282" t="s">
        <v>1364</v>
      </c>
      <c r="G282" t="s">
        <v>1365</v>
      </c>
      <c r="H282" t="s">
        <v>1375</v>
      </c>
      <c r="I282" t="s">
        <v>1360</v>
      </c>
      <c r="J282" t="s">
        <v>11</v>
      </c>
      <c r="K282">
        <v>100</v>
      </c>
      <c r="M282" t="s">
        <v>10</v>
      </c>
      <c r="N282">
        <v>0</v>
      </c>
      <c r="P282" t="s">
        <v>13</v>
      </c>
      <c r="Q282">
        <v>0</v>
      </c>
      <c r="S282" t="s">
        <v>12</v>
      </c>
      <c r="T282">
        <v>0</v>
      </c>
      <c r="V282">
        <v>117.496</v>
      </c>
      <c r="W282">
        <v>101.453</v>
      </c>
      <c r="X282">
        <v>168.77099999999999</v>
      </c>
      <c r="Y282">
        <v>158.94399999999999</v>
      </c>
      <c r="Z282">
        <v>251</v>
      </c>
      <c r="AA282" t="s">
        <v>19</v>
      </c>
      <c r="AB282" t="s">
        <v>20</v>
      </c>
    </row>
    <row r="283" spans="1:28" x14ac:dyDescent="0.35">
      <c r="A283" t="s">
        <v>212</v>
      </c>
      <c r="B283" t="s">
        <v>1354</v>
      </c>
      <c r="C283" t="s">
        <v>1362</v>
      </c>
      <c r="D283" t="s">
        <v>1370</v>
      </c>
      <c r="E283" s="2">
        <v>42895</v>
      </c>
      <c r="F283" t="s">
        <v>1364</v>
      </c>
      <c r="G283" t="s">
        <v>1365</v>
      </c>
      <c r="H283" t="s">
        <v>1376</v>
      </c>
      <c r="I283" t="s">
        <v>1360</v>
      </c>
      <c r="J283" t="s">
        <v>11</v>
      </c>
      <c r="K283">
        <v>100</v>
      </c>
      <c r="M283" t="s">
        <v>10</v>
      </c>
      <c r="N283">
        <v>0</v>
      </c>
      <c r="P283" t="s">
        <v>12</v>
      </c>
      <c r="Q283">
        <v>0</v>
      </c>
      <c r="S283" t="s">
        <v>13</v>
      </c>
      <c r="T283">
        <v>0</v>
      </c>
      <c r="V283">
        <v>124.49</v>
      </c>
      <c r="W283">
        <v>105.322</v>
      </c>
      <c r="X283">
        <v>162.19800000000001</v>
      </c>
      <c r="Y283">
        <v>168.828</v>
      </c>
      <c r="Z283">
        <v>251</v>
      </c>
      <c r="AA283" t="s">
        <v>19</v>
      </c>
      <c r="AB283" t="s">
        <v>20</v>
      </c>
    </row>
    <row r="284" spans="1:28" x14ac:dyDescent="0.35">
      <c r="A284" t="s">
        <v>213</v>
      </c>
      <c r="B284" t="s">
        <v>1354</v>
      </c>
      <c r="C284" t="s">
        <v>1362</v>
      </c>
      <c r="D284" t="s">
        <v>1377</v>
      </c>
      <c r="E284" s="2">
        <v>42895</v>
      </c>
      <c r="F284" t="s">
        <v>1378</v>
      </c>
      <c r="G284" t="s">
        <v>1379</v>
      </c>
      <c r="H284" t="s">
        <v>1380</v>
      </c>
      <c r="I284" t="s">
        <v>1360</v>
      </c>
      <c r="J284" t="s">
        <v>11</v>
      </c>
      <c r="K284">
        <v>100</v>
      </c>
      <c r="M284" t="s">
        <v>10</v>
      </c>
      <c r="N284">
        <v>0</v>
      </c>
      <c r="P284" t="s">
        <v>13</v>
      </c>
      <c r="Q284">
        <v>0</v>
      </c>
      <c r="S284" t="s">
        <v>12</v>
      </c>
      <c r="T284">
        <v>0</v>
      </c>
      <c r="V284">
        <v>113.154</v>
      </c>
      <c r="W284">
        <v>106.27200000000001</v>
      </c>
      <c r="X284">
        <v>174.53899999999999</v>
      </c>
      <c r="Y284">
        <v>170.97300000000001</v>
      </c>
      <c r="Z284">
        <v>251</v>
      </c>
      <c r="AA284" t="s">
        <v>19</v>
      </c>
      <c r="AB284" t="s">
        <v>20</v>
      </c>
    </row>
    <row r="285" spans="1:28" x14ac:dyDescent="0.35">
      <c r="A285" t="s">
        <v>214</v>
      </c>
      <c r="B285" t="s">
        <v>1354</v>
      </c>
      <c r="C285" t="s">
        <v>1362</v>
      </c>
      <c r="D285" t="s">
        <v>1377</v>
      </c>
      <c r="E285" s="2">
        <v>42895</v>
      </c>
      <c r="F285" t="s">
        <v>1378</v>
      </c>
      <c r="G285" t="s">
        <v>1379</v>
      </c>
      <c r="H285" t="s">
        <v>1381</v>
      </c>
      <c r="I285" t="s">
        <v>1360</v>
      </c>
      <c r="J285" t="s">
        <v>11</v>
      </c>
      <c r="K285">
        <v>100</v>
      </c>
      <c r="M285" t="s">
        <v>10</v>
      </c>
      <c r="N285">
        <v>0</v>
      </c>
      <c r="P285" t="s">
        <v>13</v>
      </c>
      <c r="Q285">
        <v>0</v>
      </c>
      <c r="S285" t="s">
        <v>12</v>
      </c>
      <c r="T285">
        <v>0</v>
      </c>
      <c r="V285">
        <v>124.83</v>
      </c>
      <c r="W285">
        <v>97.522999999999996</v>
      </c>
      <c r="X285">
        <v>184.43700000000001</v>
      </c>
      <c r="Y285">
        <v>164.13800000000001</v>
      </c>
      <c r="Z285">
        <v>251</v>
      </c>
      <c r="AA285" t="s">
        <v>19</v>
      </c>
      <c r="AB285" t="s">
        <v>20</v>
      </c>
    </row>
    <row r="286" spans="1:28" x14ac:dyDescent="0.35">
      <c r="A286" t="s">
        <v>215</v>
      </c>
      <c r="B286" t="s">
        <v>1354</v>
      </c>
      <c r="C286" t="s">
        <v>1362</v>
      </c>
      <c r="D286" t="s">
        <v>1377</v>
      </c>
      <c r="E286" s="2">
        <v>42895</v>
      </c>
      <c r="F286" t="s">
        <v>1378</v>
      </c>
      <c r="G286" t="s">
        <v>1379</v>
      </c>
      <c r="H286" t="s">
        <v>1382</v>
      </c>
      <c r="I286" t="s">
        <v>1360</v>
      </c>
      <c r="J286" t="s">
        <v>11</v>
      </c>
      <c r="K286">
        <v>100</v>
      </c>
      <c r="M286" t="s">
        <v>10</v>
      </c>
      <c r="N286">
        <v>0</v>
      </c>
      <c r="P286" t="s">
        <v>13</v>
      </c>
      <c r="Q286">
        <v>0</v>
      </c>
      <c r="S286" t="s">
        <v>12</v>
      </c>
      <c r="T286">
        <v>0</v>
      </c>
      <c r="V286">
        <v>121.95099999999999</v>
      </c>
      <c r="W286">
        <v>96.561000000000007</v>
      </c>
      <c r="X286">
        <v>209.13200000000001</v>
      </c>
      <c r="Y286">
        <v>125.85299999999999</v>
      </c>
      <c r="Z286">
        <v>251</v>
      </c>
      <c r="AA286" t="s">
        <v>19</v>
      </c>
      <c r="AB286" t="s">
        <v>20</v>
      </c>
    </row>
    <row r="287" spans="1:28" x14ac:dyDescent="0.35">
      <c r="A287" t="s">
        <v>216</v>
      </c>
      <c r="B287" t="s">
        <v>1354</v>
      </c>
      <c r="C287" t="s">
        <v>1367</v>
      </c>
      <c r="D287" t="s">
        <v>1383</v>
      </c>
      <c r="E287" s="2">
        <v>42925</v>
      </c>
      <c r="F287" t="s">
        <v>1384</v>
      </c>
      <c r="G287" t="s">
        <v>1385</v>
      </c>
      <c r="H287" t="s">
        <v>1386</v>
      </c>
      <c r="I287" t="s">
        <v>1360</v>
      </c>
      <c r="J287" t="s">
        <v>11</v>
      </c>
      <c r="K287">
        <v>100</v>
      </c>
      <c r="M287" t="s">
        <v>13</v>
      </c>
      <c r="N287">
        <v>0</v>
      </c>
      <c r="P287" t="s">
        <v>10</v>
      </c>
      <c r="Q287">
        <v>0</v>
      </c>
      <c r="S287" t="s">
        <v>12</v>
      </c>
      <c r="T287">
        <v>0</v>
      </c>
      <c r="V287">
        <v>144.70099999999999</v>
      </c>
      <c r="W287">
        <v>91.626000000000005</v>
      </c>
      <c r="X287">
        <v>226.744</v>
      </c>
      <c r="Y287">
        <v>122.25</v>
      </c>
      <c r="Z287">
        <v>251</v>
      </c>
      <c r="AA287" t="s">
        <v>19</v>
      </c>
      <c r="AB287" t="s">
        <v>20</v>
      </c>
    </row>
    <row r="288" spans="1:28" x14ac:dyDescent="0.35">
      <c r="A288" t="s">
        <v>217</v>
      </c>
      <c r="B288" t="s">
        <v>1354</v>
      </c>
      <c r="C288" t="s">
        <v>1367</v>
      </c>
      <c r="D288" t="s">
        <v>1383</v>
      </c>
      <c r="E288" s="2">
        <v>42925</v>
      </c>
      <c r="F288" t="s">
        <v>1384</v>
      </c>
      <c r="G288" t="s">
        <v>1385</v>
      </c>
      <c r="H288" t="s">
        <v>1387</v>
      </c>
      <c r="I288" t="s">
        <v>1360</v>
      </c>
      <c r="J288" t="s">
        <v>11</v>
      </c>
      <c r="K288">
        <v>100</v>
      </c>
      <c r="M288" t="s">
        <v>13</v>
      </c>
      <c r="N288">
        <v>0</v>
      </c>
      <c r="P288" t="s">
        <v>10</v>
      </c>
      <c r="Q288">
        <v>0</v>
      </c>
      <c r="S288" t="s">
        <v>12</v>
      </c>
      <c r="T288">
        <v>0</v>
      </c>
      <c r="V288">
        <v>138.512</v>
      </c>
      <c r="W288">
        <v>93.195999999999998</v>
      </c>
      <c r="X288">
        <v>229.28800000000001</v>
      </c>
      <c r="Y288">
        <v>124.727</v>
      </c>
      <c r="Z288">
        <v>251</v>
      </c>
      <c r="AA288" t="s">
        <v>19</v>
      </c>
      <c r="AB288" t="s">
        <v>20</v>
      </c>
    </row>
    <row r="289" spans="1:28" x14ac:dyDescent="0.35">
      <c r="A289" t="s">
        <v>218</v>
      </c>
      <c r="B289" t="s">
        <v>1354</v>
      </c>
      <c r="C289" t="s">
        <v>1367</v>
      </c>
      <c r="D289" t="s">
        <v>1383</v>
      </c>
      <c r="E289" s="2">
        <v>42925</v>
      </c>
      <c r="F289" t="s">
        <v>1388</v>
      </c>
      <c r="G289" t="s">
        <v>1385</v>
      </c>
      <c r="H289" t="s">
        <v>1389</v>
      </c>
      <c r="I289" t="s">
        <v>1360</v>
      </c>
      <c r="J289" t="s">
        <v>11</v>
      </c>
      <c r="K289">
        <v>100</v>
      </c>
      <c r="M289" t="s">
        <v>10</v>
      </c>
      <c r="N289">
        <v>0</v>
      </c>
      <c r="P289" t="s">
        <v>13</v>
      </c>
      <c r="Q289">
        <v>0</v>
      </c>
      <c r="S289" t="s">
        <v>12</v>
      </c>
      <c r="T289">
        <v>0</v>
      </c>
      <c r="V289">
        <v>116.211</v>
      </c>
      <c r="W289">
        <v>96.197999999999993</v>
      </c>
      <c r="X289">
        <v>206.126</v>
      </c>
      <c r="Y289">
        <v>133.941</v>
      </c>
      <c r="Z289">
        <v>251</v>
      </c>
      <c r="AA289" t="s">
        <v>19</v>
      </c>
      <c r="AB289" t="s">
        <v>20</v>
      </c>
    </row>
    <row r="290" spans="1:28" x14ac:dyDescent="0.35">
      <c r="A290" t="s">
        <v>219</v>
      </c>
      <c r="B290" t="s">
        <v>1354</v>
      </c>
      <c r="C290" t="s">
        <v>1367</v>
      </c>
      <c r="D290" t="s">
        <v>1390</v>
      </c>
      <c r="E290" s="2">
        <v>42925</v>
      </c>
      <c r="F290" t="s">
        <v>1391</v>
      </c>
      <c r="G290" t="s">
        <v>1392</v>
      </c>
      <c r="H290" t="s">
        <v>1393</v>
      </c>
      <c r="I290" t="s">
        <v>1360</v>
      </c>
      <c r="J290" t="s">
        <v>11</v>
      </c>
      <c r="K290">
        <v>100</v>
      </c>
      <c r="M290" t="s">
        <v>13</v>
      </c>
      <c r="N290">
        <v>0</v>
      </c>
      <c r="P290" t="s">
        <v>10</v>
      </c>
      <c r="Q290">
        <v>0</v>
      </c>
      <c r="S290" t="s">
        <v>12</v>
      </c>
      <c r="T290">
        <v>0</v>
      </c>
      <c r="V290">
        <v>134.15600000000001</v>
      </c>
      <c r="W290">
        <v>93.61</v>
      </c>
      <c r="X290">
        <v>218.20599999999999</v>
      </c>
      <c r="Y290">
        <v>116.02</v>
      </c>
      <c r="Z290">
        <v>251</v>
      </c>
      <c r="AA290" t="s">
        <v>19</v>
      </c>
      <c r="AB290" t="s">
        <v>20</v>
      </c>
    </row>
    <row r="291" spans="1:28" x14ac:dyDescent="0.35">
      <c r="A291" t="s">
        <v>220</v>
      </c>
      <c r="B291" t="s">
        <v>1354</v>
      </c>
      <c r="C291" t="s">
        <v>1362</v>
      </c>
      <c r="D291" t="s">
        <v>1394</v>
      </c>
      <c r="E291" s="2">
        <v>42925</v>
      </c>
      <c r="F291" t="s">
        <v>1395</v>
      </c>
      <c r="G291" t="s">
        <v>1396</v>
      </c>
      <c r="H291" t="s">
        <v>1397</v>
      </c>
      <c r="I291" t="s">
        <v>1360</v>
      </c>
      <c r="J291" t="s">
        <v>11</v>
      </c>
      <c r="K291">
        <v>100</v>
      </c>
      <c r="M291" t="s">
        <v>13</v>
      </c>
      <c r="N291">
        <v>0</v>
      </c>
      <c r="P291" t="s">
        <v>10</v>
      </c>
      <c r="Q291">
        <v>0</v>
      </c>
      <c r="S291" t="s">
        <v>12</v>
      </c>
      <c r="T291">
        <v>0</v>
      </c>
      <c r="V291">
        <v>134.86799999999999</v>
      </c>
      <c r="W291">
        <v>89.588999999999999</v>
      </c>
      <c r="X291">
        <v>218.178</v>
      </c>
      <c r="Y291">
        <v>118.283</v>
      </c>
      <c r="Z291">
        <v>251</v>
      </c>
      <c r="AA291" t="s">
        <v>19</v>
      </c>
      <c r="AB291" t="s">
        <v>20</v>
      </c>
    </row>
    <row r="292" spans="1:28" x14ac:dyDescent="0.35">
      <c r="A292" t="s">
        <v>221</v>
      </c>
      <c r="B292" t="s">
        <v>1354</v>
      </c>
      <c r="C292" t="s">
        <v>1362</v>
      </c>
      <c r="D292" t="s">
        <v>1394</v>
      </c>
      <c r="E292" s="2">
        <v>42925</v>
      </c>
      <c r="F292" t="s">
        <v>1395</v>
      </c>
      <c r="G292" t="s">
        <v>1396</v>
      </c>
      <c r="H292" t="s">
        <v>1398</v>
      </c>
      <c r="I292" t="s">
        <v>1360</v>
      </c>
      <c r="J292" t="s">
        <v>11</v>
      </c>
      <c r="K292">
        <v>100</v>
      </c>
      <c r="M292" t="s">
        <v>13</v>
      </c>
      <c r="N292">
        <v>0</v>
      </c>
      <c r="P292" t="s">
        <v>10</v>
      </c>
      <c r="Q292">
        <v>0</v>
      </c>
      <c r="S292" t="s">
        <v>12</v>
      </c>
      <c r="T292">
        <v>0</v>
      </c>
      <c r="V292">
        <v>134.50899999999999</v>
      </c>
      <c r="W292">
        <v>93.429000000000002</v>
      </c>
      <c r="X292">
        <v>235.578</v>
      </c>
      <c r="Y292">
        <v>104.38</v>
      </c>
      <c r="Z292">
        <v>251</v>
      </c>
      <c r="AA292" t="s">
        <v>19</v>
      </c>
      <c r="AB292" t="s">
        <v>20</v>
      </c>
    </row>
    <row r="293" spans="1:28" x14ac:dyDescent="0.35">
      <c r="A293" t="s">
        <v>222</v>
      </c>
      <c r="B293" t="s">
        <v>1354</v>
      </c>
      <c r="C293" t="s">
        <v>1362</v>
      </c>
      <c r="D293" t="s">
        <v>1394</v>
      </c>
      <c r="E293" s="2">
        <v>42925</v>
      </c>
      <c r="F293" t="s">
        <v>1399</v>
      </c>
      <c r="G293" t="s">
        <v>1400</v>
      </c>
      <c r="H293" t="s">
        <v>1401</v>
      </c>
      <c r="I293" t="s">
        <v>1360</v>
      </c>
      <c r="J293" t="s">
        <v>11</v>
      </c>
      <c r="K293">
        <v>100</v>
      </c>
      <c r="M293" t="s">
        <v>13</v>
      </c>
      <c r="N293">
        <v>0</v>
      </c>
      <c r="P293" t="s">
        <v>10</v>
      </c>
      <c r="Q293">
        <v>0</v>
      </c>
      <c r="S293" t="s">
        <v>12</v>
      </c>
      <c r="T293">
        <v>0</v>
      </c>
      <c r="V293">
        <v>141.738</v>
      </c>
      <c r="W293">
        <v>103.307</v>
      </c>
      <c r="X293">
        <v>238.35900000000001</v>
      </c>
      <c r="Y293">
        <v>118.129</v>
      </c>
      <c r="Z293">
        <v>251</v>
      </c>
      <c r="AA293" t="s">
        <v>19</v>
      </c>
      <c r="AB293" t="s">
        <v>20</v>
      </c>
    </row>
    <row r="294" spans="1:28" x14ac:dyDescent="0.35">
      <c r="A294" t="s">
        <v>223</v>
      </c>
      <c r="B294" t="s">
        <v>1354</v>
      </c>
      <c r="C294" t="s">
        <v>1362</v>
      </c>
      <c r="D294" t="s">
        <v>1394</v>
      </c>
      <c r="E294" s="2">
        <v>42925</v>
      </c>
      <c r="F294" t="s">
        <v>1399</v>
      </c>
      <c r="G294" t="s">
        <v>1400</v>
      </c>
      <c r="H294" t="s">
        <v>1402</v>
      </c>
      <c r="I294" t="s">
        <v>1360</v>
      </c>
      <c r="J294" t="s">
        <v>11</v>
      </c>
      <c r="K294">
        <v>100</v>
      </c>
      <c r="M294" t="s">
        <v>13</v>
      </c>
      <c r="N294">
        <v>0</v>
      </c>
      <c r="P294" t="s">
        <v>10</v>
      </c>
      <c r="Q294">
        <v>0</v>
      </c>
      <c r="S294" t="s">
        <v>12</v>
      </c>
      <c r="T294">
        <v>0</v>
      </c>
      <c r="V294">
        <v>124.411</v>
      </c>
      <c r="W294">
        <v>85.162999999999997</v>
      </c>
      <c r="X294">
        <v>231.261</v>
      </c>
      <c r="Y294">
        <v>99.576999999999998</v>
      </c>
      <c r="Z294">
        <v>251</v>
      </c>
      <c r="AA294" t="s">
        <v>19</v>
      </c>
      <c r="AB294" t="s">
        <v>20</v>
      </c>
    </row>
    <row r="295" spans="1:28" x14ac:dyDescent="0.35">
      <c r="A295" t="s">
        <v>224</v>
      </c>
      <c r="B295" t="s">
        <v>1354</v>
      </c>
      <c r="C295" t="s">
        <v>1367</v>
      </c>
      <c r="D295" t="s">
        <v>1394</v>
      </c>
      <c r="E295" s="2">
        <v>42925</v>
      </c>
      <c r="F295" t="s">
        <v>1399</v>
      </c>
      <c r="G295" t="s">
        <v>1400</v>
      </c>
      <c r="H295" t="s">
        <v>1403</v>
      </c>
      <c r="I295" t="s">
        <v>1360</v>
      </c>
      <c r="J295" t="s">
        <v>11</v>
      </c>
      <c r="K295">
        <v>100</v>
      </c>
      <c r="M295" t="s">
        <v>13</v>
      </c>
      <c r="N295">
        <v>0</v>
      </c>
      <c r="P295" t="s">
        <v>10</v>
      </c>
      <c r="Q295">
        <v>0</v>
      </c>
      <c r="S295" t="s">
        <v>12</v>
      </c>
      <c r="T295">
        <v>0</v>
      </c>
      <c r="V295">
        <v>129.16300000000001</v>
      </c>
      <c r="W295">
        <v>93.781999999999996</v>
      </c>
      <c r="X295">
        <v>234.26300000000001</v>
      </c>
      <c r="Y295">
        <v>113.67100000000001</v>
      </c>
      <c r="Z295">
        <v>251</v>
      </c>
      <c r="AA295" t="s">
        <v>19</v>
      </c>
      <c r="AB295" t="s">
        <v>20</v>
      </c>
    </row>
    <row r="296" spans="1:28" x14ac:dyDescent="0.35">
      <c r="A296" t="s">
        <v>225</v>
      </c>
      <c r="B296" t="s">
        <v>1354</v>
      </c>
      <c r="C296" t="s">
        <v>1367</v>
      </c>
      <c r="D296" t="s">
        <v>1404</v>
      </c>
      <c r="E296" s="2">
        <v>43017</v>
      </c>
      <c r="F296" t="s">
        <v>1405</v>
      </c>
      <c r="G296" t="s">
        <v>1406</v>
      </c>
      <c r="H296" t="s">
        <v>1407</v>
      </c>
      <c r="I296" t="s">
        <v>1360</v>
      </c>
      <c r="J296" t="s">
        <v>11</v>
      </c>
      <c r="K296">
        <v>100</v>
      </c>
      <c r="M296" t="s">
        <v>13</v>
      </c>
      <c r="N296">
        <v>0</v>
      </c>
      <c r="P296" t="s">
        <v>10</v>
      </c>
      <c r="Q296">
        <v>0</v>
      </c>
      <c r="S296" t="s">
        <v>12</v>
      </c>
      <c r="T296">
        <v>0</v>
      </c>
      <c r="V296">
        <v>128.36099999999999</v>
      </c>
      <c r="W296">
        <v>82.475999999999999</v>
      </c>
      <c r="X296">
        <v>218.084</v>
      </c>
      <c r="Y296">
        <v>95.369</v>
      </c>
      <c r="Z296">
        <v>251</v>
      </c>
      <c r="AA296" t="s">
        <v>19</v>
      </c>
      <c r="AB296" t="s">
        <v>20</v>
      </c>
    </row>
    <row r="297" spans="1:28" x14ac:dyDescent="0.35">
      <c r="A297" t="s">
        <v>226</v>
      </c>
      <c r="B297" t="s">
        <v>1354</v>
      </c>
      <c r="C297" t="s">
        <v>1362</v>
      </c>
      <c r="D297" t="s">
        <v>1404</v>
      </c>
      <c r="E297" s="2">
        <v>43017</v>
      </c>
      <c r="F297" t="s">
        <v>1408</v>
      </c>
      <c r="G297" t="s">
        <v>1409</v>
      </c>
      <c r="H297" t="s">
        <v>1410</v>
      </c>
      <c r="I297" t="s">
        <v>1360</v>
      </c>
      <c r="J297" t="s">
        <v>11</v>
      </c>
      <c r="K297">
        <v>100</v>
      </c>
      <c r="M297" t="s">
        <v>13</v>
      </c>
      <c r="N297">
        <v>0</v>
      </c>
      <c r="P297" t="s">
        <v>10</v>
      </c>
      <c r="Q297">
        <v>0</v>
      </c>
      <c r="S297" t="s">
        <v>12</v>
      </c>
      <c r="T297">
        <v>0</v>
      </c>
      <c r="V297">
        <v>130.161</v>
      </c>
      <c r="W297">
        <v>92.135999999999996</v>
      </c>
      <c r="X297">
        <v>213.86600000000001</v>
      </c>
      <c r="Y297">
        <v>109.90900000000001</v>
      </c>
      <c r="Z297">
        <v>251</v>
      </c>
      <c r="AA297" t="s">
        <v>19</v>
      </c>
      <c r="AB297" t="s">
        <v>20</v>
      </c>
    </row>
    <row r="298" spans="1:28" x14ac:dyDescent="0.35">
      <c r="A298" t="s">
        <v>227</v>
      </c>
      <c r="B298" t="s">
        <v>1354</v>
      </c>
      <c r="C298" t="s">
        <v>1362</v>
      </c>
      <c r="D298" t="s">
        <v>1404</v>
      </c>
      <c r="E298" s="2">
        <v>43017</v>
      </c>
      <c r="F298" t="s">
        <v>1408</v>
      </c>
      <c r="G298" t="s">
        <v>1409</v>
      </c>
      <c r="H298" t="s">
        <v>1411</v>
      </c>
      <c r="I298" t="s">
        <v>1360</v>
      </c>
      <c r="J298" t="s">
        <v>11</v>
      </c>
      <c r="K298">
        <v>100</v>
      </c>
      <c r="M298" t="s">
        <v>10</v>
      </c>
      <c r="N298">
        <v>0</v>
      </c>
      <c r="P298" t="s">
        <v>13</v>
      </c>
      <c r="Q298">
        <v>0</v>
      </c>
      <c r="S298" t="s">
        <v>12</v>
      </c>
      <c r="T298">
        <v>0</v>
      </c>
      <c r="V298">
        <v>126.313</v>
      </c>
      <c r="W298">
        <v>93.942999999999998</v>
      </c>
      <c r="X298">
        <v>205.35599999999999</v>
      </c>
      <c r="Y298">
        <v>128.642</v>
      </c>
      <c r="Z298">
        <v>251</v>
      </c>
      <c r="AA298" t="s">
        <v>19</v>
      </c>
      <c r="AB298" t="s">
        <v>20</v>
      </c>
    </row>
    <row r="299" spans="1:28" x14ac:dyDescent="0.35">
      <c r="A299" t="s">
        <v>228</v>
      </c>
      <c r="B299" t="s">
        <v>1354</v>
      </c>
      <c r="C299" t="s">
        <v>1362</v>
      </c>
      <c r="D299" t="s">
        <v>1404</v>
      </c>
      <c r="E299" s="2">
        <v>43017</v>
      </c>
      <c r="F299" t="s">
        <v>1408</v>
      </c>
      <c r="G299" t="s">
        <v>1409</v>
      </c>
      <c r="H299" t="s">
        <v>1412</v>
      </c>
      <c r="I299" t="s">
        <v>1360</v>
      </c>
      <c r="J299" t="s">
        <v>11</v>
      </c>
      <c r="K299">
        <v>100</v>
      </c>
      <c r="M299" t="s">
        <v>10</v>
      </c>
      <c r="N299">
        <v>0</v>
      </c>
      <c r="P299" t="s">
        <v>13</v>
      </c>
      <c r="Q299">
        <v>0</v>
      </c>
      <c r="S299" t="s">
        <v>12</v>
      </c>
      <c r="T299">
        <v>0</v>
      </c>
      <c r="V299">
        <v>120.56699999999999</v>
      </c>
      <c r="W299">
        <v>92.991</v>
      </c>
      <c r="X299">
        <v>174.93600000000001</v>
      </c>
      <c r="Y299">
        <v>131.114</v>
      </c>
      <c r="Z299">
        <v>251</v>
      </c>
      <c r="AA299" t="s">
        <v>19</v>
      </c>
      <c r="AB299" t="s">
        <v>20</v>
      </c>
    </row>
    <row r="300" spans="1:28" x14ac:dyDescent="0.35">
      <c r="A300" t="s">
        <v>365</v>
      </c>
      <c r="B300" t="s">
        <v>1354</v>
      </c>
      <c r="C300" t="s">
        <v>1782</v>
      </c>
      <c r="D300" t="s">
        <v>1783</v>
      </c>
      <c r="E300" t="s">
        <v>1135</v>
      </c>
      <c r="F300" t="s">
        <v>1784</v>
      </c>
      <c r="G300" t="s">
        <v>1785</v>
      </c>
      <c r="H300" t="s">
        <v>1786</v>
      </c>
      <c r="I300" t="s">
        <v>1360</v>
      </c>
      <c r="J300" t="s">
        <v>11</v>
      </c>
      <c r="K300">
        <v>100</v>
      </c>
      <c r="M300" t="s">
        <v>10</v>
      </c>
      <c r="N300">
        <v>0</v>
      </c>
      <c r="P300" t="s">
        <v>13</v>
      </c>
      <c r="Q300">
        <v>0</v>
      </c>
      <c r="S300" t="s">
        <v>12</v>
      </c>
      <c r="T300">
        <v>0</v>
      </c>
      <c r="V300">
        <v>127.111</v>
      </c>
      <c r="W300">
        <v>99.653000000000006</v>
      </c>
      <c r="X300">
        <v>206.32</v>
      </c>
      <c r="Y300">
        <v>152.36799999999999</v>
      </c>
      <c r="Z300">
        <v>251</v>
      </c>
      <c r="AA300" t="s">
        <v>19</v>
      </c>
      <c r="AB300" t="s">
        <v>20</v>
      </c>
    </row>
    <row r="301" spans="1:28" x14ac:dyDescent="0.35">
      <c r="A301" t="s">
        <v>366</v>
      </c>
      <c r="B301" t="s">
        <v>1354</v>
      </c>
      <c r="C301" t="s">
        <v>1782</v>
      </c>
      <c r="D301" t="s">
        <v>1783</v>
      </c>
      <c r="E301" t="s">
        <v>1135</v>
      </c>
      <c r="F301" t="s">
        <v>1784</v>
      </c>
      <c r="G301" t="s">
        <v>1785</v>
      </c>
      <c r="H301" t="s">
        <v>1787</v>
      </c>
      <c r="I301" t="s">
        <v>1360</v>
      </c>
      <c r="J301" t="s">
        <v>11</v>
      </c>
      <c r="K301">
        <v>100</v>
      </c>
      <c r="M301" t="s">
        <v>10</v>
      </c>
      <c r="N301">
        <v>0</v>
      </c>
      <c r="P301" t="s">
        <v>13</v>
      </c>
      <c r="Q301">
        <v>0</v>
      </c>
      <c r="S301" t="s">
        <v>12</v>
      </c>
      <c r="T301">
        <v>0</v>
      </c>
      <c r="V301">
        <v>122.599</v>
      </c>
      <c r="W301">
        <v>97.929000000000002</v>
      </c>
      <c r="X301">
        <v>204.78899999999999</v>
      </c>
      <c r="Y301">
        <v>149.62200000000001</v>
      </c>
      <c r="Z301">
        <v>251</v>
      </c>
      <c r="AA301" t="s">
        <v>19</v>
      </c>
      <c r="AB301" t="s">
        <v>20</v>
      </c>
    </row>
    <row r="302" spans="1:28" x14ac:dyDescent="0.35">
      <c r="A302" t="s">
        <v>367</v>
      </c>
      <c r="B302" t="s">
        <v>1354</v>
      </c>
      <c r="C302" t="s">
        <v>1782</v>
      </c>
      <c r="D302" t="s">
        <v>1783</v>
      </c>
      <c r="E302" t="s">
        <v>1135</v>
      </c>
      <c r="F302" t="s">
        <v>1784</v>
      </c>
      <c r="G302" t="s">
        <v>1785</v>
      </c>
      <c r="H302" t="s">
        <v>1788</v>
      </c>
      <c r="I302" t="s">
        <v>1360</v>
      </c>
      <c r="J302" t="s">
        <v>11</v>
      </c>
      <c r="K302">
        <v>100</v>
      </c>
      <c r="M302" t="s">
        <v>10</v>
      </c>
      <c r="N302">
        <v>0</v>
      </c>
      <c r="P302" t="s">
        <v>13</v>
      </c>
      <c r="Q302">
        <v>0</v>
      </c>
      <c r="S302" t="s">
        <v>12</v>
      </c>
      <c r="T302">
        <v>0</v>
      </c>
      <c r="V302">
        <v>133.08099999999999</v>
      </c>
      <c r="W302">
        <v>103.273</v>
      </c>
      <c r="X302">
        <v>203.13499999999999</v>
      </c>
      <c r="Y302">
        <v>139.59899999999999</v>
      </c>
      <c r="Z302">
        <v>251</v>
      </c>
      <c r="AA302" t="s">
        <v>19</v>
      </c>
      <c r="AB302" t="s">
        <v>20</v>
      </c>
    </row>
    <row r="303" spans="1:28" x14ac:dyDescent="0.35">
      <c r="A303" t="s">
        <v>368</v>
      </c>
      <c r="B303" t="s">
        <v>1354</v>
      </c>
      <c r="C303" t="s">
        <v>1782</v>
      </c>
      <c r="D303" t="s">
        <v>3136</v>
      </c>
      <c r="E303" t="s">
        <v>1135</v>
      </c>
      <c r="F303" t="s">
        <v>1789</v>
      </c>
      <c r="G303" t="s">
        <v>1790</v>
      </c>
      <c r="H303" t="s">
        <v>1791</v>
      </c>
      <c r="I303" t="s">
        <v>1360</v>
      </c>
      <c r="J303" t="s">
        <v>11</v>
      </c>
      <c r="K303">
        <v>100</v>
      </c>
      <c r="M303" t="s">
        <v>10</v>
      </c>
      <c r="N303">
        <v>0</v>
      </c>
      <c r="P303" t="s">
        <v>13</v>
      </c>
      <c r="Q303">
        <v>0</v>
      </c>
      <c r="S303" t="s">
        <v>12</v>
      </c>
      <c r="T303">
        <v>0</v>
      </c>
      <c r="V303">
        <v>120.801</v>
      </c>
      <c r="W303">
        <v>94.31</v>
      </c>
      <c r="X303">
        <v>196.744</v>
      </c>
      <c r="Y303">
        <v>124.485</v>
      </c>
      <c r="Z303">
        <v>251</v>
      </c>
      <c r="AA303" t="s">
        <v>19</v>
      </c>
      <c r="AB303" t="s">
        <v>20</v>
      </c>
    </row>
    <row r="304" spans="1:28" x14ac:dyDescent="0.35">
      <c r="A304" t="s">
        <v>369</v>
      </c>
      <c r="B304" t="s">
        <v>1354</v>
      </c>
      <c r="C304" t="s">
        <v>1782</v>
      </c>
      <c r="D304" t="s">
        <v>3137</v>
      </c>
      <c r="E304" t="s">
        <v>1792</v>
      </c>
      <c r="F304" t="s">
        <v>1793</v>
      </c>
      <c r="G304" t="s">
        <v>1794</v>
      </c>
      <c r="H304" t="s">
        <v>1795</v>
      </c>
      <c r="I304" t="s">
        <v>1360</v>
      </c>
      <c r="J304" t="s">
        <v>11</v>
      </c>
      <c r="K304">
        <v>100</v>
      </c>
      <c r="M304" t="s">
        <v>10</v>
      </c>
      <c r="N304">
        <v>0</v>
      </c>
      <c r="P304" t="s">
        <v>13</v>
      </c>
      <c r="Q304">
        <v>0</v>
      </c>
      <c r="S304" t="s">
        <v>12</v>
      </c>
      <c r="T304">
        <v>0</v>
      </c>
      <c r="V304">
        <v>119.375</v>
      </c>
      <c r="W304">
        <v>106.539</v>
      </c>
      <c r="X304">
        <v>211.43</v>
      </c>
      <c r="Y304">
        <v>152.05799999999999</v>
      </c>
      <c r="Z304">
        <v>251</v>
      </c>
      <c r="AA304" t="s">
        <v>19</v>
      </c>
      <c r="AB304" t="s">
        <v>20</v>
      </c>
    </row>
    <row r="305" spans="1:28" x14ac:dyDescent="0.35">
      <c r="A305" t="s">
        <v>370</v>
      </c>
      <c r="B305" t="s">
        <v>1354</v>
      </c>
      <c r="C305" t="s">
        <v>1782</v>
      </c>
      <c r="D305" t="s">
        <v>3137</v>
      </c>
      <c r="E305" t="s">
        <v>1792</v>
      </c>
      <c r="F305" t="s">
        <v>1793</v>
      </c>
      <c r="G305" t="s">
        <v>1794</v>
      </c>
      <c r="H305" t="s">
        <v>1796</v>
      </c>
      <c r="I305" t="s">
        <v>1360</v>
      </c>
      <c r="J305" t="s">
        <v>11</v>
      </c>
      <c r="K305">
        <v>100</v>
      </c>
      <c r="M305" t="s">
        <v>10</v>
      </c>
      <c r="N305">
        <v>0</v>
      </c>
      <c r="P305" t="s">
        <v>13</v>
      </c>
      <c r="Q305">
        <v>0</v>
      </c>
      <c r="S305" t="s">
        <v>12</v>
      </c>
      <c r="T305">
        <v>0</v>
      </c>
      <c r="V305">
        <v>125.69499999999999</v>
      </c>
      <c r="W305">
        <v>93.744</v>
      </c>
      <c r="X305">
        <v>187.732</v>
      </c>
      <c r="Y305">
        <v>138.71299999999999</v>
      </c>
      <c r="Z305">
        <v>251</v>
      </c>
      <c r="AA305" t="s">
        <v>19</v>
      </c>
      <c r="AB305" t="s">
        <v>20</v>
      </c>
    </row>
    <row r="306" spans="1:28" x14ac:dyDescent="0.35">
      <c r="A306" t="s">
        <v>371</v>
      </c>
      <c r="B306" t="s">
        <v>1354</v>
      </c>
      <c r="C306" t="s">
        <v>1782</v>
      </c>
      <c r="D306" t="s">
        <v>3137</v>
      </c>
      <c r="E306" t="s">
        <v>1792</v>
      </c>
      <c r="F306" t="s">
        <v>1793</v>
      </c>
      <c r="G306" t="s">
        <v>1794</v>
      </c>
      <c r="H306" t="s">
        <v>1797</v>
      </c>
      <c r="I306" t="s">
        <v>1360</v>
      </c>
      <c r="J306" t="s">
        <v>11</v>
      </c>
      <c r="K306">
        <v>100</v>
      </c>
      <c r="M306" t="s">
        <v>10</v>
      </c>
      <c r="N306">
        <v>0</v>
      </c>
      <c r="P306" t="s">
        <v>13</v>
      </c>
      <c r="Q306">
        <v>0</v>
      </c>
      <c r="S306" t="s">
        <v>12</v>
      </c>
      <c r="T306">
        <v>0</v>
      </c>
      <c r="V306">
        <v>128.49199999999999</v>
      </c>
      <c r="W306">
        <v>105.169</v>
      </c>
      <c r="X306">
        <v>188.42699999999999</v>
      </c>
      <c r="Y306">
        <v>163.29499999999999</v>
      </c>
      <c r="Z306">
        <v>251</v>
      </c>
      <c r="AA306" t="s">
        <v>19</v>
      </c>
      <c r="AB306" t="s">
        <v>20</v>
      </c>
    </row>
    <row r="307" spans="1:28" x14ac:dyDescent="0.35">
      <c r="A307" t="s">
        <v>372</v>
      </c>
      <c r="B307" t="s">
        <v>1354</v>
      </c>
      <c r="C307" t="s">
        <v>1782</v>
      </c>
      <c r="D307" t="s">
        <v>3137</v>
      </c>
      <c r="E307" t="s">
        <v>1792</v>
      </c>
      <c r="F307" t="s">
        <v>1793</v>
      </c>
      <c r="G307" t="s">
        <v>1794</v>
      </c>
      <c r="H307" t="s">
        <v>1798</v>
      </c>
      <c r="I307" t="s">
        <v>1360</v>
      </c>
      <c r="J307" t="s">
        <v>11</v>
      </c>
      <c r="K307">
        <v>100</v>
      </c>
      <c r="M307" t="s">
        <v>10</v>
      </c>
      <c r="N307">
        <v>0</v>
      </c>
      <c r="P307" t="s">
        <v>13</v>
      </c>
      <c r="Q307">
        <v>0</v>
      </c>
      <c r="S307" t="s">
        <v>12</v>
      </c>
      <c r="T307">
        <v>0</v>
      </c>
      <c r="V307">
        <v>122.001</v>
      </c>
      <c r="W307">
        <v>104.154</v>
      </c>
      <c r="X307">
        <v>162.976</v>
      </c>
      <c r="Y307">
        <v>156.46299999999999</v>
      </c>
      <c r="Z307">
        <v>251</v>
      </c>
      <c r="AA307" t="s">
        <v>19</v>
      </c>
      <c r="AB307" t="s">
        <v>20</v>
      </c>
    </row>
    <row r="308" spans="1:28" x14ac:dyDescent="0.35">
      <c r="A308" t="s">
        <v>373</v>
      </c>
      <c r="B308" t="s">
        <v>1354</v>
      </c>
      <c r="C308" t="s">
        <v>1782</v>
      </c>
      <c r="D308" t="s">
        <v>3137</v>
      </c>
      <c r="E308" t="s">
        <v>1792</v>
      </c>
      <c r="F308" t="s">
        <v>1799</v>
      </c>
      <c r="G308" t="s">
        <v>1800</v>
      </c>
      <c r="H308" t="s">
        <v>1801</v>
      </c>
      <c r="I308" t="s">
        <v>1360</v>
      </c>
      <c r="J308" t="s">
        <v>11</v>
      </c>
      <c r="K308">
        <v>100</v>
      </c>
      <c r="M308" t="s">
        <v>10</v>
      </c>
      <c r="N308">
        <v>0</v>
      </c>
      <c r="P308" t="s">
        <v>13</v>
      </c>
      <c r="Q308">
        <v>0</v>
      </c>
      <c r="S308" t="s">
        <v>12</v>
      </c>
      <c r="T308">
        <v>0</v>
      </c>
      <c r="V308">
        <v>117.04900000000001</v>
      </c>
      <c r="W308">
        <v>108.131</v>
      </c>
      <c r="X308">
        <v>169.54400000000001</v>
      </c>
      <c r="Y308">
        <v>165.39</v>
      </c>
      <c r="Z308">
        <v>251</v>
      </c>
      <c r="AA308" t="s">
        <v>19</v>
      </c>
      <c r="AB308" t="s">
        <v>20</v>
      </c>
    </row>
    <row r="309" spans="1:28" x14ac:dyDescent="0.35">
      <c r="A309" t="s">
        <v>374</v>
      </c>
      <c r="B309" t="s">
        <v>1354</v>
      </c>
      <c r="C309" t="s">
        <v>1782</v>
      </c>
      <c r="D309" t="s">
        <v>3137</v>
      </c>
      <c r="E309" t="s">
        <v>1792</v>
      </c>
      <c r="F309" t="s">
        <v>1799</v>
      </c>
      <c r="G309" t="s">
        <v>1800</v>
      </c>
      <c r="H309" t="s">
        <v>1802</v>
      </c>
      <c r="I309" t="s">
        <v>1360</v>
      </c>
      <c r="J309" t="s">
        <v>11</v>
      </c>
      <c r="K309">
        <v>100</v>
      </c>
      <c r="M309" t="s">
        <v>10</v>
      </c>
      <c r="N309">
        <v>0</v>
      </c>
      <c r="P309" t="s">
        <v>13</v>
      </c>
      <c r="Q309">
        <v>0</v>
      </c>
      <c r="S309" t="s">
        <v>12</v>
      </c>
      <c r="T309">
        <v>0</v>
      </c>
      <c r="V309">
        <v>137.24100000000001</v>
      </c>
      <c r="W309">
        <v>115.792</v>
      </c>
      <c r="X309">
        <v>207.035</v>
      </c>
      <c r="Y309">
        <v>173.44800000000001</v>
      </c>
      <c r="Z309">
        <v>251</v>
      </c>
      <c r="AA309" t="s">
        <v>19</v>
      </c>
      <c r="AB309" t="s">
        <v>20</v>
      </c>
    </row>
    <row r="310" spans="1:28" x14ac:dyDescent="0.35">
      <c r="A310" t="s">
        <v>375</v>
      </c>
      <c r="B310" t="s">
        <v>1354</v>
      </c>
      <c r="C310" t="s">
        <v>1782</v>
      </c>
      <c r="D310" t="s">
        <v>3137</v>
      </c>
      <c r="E310" t="s">
        <v>1792</v>
      </c>
      <c r="F310" t="s">
        <v>1799</v>
      </c>
      <c r="G310" t="s">
        <v>1800</v>
      </c>
      <c r="H310" t="s">
        <v>1803</v>
      </c>
      <c r="I310" t="s">
        <v>1360</v>
      </c>
      <c r="J310" t="s">
        <v>11</v>
      </c>
      <c r="K310">
        <v>100</v>
      </c>
      <c r="M310" t="s">
        <v>10</v>
      </c>
      <c r="N310">
        <v>0</v>
      </c>
      <c r="P310" t="s">
        <v>13</v>
      </c>
      <c r="Q310">
        <v>0</v>
      </c>
      <c r="S310" t="s">
        <v>12</v>
      </c>
      <c r="T310">
        <v>0</v>
      </c>
      <c r="V310">
        <v>132.006</v>
      </c>
      <c r="W310">
        <v>104.55800000000001</v>
      </c>
      <c r="X310">
        <v>199.01499999999999</v>
      </c>
      <c r="Y310">
        <v>145.47800000000001</v>
      </c>
      <c r="Z310">
        <v>251</v>
      </c>
      <c r="AA310" t="s">
        <v>19</v>
      </c>
      <c r="AB310" t="s">
        <v>20</v>
      </c>
    </row>
    <row r="311" spans="1:28" x14ac:dyDescent="0.35">
      <c r="A311" t="s">
        <v>376</v>
      </c>
      <c r="B311" t="s">
        <v>1354</v>
      </c>
      <c r="C311" t="s">
        <v>3138</v>
      </c>
      <c r="D311" t="s">
        <v>1804</v>
      </c>
      <c r="E311" t="s">
        <v>1805</v>
      </c>
      <c r="F311" t="s">
        <v>1806</v>
      </c>
      <c r="G311" t="s">
        <v>1807</v>
      </c>
      <c r="H311" t="s">
        <v>1808</v>
      </c>
      <c r="I311" t="s">
        <v>1360</v>
      </c>
      <c r="J311" t="s">
        <v>11</v>
      </c>
      <c r="K311">
        <v>100</v>
      </c>
      <c r="M311" t="s">
        <v>10</v>
      </c>
      <c r="N311">
        <v>0</v>
      </c>
      <c r="P311" t="s">
        <v>13</v>
      </c>
      <c r="Q311">
        <v>0</v>
      </c>
      <c r="S311" t="s">
        <v>12</v>
      </c>
      <c r="T311">
        <v>0</v>
      </c>
      <c r="V311">
        <v>125.52500000000001</v>
      </c>
      <c r="W311">
        <v>102.17400000000001</v>
      </c>
      <c r="X311">
        <v>217.261</v>
      </c>
      <c r="Y311">
        <v>129.167</v>
      </c>
      <c r="Z311">
        <v>251</v>
      </c>
      <c r="AA311" t="s">
        <v>19</v>
      </c>
      <c r="AB311" t="s">
        <v>20</v>
      </c>
    </row>
    <row r="312" spans="1:28" x14ac:dyDescent="0.35">
      <c r="A312" t="s">
        <v>377</v>
      </c>
      <c r="B312" t="s">
        <v>1354</v>
      </c>
      <c r="C312" t="s">
        <v>1782</v>
      </c>
      <c r="D312" t="s">
        <v>1804</v>
      </c>
      <c r="E312" t="s">
        <v>1805</v>
      </c>
      <c r="F312" t="s">
        <v>1809</v>
      </c>
      <c r="G312" t="s">
        <v>1810</v>
      </c>
      <c r="H312" t="s">
        <v>1811</v>
      </c>
      <c r="I312" t="s">
        <v>1360</v>
      </c>
      <c r="J312" t="s">
        <v>11</v>
      </c>
      <c r="K312">
        <v>100</v>
      </c>
      <c r="M312" t="s">
        <v>10</v>
      </c>
      <c r="N312">
        <v>0</v>
      </c>
      <c r="P312" t="s">
        <v>13</v>
      </c>
      <c r="Q312">
        <v>0</v>
      </c>
      <c r="S312" t="s">
        <v>12</v>
      </c>
      <c r="T312">
        <v>0</v>
      </c>
      <c r="V312">
        <v>127.857</v>
      </c>
      <c r="W312">
        <v>106.029</v>
      </c>
      <c r="X312">
        <v>215.64400000000001</v>
      </c>
      <c r="Y312">
        <v>137.98699999999999</v>
      </c>
      <c r="Z312">
        <v>251</v>
      </c>
      <c r="AA312" t="s">
        <v>19</v>
      </c>
      <c r="AB312" t="s">
        <v>20</v>
      </c>
    </row>
    <row r="313" spans="1:28" x14ac:dyDescent="0.35">
      <c r="A313" t="s">
        <v>378</v>
      </c>
      <c r="B313" t="s">
        <v>1354</v>
      </c>
      <c r="C313" t="s">
        <v>1782</v>
      </c>
      <c r="D313" t="s">
        <v>1804</v>
      </c>
      <c r="E313" t="s">
        <v>1805</v>
      </c>
      <c r="F313" t="s">
        <v>1809</v>
      </c>
      <c r="G313" t="s">
        <v>1810</v>
      </c>
      <c r="H313" t="s">
        <v>1812</v>
      </c>
      <c r="I313" t="s">
        <v>1360</v>
      </c>
      <c r="J313" t="s">
        <v>11</v>
      </c>
      <c r="K313">
        <v>100</v>
      </c>
      <c r="M313" t="s">
        <v>10</v>
      </c>
      <c r="N313">
        <v>0</v>
      </c>
      <c r="P313" t="s">
        <v>13</v>
      </c>
      <c r="Q313">
        <v>0</v>
      </c>
      <c r="S313" t="s">
        <v>12</v>
      </c>
      <c r="T313">
        <v>0</v>
      </c>
      <c r="V313">
        <v>120.774</v>
      </c>
      <c r="W313">
        <v>93.971000000000004</v>
      </c>
      <c r="X313">
        <v>172.36099999999999</v>
      </c>
      <c r="Y313">
        <v>155.79</v>
      </c>
      <c r="Z313">
        <v>251</v>
      </c>
      <c r="AA313" t="s">
        <v>19</v>
      </c>
      <c r="AB313" t="s">
        <v>20</v>
      </c>
    </row>
    <row r="314" spans="1:28" x14ac:dyDescent="0.35">
      <c r="A314" t="s">
        <v>379</v>
      </c>
      <c r="B314" t="s">
        <v>1354</v>
      </c>
      <c r="C314" t="s">
        <v>1782</v>
      </c>
      <c r="D314" t="s">
        <v>1804</v>
      </c>
      <c r="E314" t="s">
        <v>1805</v>
      </c>
      <c r="F314" t="s">
        <v>1809</v>
      </c>
      <c r="G314" t="s">
        <v>1810</v>
      </c>
      <c r="H314" t="s">
        <v>1813</v>
      </c>
      <c r="I314" t="s">
        <v>1360</v>
      </c>
      <c r="J314" t="s">
        <v>11</v>
      </c>
      <c r="K314">
        <v>100</v>
      </c>
      <c r="M314" t="s">
        <v>10</v>
      </c>
      <c r="N314">
        <v>0</v>
      </c>
      <c r="P314" t="s">
        <v>13</v>
      </c>
      <c r="Q314">
        <v>0</v>
      </c>
      <c r="S314" t="s">
        <v>12</v>
      </c>
      <c r="T314">
        <v>0</v>
      </c>
      <c r="V314">
        <v>136.167</v>
      </c>
      <c r="W314">
        <v>97.376999999999995</v>
      </c>
      <c r="X314">
        <v>207.53399999999999</v>
      </c>
      <c r="Y314">
        <v>143.458</v>
      </c>
      <c r="Z314">
        <v>251</v>
      </c>
      <c r="AA314" t="s">
        <v>19</v>
      </c>
      <c r="AB314" t="s">
        <v>20</v>
      </c>
    </row>
    <row r="315" spans="1:28" x14ac:dyDescent="0.35">
      <c r="A315" t="s">
        <v>380</v>
      </c>
      <c r="B315" t="s">
        <v>1354</v>
      </c>
      <c r="C315" t="s">
        <v>1782</v>
      </c>
      <c r="D315" t="s">
        <v>1814</v>
      </c>
      <c r="E315" t="s">
        <v>1815</v>
      </c>
      <c r="F315" t="s">
        <v>1816</v>
      </c>
      <c r="G315" t="s">
        <v>1817</v>
      </c>
      <c r="H315" t="s">
        <v>1818</v>
      </c>
      <c r="I315" t="s">
        <v>1360</v>
      </c>
      <c r="J315" t="s">
        <v>11</v>
      </c>
      <c r="K315">
        <v>100</v>
      </c>
      <c r="M315" t="s">
        <v>10</v>
      </c>
      <c r="N315">
        <v>0</v>
      </c>
      <c r="P315" t="s">
        <v>12</v>
      </c>
      <c r="Q315">
        <v>0</v>
      </c>
      <c r="S315" t="s">
        <v>13</v>
      </c>
      <c r="T315">
        <v>0</v>
      </c>
      <c r="V315">
        <v>125.158</v>
      </c>
      <c r="W315">
        <v>107.733</v>
      </c>
      <c r="X315">
        <v>167.05500000000001</v>
      </c>
      <c r="Y315">
        <v>177.149</v>
      </c>
      <c r="Z315">
        <v>251</v>
      </c>
      <c r="AA315" t="s">
        <v>19</v>
      </c>
      <c r="AB315" t="s">
        <v>20</v>
      </c>
    </row>
    <row r="316" spans="1:28" x14ac:dyDescent="0.35">
      <c r="A316" t="s">
        <v>381</v>
      </c>
      <c r="B316" t="s">
        <v>1354</v>
      </c>
      <c r="C316" t="s">
        <v>1782</v>
      </c>
      <c r="D316" t="s">
        <v>1814</v>
      </c>
      <c r="E316" t="s">
        <v>1815</v>
      </c>
      <c r="F316" t="s">
        <v>1816</v>
      </c>
      <c r="G316" t="s">
        <v>1817</v>
      </c>
      <c r="H316" t="s">
        <v>1819</v>
      </c>
      <c r="I316" t="s">
        <v>1360</v>
      </c>
      <c r="J316" t="s">
        <v>11</v>
      </c>
      <c r="K316">
        <v>100</v>
      </c>
      <c r="M316" t="s">
        <v>10</v>
      </c>
      <c r="N316">
        <v>0</v>
      </c>
      <c r="P316" t="s">
        <v>13</v>
      </c>
      <c r="Q316">
        <v>0</v>
      </c>
      <c r="S316" t="s">
        <v>12</v>
      </c>
      <c r="T316">
        <v>0</v>
      </c>
      <c r="V316">
        <v>123.083</v>
      </c>
      <c r="W316">
        <v>98.466999999999999</v>
      </c>
      <c r="X316">
        <v>177.964</v>
      </c>
      <c r="Y316">
        <v>133.46799999999999</v>
      </c>
      <c r="Z316">
        <v>251</v>
      </c>
      <c r="AA316" t="s">
        <v>19</v>
      </c>
      <c r="AB316" t="s">
        <v>20</v>
      </c>
    </row>
    <row r="317" spans="1:28" x14ac:dyDescent="0.35">
      <c r="A317" t="s">
        <v>382</v>
      </c>
      <c r="B317" t="s">
        <v>1354</v>
      </c>
      <c r="C317" t="s">
        <v>1782</v>
      </c>
      <c r="D317" t="s">
        <v>1820</v>
      </c>
      <c r="E317" t="s">
        <v>1815</v>
      </c>
      <c r="F317" t="s">
        <v>1816</v>
      </c>
      <c r="G317" t="s">
        <v>1817</v>
      </c>
      <c r="H317" t="s">
        <v>1821</v>
      </c>
      <c r="I317" t="s">
        <v>1360</v>
      </c>
      <c r="J317" t="s">
        <v>11</v>
      </c>
      <c r="K317">
        <v>100</v>
      </c>
      <c r="M317" t="s">
        <v>10</v>
      </c>
      <c r="N317">
        <v>0</v>
      </c>
      <c r="P317" t="s">
        <v>13</v>
      </c>
      <c r="Q317">
        <v>0</v>
      </c>
      <c r="S317" t="s">
        <v>12</v>
      </c>
      <c r="T317">
        <v>0</v>
      </c>
      <c r="V317">
        <v>125.145</v>
      </c>
      <c r="W317">
        <v>96.051000000000002</v>
      </c>
      <c r="X317">
        <v>181.714</v>
      </c>
      <c r="Y317">
        <v>130.22399999999999</v>
      </c>
      <c r="Z317">
        <v>251</v>
      </c>
      <c r="AA317" t="s">
        <v>19</v>
      </c>
      <c r="AB317" t="s">
        <v>20</v>
      </c>
    </row>
    <row r="318" spans="1:28" x14ac:dyDescent="0.35">
      <c r="A318" t="s">
        <v>383</v>
      </c>
      <c r="B318" t="s">
        <v>1354</v>
      </c>
      <c r="C318" t="s">
        <v>1782</v>
      </c>
      <c r="D318" t="s">
        <v>1814</v>
      </c>
      <c r="E318" t="s">
        <v>1815</v>
      </c>
      <c r="F318" t="s">
        <v>1816</v>
      </c>
      <c r="G318" t="s">
        <v>1817</v>
      </c>
      <c r="H318" t="s">
        <v>1822</v>
      </c>
      <c r="I318" t="s">
        <v>1360</v>
      </c>
      <c r="J318" t="s">
        <v>11</v>
      </c>
      <c r="K318">
        <v>100</v>
      </c>
      <c r="M318" t="s">
        <v>10</v>
      </c>
      <c r="N318">
        <v>0</v>
      </c>
      <c r="P318" t="s">
        <v>13</v>
      </c>
      <c r="Q318">
        <v>0</v>
      </c>
      <c r="S318" t="s">
        <v>12</v>
      </c>
      <c r="T318">
        <v>0</v>
      </c>
      <c r="V318">
        <v>127.312</v>
      </c>
      <c r="W318">
        <v>103.001</v>
      </c>
      <c r="X318">
        <v>180.702</v>
      </c>
      <c r="Y318">
        <v>165.351</v>
      </c>
      <c r="Z318">
        <v>251</v>
      </c>
      <c r="AA318" t="s">
        <v>19</v>
      </c>
      <c r="AB318" t="s">
        <v>20</v>
      </c>
    </row>
    <row r="319" spans="1:28" x14ac:dyDescent="0.35">
      <c r="A319" t="s">
        <v>384</v>
      </c>
      <c r="B319" t="s">
        <v>1354</v>
      </c>
      <c r="C319" t="s">
        <v>1782</v>
      </c>
      <c r="D319" t="s">
        <v>1820</v>
      </c>
      <c r="E319" t="s">
        <v>1815</v>
      </c>
      <c r="F319" t="s">
        <v>1816</v>
      </c>
      <c r="G319" t="s">
        <v>1817</v>
      </c>
      <c r="H319" t="s">
        <v>1823</v>
      </c>
      <c r="I319" t="s">
        <v>1360</v>
      </c>
      <c r="J319" t="s">
        <v>11</v>
      </c>
      <c r="K319">
        <v>100</v>
      </c>
      <c r="M319" t="s">
        <v>10</v>
      </c>
      <c r="N319">
        <v>0</v>
      </c>
      <c r="P319" t="s">
        <v>13</v>
      </c>
      <c r="Q319">
        <v>0</v>
      </c>
      <c r="S319" t="s">
        <v>12</v>
      </c>
      <c r="T319">
        <v>0</v>
      </c>
      <c r="V319">
        <v>122.08499999999999</v>
      </c>
      <c r="W319">
        <v>103.90900000000001</v>
      </c>
      <c r="X319">
        <v>181.09700000000001</v>
      </c>
      <c r="Y319">
        <v>168.392</v>
      </c>
      <c r="Z319">
        <v>251</v>
      </c>
      <c r="AA319" t="s">
        <v>19</v>
      </c>
      <c r="AB319" t="s">
        <v>20</v>
      </c>
    </row>
    <row r="320" spans="1:28" x14ac:dyDescent="0.35">
      <c r="A320" t="s">
        <v>870</v>
      </c>
      <c r="B320" t="s">
        <v>1354</v>
      </c>
      <c r="C320" t="s">
        <v>1362</v>
      </c>
      <c r="D320" t="s">
        <v>1363</v>
      </c>
      <c r="E320" s="2">
        <v>42895</v>
      </c>
      <c r="F320" t="s">
        <v>1364</v>
      </c>
      <c r="G320" t="s">
        <v>1365</v>
      </c>
      <c r="H320" t="s">
        <v>3061</v>
      </c>
      <c r="I320" t="s">
        <v>3062</v>
      </c>
      <c r="J320" t="s">
        <v>11</v>
      </c>
      <c r="K320">
        <v>100</v>
      </c>
      <c r="M320" t="s">
        <v>10</v>
      </c>
      <c r="N320">
        <v>0</v>
      </c>
      <c r="P320" t="s">
        <v>13</v>
      </c>
      <c r="Q320">
        <v>0</v>
      </c>
      <c r="S320" t="s">
        <v>12</v>
      </c>
      <c r="T320">
        <v>0</v>
      </c>
      <c r="V320">
        <v>135.03899999999999</v>
      </c>
      <c r="W320">
        <v>94.35</v>
      </c>
      <c r="X320">
        <v>180.334</v>
      </c>
      <c r="Y320">
        <v>151.63300000000001</v>
      </c>
      <c r="Z320">
        <v>251</v>
      </c>
      <c r="AA320" t="s">
        <v>19</v>
      </c>
      <c r="AB320" t="s">
        <v>20</v>
      </c>
    </row>
    <row r="321" spans="1:28" x14ac:dyDescent="0.35">
      <c r="A321" t="s">
        <v>896</v>
      </c>
      <c r="B321" t="s">
        <v>1354</v>
      </c>
      <c r="C321" t="s">
        <v>1782</v>
      </c>
      <c r="D321" t="s">
        <v>3137</v>
      </c>
      <c r="E321" t="s">
        <v>1792</v>
      </c>
      <c r="F321" t="s">
        <v>1793</v>
      </c>
      <c r="G321" t="s">
        <v>1794</v>
      </c>
      <c r="H321" t="s">
        <v>3110</v>
      </c>
      <c r="I321" t="s">
        <v>3062</v>
      </c>
      <c r="J321" t="s">
        <v>11</v>
      </c>
      <c r="K321">
        <v>100</v>
      </c>
      <c r="M321" t="s">
        <v>10</v>
      </c>
      <c r="N321">
        <v>0</v>
      </c>
      <c r="P321" t="s">
        <v>13</v>
      </c>
      <c r="Q321">
        <v>0</v>
      </c>
      <c r="S321" t="s">
        <v>12</v>
      </c>
      <c r="T321">
        <v>0</v>
      </c>
      <c r="V321">
        <v>117.81100000000001</v>
      </c>
      <c r="W321">
        <v>96.421999999999997</v>
      </c>
      <c r="X321">
        <v>185.40700000000001</v>
      </c>
      <c r="Y321">
        <v>138.25700000000001</v>
      </c>
      <c r="Z321">
        <v>251</v>
      </c>
      <c r="AA321" t="s">
        <v>19</v>
      </c>
      <c r="AB321" t="s">
        <v>20</v>
      </c>
    </row>
    <row r="322" spans="1:28" x14ac:dyDescent="0.35">
      <c r="A322" t="s">
        <v>183</v>
      </c>
      <c r="B322" t="s">
        <v>1311</v>
      </c>
      <c r="C322" t="s">
        <v>3127</v>
      </c>
      <c r="D322" t="s">
        <v>1320</v>
      </c>
      <c r="E322" t="s">
        <v>1313</v>
      </c>
      <c r="F322" t="s">
        <v>1321</v>
      </c>
      <c r="G322" t="s">
        <v>1322</v>
      </c>
      <c r="H322" t="s">
        <v>1323</v>
      </c>
      <c r="I322" t="s">
        <v>1311</v>
      </c>
      <c r="J322" t="s">
        <v>11</v>
      </c>
      <c r="K322">
        <v>98.271000000000001</v>
      </c>
      <c r="M322" t="s">
        <v>13</v>
      </c>
      <c r="N322">
        <v>1.7290000000000001</v>
      </c>
      <c r="P322" t="s">
        <v>10</v>
      </c>
      <c r="Q322">
        <v>0</v>
      </c>
      <c r="S322" t="s">
        <v>12</v>
      </c>
      <c r="T322">
        <v>0</v>
      </c>
      <c r="V322">
        <v>136.31899999999999</v>
      </c>
      <c r="W322">
        <v>95.05</v>
      </c>
      <c r="X322">
        <v>233.328</v>
      </c>
      <c r="Y322">
        <v>96.804000000000002</v>
      </c>
      <c r="Z322">
        <v>251</v>
      </c>
      <c r="AA322" t="s">
        <v>19</v>
      </c>
      <c r="AB322" t="s">
        <v>20</v>
      </c>
    </row>
    <row r="323" spans="1:28" x14ac:dyDescent="0.35">
      <c r="A323" t="s">
        <v>187</v>
      </c>
      <c r="B323" t="s">
        <v>1311</v>
      </c>
      <c r="C323" t="s">
        <v>3128</v>
      </c>
      <c r="D323" t="s">
        <v>1327</v>
      </c>
      <c r="E323" t="s">
        <v>1313</v>
      </c>
      <c r="F323" t="s">
        <v>1328</v>
      </c>
      <c r="G323" t="s">
        <v>1329</v>
      </c>
      <c r="H323" t="s">
        <v>1330</v>
      </c>
      <c r="I323" t="s">
        <v>1311</v>
      </c>
      <c r="J323" t="s">
        <v>11</v>
      </c>
      <c r="K323">
        <v>74.825999999999993</v>
      </c>
      <c r="M323" t="s">
        <v>13</v>
      </c>
      <c r="N323">
        <v>25.173999999999999</v>
      </c>
      <c r="P323" t="s">
        <v>10</v>
      </c>
      <c r="Q323">
        <v>0</v>
      </c>
      <c r="S323" t="s">
        <v>12</v>
      </c>
      <c r="T323">
        <v>0</v>
      </c>
      <c r="V323">
        <v>136.84100000000001</v>
      </c>
      <c r="W323">
        <v>94.584999999999994</v>
      </c>
      <c r="X323">
        <v>239.02500000000001</v>
      </c>
      <c r="Y323">
        <v>95.058000000000007</v>
      </c>
      <c r="Z323">
        <v>251</v>
      </c>
      <c r="AA323" t="s">
        <v>19</v>
      </c>
      <c r="AB323" t="s">
        <v>20</v>
      </c>
    </row>
    <row r="324" spans="1:28" x14ac:dyDescent="0.35">
      <c r="A324" t="s">
        <v>200</v>
      </c>
      <c r="B324" t="s">
        <v>1311</v>
      </c>
      <c r="C324" t="s">
        <v>3131</v>
      </c>
      <c r="D324" t="s">
        <v>1312</v>
      </c>
      <c r="E324" t="s">
        <v>1344</v>
      </c>
      <c r="F324" t="s">
        <v>1314</v>
      </c>
      <c r="G324" t="s">
        <v>1315</v>
      </c>
      <c r="H324" t="s">
        <v>1347</v>
      </c>
      <c r="I324" t="s">
        <v>1311</v>
      </c>
      <c r="J324" t="s">
        <v>11</v>
      </c>
      <c r="K324">
        <v>89.450999999999993</v>
      </c>
      <c r="M324" t="s">
        <v>13</v>
      </c>
      <c r="N324">
        <v>10.548999999999999</v>
      </c>
      <c r="P324" t="s">
        <v>10</v>
      </c>
      <c r="Q324">
        <v>0</v>
      </c>
      <c r="S324" t="s">
        <v>12</v>
      </c>
      <c r="T324">
        <v>0</v>
      </c>
      <c r="V324">
        <v>136.614</v>
      </c>
      <c r="W324">
        <v>92.668999999999997</v>
      </c>
      <c r="X324">
        <v>245.566</v>
      </c>
      <c r="Y324">
        <v>93.596999999999994</v>
      </c>
      <c r="Z324">
        <v>251</v>
      </c>
      <c r="AA324" t="s">
        <v>19</v>
      </c>
      <c r="AB324" t="s">
        <v>20</v>
      </c>
    </row>
    <row r="325" spans="1:28" x14ac:dyDescent="0.35">
      <c r="A325" t="s">
        <v>180</v>
      </c>
      <c r="B325" t="s">
        <v>1311</v>
      </c>
      <c r="C325" t="s">
        <v>3125</v>
      </c>
      <c r="D325" t="s">
        <v>1312</v>
      </c>
      <c r="E325" t="s">
        <v>1313</v>
      </c>
      <c r="F325" t="s">
        <v>1314</v>
      </c>
      <c r="G325" t="s">
        <v>1315</v>
      </c>
      <c r="H325" t="s">
        <v>1316</v>
      </c>
      <c r="I325" t="s">
        <v>1311</v>
      </c>
      <c r="J325" t="s">
        <v>13</v>
      </c>
      <c r="K325">
        <v>99.991</v>
      </c>
      <c r="M325" t="s">
        <v>11</v>
      </c>
      <c r="N325">
        <v>8.9999999999999993E-3</v>
      </c>
      <c r="P325" t="s">
        <v>10</v>
      </c>
      <c r="Q325">
        <v>0</v>
      </c>
      <c r="S325" t="s">
        <v>12</v>
      </c>
      <c r="T325">
        <v>0</v>
      </c>
      <c r="V325">
        <v>132.79900000000001</v>
      </c>
      <c r="W325">
        <v>94.397000000000006</v>
      </c>
      <c r="X325">
        <v>228.25399999999999</v>
      </c>
      <c r="Y325">
        <v>90.33</v>
      </c>
      <c r="Z325">
        <v>251</v>
      </c>
      <c r="AA325" t="s">
        <v>19</v>
      </c>
      <c r="AB325" t="s">
        <v>20</v>
      </c>
    </row>
    <row r="326" spans="1:28" x14ac:dyDescent="0.35">
      <c r="A326" t="s">
        <v>181</v>
      </c>
      <c r="B326" t="s">
        <v>1311</v>
      </c>
      <c r="C326" t="s">
        <v>3126</v>
      </c>
      <c r="D326" t="s">
        <v>1295</v>
      </c>
      <c r="E326" t="s">
        <v>1313</v>
      </c>
      <c r="F326" t="s">
        <v>1314</v>
      </c>
      <c r="G326" t="s">
        <v>1317</v>
      </c>
      <c r="H326" t="s">
        <v>1318</v>
      </c>
      <c r="I326" t="s">
        <v>1311</v>
      </c>
      <c r="J326" t="s">
        <v>13</v>
      </c>
      <c r="K326">
        <v>99.980999999999995</v>
      </c>
      <c r="M326" t="s">
        <v>11</v>
      </c>
      <c r="N326">
        <v>1.9E-2</v>
      </c>
      <c r="P326" t="s">
        <v>10</v>
      </c>
      <c r="Q326">
        <v>0</v>
      </c>
      <c r="S326" t="s">
        <v>12</v>
      </c>
      <c r="T326">
        <v>0</v>
      </c>
      <c r="V326">
        <v>129.358</v>
      </c>
      <c r="W326">
        <v>92.186000000000007</v>
      </c>
      <c r="X326">
        <v>227.124</v>
      </c>
      <c r="Y326">
        <v>88.463999999999999</v>
      </c>
      <c r="Z326">
        <v>251</v>
      </c>
      <c r="AA326" t="s">
        <v>19</v>
      </c>
      <c r="AB326" t="s">
        <v>20</v>
      </c>
    </row>
    <row r="327" spans="1:28" x14ac:dyDescent="0.35">
      <c r="A327" t="s">
        <v>182</v>
      </c>
      <c r="B327" t="s">
        <v>1311</v>
      </c>
      <c r="C327" t="s">
        <v>3126</v>
      </c>
      <c r="D327" t="s">
        <v>1295</v>
      </c>
      <c r="E327" t="s">
        <v>1313</v>
      </c>
      <c r="F327" t="s">
        <v>1314</v>
      </c>
      <c r="G327" t="s">
        <v>1317</v>
      </c>
      <c r="H327" t="s">
        <v>1319</v>
      </c>
      <c r="I327" t="s">
        <v>1311</v>
      </c>
      <c r="J327" t="s">
        <v>13</v>
      </c>
      <c r="K327">
        <v>99.995999999999995</v>
      </c>
      <c r="M327" t="s">
        <v>11</v>
      </c>
      <c r="N327">
        <v>4.0000000000000001E-3</v>
      </c>
      <c r="P327" t="s">
        <v>10</v>
      </c>
      <c r="Q327">
        <v>0</v>
      </c>
      <c r="S327" t="s">
        <v>12</v>
      </c>
      <c r="T327">
        <v>0</v>
      </c>
      <c r="V327">
        <v>139.505</v>
      </c>
      <c r="W327">
        <v>91.037000000000006</v>
      </c>
      <c r="X327">
        <v>233.87299999999999</v>
      </c>
      <c r="Y327">
        <v>86.641000000000005</v>
      </c>
      <c r="Z327">
        <v>251</v>
      </c>
      <c r="AA327" t="s">
        <v>19</v>
      </c>
      <c r="AB327" t="s">
        <v>20</v>
      </c>
    </row>
    <row r="328" spans="1:28" x14ac:dyDescent="0.35">
      <c r="A328" t="s">
        <v>184</v>
      </c>
      <c r="B328" t="s">
        <v>1311</v>
      </c>
      <c r="C328" t="s">
        <v>3127</v>
      </c>
      <c r="D328" t="s">
        <v>1320</v>
      </c>
      <c r="E328" t="s">
        <v>1313</v>
      </c>
      <c r="F328" t="s">
        <v>1321</v>
      </c>
      <c r="G328" t="s">
        <v>1322</v>
      </c>
      <c r="H328" t="s">
        <v>1324</v>
      </c>
      <c r="I328" t="s">
        <v>1311</v>
      </c>
      <c r="J328" t="s">
        <v>13</v>
      </c>
      <c r="K328">
        <v>100</v>
      </c>
      <c r="M328" t="s">
        <v>11</v>
      </c>
      <c r="N328">
        <v>0</v>
      </c>
      <c r="P328" t="s">
        <v>10</v>
      </c>
      <c r="Q328">
        <v>0</v>
      </c>
      <c r="S328" t="s">
        <v>12</v>
      </c>
      <c r="T328">
        <v>0</v>
      </c>
      <c r="V328">
        <v>141.15799999999999</v>
      </c>
      <c r="W328">
        <v>99.881</v>
      </c>
      <c r="X328">
        <v>252.27699999999999</v>
      </c>
      <c r="Y328">
        <v>91.021000000000001</v>
      </c>
      <c r="Z328">
        <v>251</v>
      </c>
      <c r="AA328" t="s">
        <v>19</v>
      </c>
      <c r="AB328" t="s">
        <v>20</v>
      </c>
    </row>
    <row r="329" spans="1:28" x14ac:dyDescent="0.35">
      <c r="A329" t="s">
        <v>185</v>
      </c>
      <c r="B329" t="s">
        <v>1311</v>
      </c>
      <c r="C329" t="s">
        <v>3127</v>
      </c>
      <c r="D329" t="s">
        <v>1320</v>
      </c>
      <c r="E329" t="s">
        <v>1313</v>
      </c>
      <c r="F329" t="s">
        <v>1321</v>
      </c>
      <c r="G329" t="s">
        <v>1322</v>
      </c>
      <c r="H329" t="s">
        <v>1325</v>
      </c>
      <c r="I329" t="s">
        <v>1311</v>
      </c>
      <c r="J329" t="s">
        <v>13</v>
      </c>
      <c r="K329">
        <v>99.15</v>
      </c>
      <c r="M329" t="s">
        <v>11</v>
      </c>
      <c r="N329">
        <v>0.85</v>
      </c>
      <c r="P329" t="s">
        <v>10</v>
      </c>
      <c r="Q329">
        <v>0</v>
      </c>
      <c r="S329" t="s">
        <v>12</v>
      </c>
      <c r="T329">
        <v>0</v>
      </c>
      <c r="V329">
        <v>140.98599999999999</v>
      </c>
      <c r="W329">
        <v>92.731999999999999</v>
      </c>
      <c r="X329">
        <v>226.66800000000001</v>
      </c>
      <c r="Y329">
        <v>90.665000000000006</v>
      </c>
      <c r="Z329">
        <v>251</v>
      </c>
      <c r="AA329" t="s">
        <v>19</v>
      </c>
      <c r="AB329" t="s">
        <v>20</v>
      </c>
    </row>
    <row r="330" spans="1:28" x14ac:dyDescent="0.35">
      <c r="A330" t="s">
        <v>186</v>
      </c>
      <c r="B330" t="s">
        <v>1311</v>
      </c>
      <c r="C330" t="s">
        <v>3127</v>
      </c>
      <c r="D330" t="s">
        <v>1320</v>
      </c>
      <c r="E330" t="s">
        <v>1313</v>
      </c>
      <c r="F330" t="s">
        <v>1321</v>
      </c>
      <c r="G330" t="s">
        <v>1322</v>
      </c>
      <c r="H330" t="s">
        <v>1326</v>
      </c>
      <c r="I330" t="s">
        <v>1311</v>
      </c>
      <c r="J330" t="s">
        <v>13</v>
      </c>
      <c r="K330">
        <v>100</v>
      </c>
      <c r="M330" t="s">
        <v>11</v>
      </c>
      <c r="N330">
        <v>0</v>
      </c>
      <c r="P330" t="s">
        <v>10</v>
      </c>
      <c r="Q330">
        <v>0</v>
      </c>
      <c r="S330" t="s">
        <v>12</v>
      </c>
      <c r="T330">
        <v>0</v>
      </c>
      <c r="V330">
        <v>142.02199999999999</v>
      </c>
      <c r="W330">
        <v>95.540999999999997</v>
      </c>
      <c r="X330">
        <v>247.85</v>
      </c>
      <c r="Y330">
        <v>80.826999999999998</v>
      </c>
      <c r="Z330">
        <v>251</v>
      </c>
      <c r="AA330" t="s">
        <v>19</v>
      </c>
      <c r="AB330" t="s">
        <v>20</v>
      </c>
    </row>
    <row r="331" spans="1:28" x14ac:dyDescent="0.35">
      <c r="A331" t="s">
        <v>188</v>
      </c>
      <c r="B331" t="s">
        <v>1311</v>
      </c>
      <c r="C331" t="s">
        <v>3129</v>
      </c>
      <c r="D331" t="s">
        <v>1331</v>
      </c>
      <c r="E331" t="s">
        <v>1313</v>
      </c>
      <c r="F331" t="s">
        <v>1332</v>
      </c>
      <c r="G331" t="s">
        <v>1333</v>
      </c>
      <c r="H331" t="s">
        <v>1334</v>
      </c>
      <c r="I331" t="s">
        <v>1311</v>
      </c>
      <c r="J331" t="s">
        <v>13</v>
      </c>
      <c r="K331">
        <v>99.317999999999998</v>
      </c>
      <c r="M331" t="s">
        <v>11</v>
      </c>
      <c r="N331">
        <v>0.68200000000000005</v>
      </c>
      <c r="P331" t="s">
        <v>10</v>
      </c>
      <c r="Q331">
        <v>0</v>
      </c>
      <c r="S331" t="s">
        <v>12</v>
      </c>
      <c r="T331">
        <v>0</v>
      </c>
      <c r="V331">
        <v>134.67500000000001</v>
      </c>
      <c r="W331">
        <v>95.614000000000004</v>
      </c>
      <c r="X331">
        <v>243.10599999999999</v>
      </c>
      <c r="Y331">
        <v>93.450999999999993</v>
      </c>
      <c r="Z331">
        <v>251</v>
      </c>
      <c r="AA331" t="s">
        <v>19</v>
      </c>
      <c r="AB331" t="s">
        <v>20</v>
      </c>
    </row>
    <row r="332" spans="1:28" x14ac:dyDescent="0.35">
      <c r="A332" t="s">
        <v>189</v>
      </c>
      <c r="B332" t="s">
        <v>1311</v>
      </c>
      <c r="C332" t="s">
        <v>3130</v>
      </c>
      <c r="D332" t="s">
        <v>1327</v>
      </c>
      <c r="E332" t="s">
        <v>1313</v>
      </c>
      <c r="F332" t="s">
        <v>1328</v>
      </c>
      <c r="G332" t="s">
        <v>1329</v>
      </c>
      <c r="H332" t="s">
        <v>1335</v>
      </c>
      <c r="I332" t="s">
        <v>1311</v>
      </c>
      <c r="J332" t="s">
        <v>13</v>
      </c>
      <c r="K332">
        <v>100</v>
      </c>
      <c r="M332" t="s">
        <v>11</v>
      </c>
      <c r="N332">
        <v>0</v>
      </c>
      <c r="P332" t="s">
        <v>10</v>
      </c>
      <c r="Q332">
        <v>0</v>
      </c>
      <c r="S332" t="s">
        <v>12</v>
      </c>
      <c r="T332">
        <v>0</v>
      </c>
      <c r="V332">
        <v>135.87799999999999</v>
      </c>
      <c r="W332">
        <v>93.147999999999996</v>
      </c>
      <c r="X332">
        <v>238.261</v>
      </c>
      <c r="Y332">
        <v>86.384</v>
      </c>
      <c r="Z332">
        <v>251</v>
      </c>
      <c r="AA332" t="s">
        <v>19</v>
      </c>
      <c r="AB332" t="s">
        <v>20</v>
      </c>
    </row>
    <row r="333" spans="1:28" x14ac:dyDescent="0.35">
      <c r="A333" t="s">
        <v>190</v>
      </c>
      <c r="B333" t="s">
        <v>1311</v>
      </c>
      <c r="C333" t="s">
        <v>3129</v>
      </c>
      <c r="D333" t="s">
        <v>1331</v>
      </c>
      <c r="E333" t="s">
        <v>1313</v>
      </c>
      <c r="F333" t="s">
        <v>1332</v>
      </c>
      <c r="G333" t="s">
        <v>1333</v>
      </c>
      <c r="H333" t="s">
        <v>1336</v>
      </c>
      <c r="I333" t="s">
        <v>1311</v>
      </c>
      <c r="J333" t="s">
        <v>13</v>
      </c>
      <c r="K333">
        <v>100</v>
      </c>
      <c r="M333" t="s">
        <v>11</v>
      </c>
      <c r="N333">
        <v>0</v>
      </c>
      <c r="P333" t="s">
        <v>10</v>
      </c>
      <c r="Q333">
        <v>0</v>
      </c>
      <c r="S333" t="s">
        <v>12</v>
      </c>
      <c r="T333">
        <v>0</v>
      </c>
      <c r="V333">
        <v>135.916</v>
      </c>
      <c r="W333">
        <v>96.034000000000006</v>
      </c>
      <c r="X333">
        <v>244.16</v>
      </c>
      <c r="Y333">
        <v>90.391999999999996</v>
      </c>
      <c r="Z333">
        <v>251</v>
      </c>
      <c r="AA333" t="s">
        <v>19</v>
      </c>
      <c r="AB333" t="s">
        <v>20</v>
      </c>
    </row>
    <row r="334" spans="1:28" x14ac:dyDescent="0.35">
      <c r="A334" t="s">
        <v>191</v>
      </c>
      <c r="B334" t="s">
        <v>1311</v>
      </c>
      <c r="C334" t="s">
        <v>3128</v>
      </c>
      <c r="D334" t="s">
        <v>1327</v>
      </c>
      <c r="E334" t="s">
        <v>1313</v>
      </c>
      <c r="F334" t="s">
        <v>1328</v>
      </c>
      <c r="G334" t="s">
        <v>1329</v>
      </c>
      <c r="H334" t="s">
        <v>1337</v>
      </c>
      <c r="I334" t="s">
        <v>1311</v>
      </c>
      <c r="J334" t="s">
        <v>13</v>
      </c>
      <c r="K334">
        <v>100</v>
      </c>
      <c r="M334" t="s">
        <v>11</v>
      </c>
      <c r="N334">
        <v>0</v>
      </c>
      <c r="P334" t="s">
        <v>10</v>
      </c>
      <c r="Q334">
        <v>0</v>
      </c>
      <c r="S334" t="s">
        <v>12</v>
      </c>
      <c r="T334">
        <v>0</v>
      </c>
      <c r="V334">
        <v>139.35400000000001</v>
      </c>
      <c r="W334">
        <v>95.92</v>
      </c>
      <c r="X334">
        <v>245.31899999999999</v>
      </c>
      <c r="Y334">
        <v>88.84</v>
      </c>
      <c r="Z334">
        <v>251</v>
      </c>
      <c r="AA334" t="s">
        <v>19</v>
      </c>
      <c r="AB334" t="s">
        <v>20</v>
      </c>
    </row>
    <row r="335" spans="1:28" x14ac:dyDescent="0.35">
      <c r="A335" t="s">
        <v>192</v>
      </c>
      <c r="B335" t="s">
        <v>1311</v>
      </c>
      <c r="C335" t="s">
        <v>3128</v>
      </c>
      <c r="D335" t="s">
        <v>1327</v>
      </c>
      <c r="E335" t="s">
        <v>1313</v>
      </c>
      <c r="F335" t="s">
        <v>1328</v>
      </c>
      <c r="G335" t="s">
        <v>1329</v>
      </c>
      <c r="H335" t="s">
        <v>1338</v>
      </c>
      <c r="I335" t="s">
        <v>1311</v>
      </c>
      <c r="J335" t="s">
        <v>13</v>
      </c>
      <c r="K335">
        <v>77.756</v>
      </c>
      <c r="M335" t="s">
        <v>11</v>
      </c>
      <c r="N335">
        <v>22.244</v>
      </c>
      <c r="P335" t="s">
        <v>10</v>
      </c>
      <c r="Q335">
        <v>0</v>
      </c>
      <c r="S335" t="s">
        <v>12</v>
      </c>
      <c r="T335">
        <v>0</v>
      </c>
      <c r="V335">
        <v>138.75299999999999</v>
      </c>
      <c r="W335">
        <v>96.224999999999994</v>
      </c>
      <c r="X335">
        <v>234.88800000000001</v>
      </c>
      <c r="Y335">
        <v>95.682000000000002</v>
      </c>
      <c r="Z335">
        <v>251</v>
      </c>
      <c r="AA335" t="s">
        <v>19</v>
      </c>
      <c r="AB335" t="s">
        <v>20</v>
      </c>
    </row>
    <row r="336" spans="1:28" x14ac:dyDescent="0.35">
      <c r="A336" t="s">
        <v>193</v>
      </c>
      <c r="B336" t="s">
        <v>1311</v>
      </c>
      <c r="C336" t="s">
        <v>3128</v>
      </c>
      <c r="D336" t="s">
        <v>1327</v>
      </c>
      <c r="E336" t="s">
        <v>1313</v>
      </c>
      <c r="F336" t="s">
        <v>1328</v>
      </c>
      <c r="G336" t="s">
        <v>1329</v>
      </c>
      <c r="H336" t="s">
        <v>1339</v>
      </c>
      <c r="I336" t="s">
        <v>1311</v>
      </c>
      <c r="J336" t="s">
        <v>13</v>
      </c>
      <c r="K336">
        <v>100</v>
      </c>
      <c r="M336" t="s">
        <v>11</v>
      </c>
      <c r="N336">
        <v>0</v>
      </c>
      <c r="P336" t="s">
        <v>10</v>
      </c>
      <c r="Q336">
        <v>0</v>
      </c>
      <c r="S336" t="s">
        <v>12</v>
      </c>
      <c r="T336">
        <v>0</v>
      </c>
      <c r="V336">
        <v>146.239</v>
      </c>
      <c r="W336">
        <v>99.620999999999995</v>
      </c>
      <c r="X336">
        <v>262.71800000000002</v>
      </c>
      <c r="Y336">
        <v>88.555000000000007</v>
      </c>
      <c r="Z336">
        <v>251</v>
      </c>
      <c r="AA336" t="s">
        <v>19</v>
      </c>
      <c r="AB336" t="s">
        <v>20</v>
      </c>
    </row>
    <row r="337" spans="1:28" x14ac:dyDescent="0.35">
      <c r="A337" t="s">
        <v>194</v>
      </c>
      <c r="B337" t="s">
        <v>1311</v>
      </c>
      <c r="C337" t="s">
        <v>3129</v>
      </c>
      <c r="D337" t="s">
        <v>1331</v>
      </c>
      <c r="E337" t="s">
        <v>1313</v>
      </c>
      <c r="F337" t="s">
        <v>1332</v>
      </c>
      <c r="G337" t="s">
        <v>1333</v>
      </c>
      <c r="H337" t="s">
        <v>1340</v>
      </c>
      <c r="I337" t="s">
        <v>1311</v>
      </c>
      <c r="J337" t="s">
        <v>13</v>
      </c>
      <c r="K337">
        <v>66.941000000000003</v>
      </c>
      <c r="M337" t="s">
        <v>11</v>
      </c>
      <c r="N337">
        <v>33.058999999999997</v>
      </c>
      <c r="P337" t="s">
        <v>10</v>
      </c>
      <c r="Q337">
        <v>0</v>
      </c>
      <c r="S337" t="s">
        <v>12</v>
      </c>
      <c r="T337">
        <v>0</v>
      </c>
      <c r="V337">
        <v>136.15100000000001</v>
      </c>
      <c r="W337">
        <v>96.210999999999999</v>
      </c>
      <c r="X337">
        <v>247.352</v>
      </c>
      <c r="Y337">
        <v>95.905000000000001</v>
      </c>
      <c r="Z337">
        <v>251</v>
      </c>
      <c r="AA337" t="s">
        <v>19</v>
      </c>
      <c r="AB337" t="s">
        <v>20</v>
      </c>
    </row>
    <row r="338" spans="1:28" x14ac:dyDescent="0.35">
      <c r="A338" t="s">
        <v>195</v>
      </c>
      <c r="B338" t="s">
        <v>1311</v>
      </c>
      <c r="C338" t="s">
        <v>3125</v>
      </c>
      <c r="D338" t="s">
        <v>1312</v>
      </c>
      <c r="E338" t="s">
        <v>1313</v>
      </c>
      <c r="F338" t="s">
        <v>1314</v>
      </c>
      <c r="G338" t="s">
        <v>1315</v>
      </c>
      <c r="H338" t="s">
        <v>1341</v>
      </c>
      <c r="I338" t="s">
        <v>1311</v>
      </c>
      <c r="J338" t="s">
        <v>13</v>
      </c>
      <c r="K338">
        <v>100</v>
      </c>
      <c r="M338" t="s">
        <v>11</v>
      </c>
      <c r="N338">
        <v>0</v>
      </c>
      <c r="P338" t="s">
        <v>10</v>
      </c>
      <c r="Q338">
        <v>0</v>
      </c>
      <c r="S338" t="s">
        <v>12</v>
      </c>
      <c r="T338">
        <v>0</v>
      </c>
      <c r="V338">
        <v>137.696</v>
      </c>
      <c r="W338">
        <v>94.352000000000004</v>
      </c>
      <c r="X338">
        <v>241.48</v>
      </c>
      <c r="Y338">
        <v>81.337000000000003</v>
      </c>
      <c r="Z338">
        <v>251</v>
      </c>
      <c r="AA338" t="s">
        <v>19</v>
      </c>
      <c r="AB338" t="s">
        <v>20</v>
      </c>
    </row>
    <row r="339" spans="1:28" x14ac:dyDescent="0.35">
      <c r="A339" t="s">
        <v>196</v>
      </c>
      <c r="B339" t="s">
        <v>1311</v>
      </c>
      <c r="C339" t="s">
        <v>3125</v>
      </c>
      <c r="D339" t="s">
        <v>1312</v>
      </c>
      <c r="E339" t="s">
        <v>1313</v>
      </c>
      <c r="F339" t="s">
        <v>1314</v>
      </c>
      <c r="G339" t="s">
        <v>1315</v>
      </c>
      <c r="H339" t="s">
        <v>1342</v>
      </c>
      <c r="I339" t="s">
        <v>1311</v>
      </c>
      <c r="J339" t="s">
        <v>13</v>
      </c>
      <c r="K339">
        <v>100</v>
      </c>
      <c r="M339" t="s">
        <v>11</v>
      </c>
      <c r="N339">
        <v>0</v>
      </c>
      <c r="P339" t="s">
        <v>10</v>
      </c>
      <c r="Q339">
        <v>0</v>
      </c>
      <c r="S339" t="s">
        <v>12</v>
      </c>
      <c r="T339">
        <v>0</v>
      </c>
      <c r="V339">
        <v>134.19499999999999</v>
      </c>
      <c r="W339">
        <v>93.603999999999999</v>
      </c>
      <c r="X339">
        <v>241.137</v>
      </c>
      <c r="Y339">
        <v>84.305000000000007</v>
      </c>
      <c r="Z339">
        <v>251</v>
      </c>
      <c r="AA339" t="s">
        <v>19</v>
      </c>
      <c r="AB339" t="s">
        <v>20</v>
      </c>
    </row>
    <row r="340" spans="1:28" x14ac:dyDescent="0.35">
      <c r="A340" t="s">
        <v>197</v>
      </c>
      <c r="B340" t="s">
        <v>1311</v>
      </c>
      <c r="C340" t="s">
        <v>3125</v>
      </c>
      <c r="D340" t="s">
        <v>1312</v>
      </c>
      <c r="E340" t="s">
        <v>1313</v>
      </c>
      <c r="F340" t="s">
        <v>1314</v>
      </c>
      <c r="G340" t="s">
        <v>1315</v>
      </c>
      <c r="H340" t="s">
        <v>1343</v>
      </c>
      <c r="I340" t="s">
        <v>1311</v>
      </c>
      <c r="J340" t="s">
        <v>13</v>
      </c>
      <c r="K340">
        <v>100</v>
      </c>
      <c r="M340" t="s">
        <v>11</v>
      </c>
      <c r="N340">
        <v>0</v>
      </c>
      <c r="P340" t="s">
        <v>10</v>
      </c>
      <c r="Q340">
        <v>0</v>
      </c>
      <c r="S340" t="s">
        <v>12</v>
      </c>
      <c r="T340">
        <v>0</v>
      </c>
      <c r="V340">
        <v>143.39500000000001</v>
      </c>
      <c r="W340">
        <v>91.909000000000006</v>
      </c>
      <c r="X340">
        <v>238.34899999999999</v>
      </c>
      <c r="Y340">
        <v>82.915999999999997</v>
      </c>
      <c r="Z340">
        <v>251</v>
      </c>
      <c r="AA340" t="s">
        <v>19</v>
      </c>
      <c r="AB340" t="s">
        <v>20</v>
      </c>
    </row>
    <row r="341" spans="1:28" x14ac:dyDescent="0.35">
      <c r="A341" t="s">
        <v>198</v>
      </c>
      <c r="B341" t="s">
        <v>1311</v>
      </c>
      <c r="C341" t="s">
        <v>3125</v>
      </c>
      <c r="D341" t="s">
        <v>1312</v>
      </c>
      <c r="E341" t="s">
        <v>1344</v>
      </c>
      <c r="F341" t="s">
        <v>1314</v>
      </c>
      <c r="G341" t="s">
        <v>1315</v>
      </c>
      <c r="H341" t="s">
        <v>1345</v>
      </c>
      <c r="I341" t="s">
        <v>1311</v>
      </c>
      <c r="J341" t="s">
        <v>13</v>
      </c>
      <c r="K341">
        <v>100</v>
      </c>
      <c r="M341" t="s">
        <v>11</v>
      </c>
      <c r="N341">
        <v>0</v>
      </c>
      <c r="P341" t="s">
        <v>10</v>
      </c>
      <c r="Q341">
        <v>0</v>
      </c>
      <c r="S341" t="s">
        <v>12</v>
      </c>
      <c r="T341">
        <v>0</v>
      </c>
      <c r="V341">
        <v>139.53100000000001</v>
      </c>
      <c r="W341">
        <v>91.801000000000002</v>
      </c>
      <c r="X341">
        <v>238.12899999999999</v>
      </c>
      <c r="Y341">
        <v>82.468000000000004</v>
      </c>
      <c r="Z341">
        <v>251</v>
      </c>
      <c r="AA341" t="s">
        <v>19</v>
      </c>
      <c r="AB341" t="s">
        <v>20</v>
      </c>
    </row>
    <row r="342" spans="1:28" x14ac:dyDescent="0.35">
      <c r="A342" t="s">
        <v>199</v>
      </c>
      <c r="B342" t="s">
        <v>1311</v>
      </c>
      <c r="C342" t="s">
        <v>3131</v>
      </c>
      <c r="D342" t="s">
        <v>1312</v>
      </c>
      <c r="E342" t="s">
        <v>1344</v>
      </c>
      <c r="F342" t="s">
        <v>1314</v>
      </c>
      <c r="G342" t="s">
        <v>1315</v>
      </c>
      <c r="H342" t="s">
        <v>1346</v>
      </c>
      <c r="I342" t="s">
        <v>1311</v>
      </c>
      <c r="J342" t="s">
        <v>13</v>
      </c>
      <c r="K342">
        <v>100</v>
      </c>
      <c r="M342" t="s">
        <v>11</v>
      </c>
      <c r="N342">
        <v>0</v>
      </c>
      <c r="P342" t="s">
        <v>10</v>
      </c>
      <c r="Q342">
        <v>0</v>
      </c>
      <c r="S342" t="s">
        <v>12</v>
      </c>
      <c r="T342">
        <v>0</v>
      </c>
      <c r="V342">
        <v>134.47900000000001</v>
      </c>
      <c r="W342">
        <v>99.106999999999999</v>
      </c>
      <c r="X342">
        <v>247.53</v>
      </c>
      <c r="Y342">
        <v>83.748999999999995</v>
      </c>
      <c r="Z342">
        <v>251</v>
      </c>
      <c r="AA342" t="s">
        <v>19</v>
      </c>
      <c r="AB342" t="s">
        <v>20</v>
      </c>
    </row>
    <row r="343" spans="1:28" x14ac:dyDescent="0.35">
      <c r="A343" t="s">
        <v>201</v>
      </c>
      <c r="B343" t="s">
        <v>1311</v>
      </c>
      <c r="C343" t="s">
        <v>3127</v>
      </c>
      <c r="D343" t="s">
        <v>1320</v>
      </c>
      <c r="E343" t="s">
        <v>1344</v>
      </c>
      <c r="F343" t="s">
        <v>1348</v>
      </c>
      <c r="G343" t="s">
        <v>1349</v>
      </c>
      <c r="H343" t="s">
        <v>1350</v>
      </c>
      <c r="I343" t="s">
        <v>1311</v>
      </c>
      <c r="J343" t="s">
        <v>13</v>
      </c>
      <c r="K343">
        <v>98.031000000000006</v>
      </c>
      <c r="M343" t="s">
        <v>11</v>
      </c>
      <c r="N343">
        <v>1.9690000000000001</v>
      </c>
      <c r="P343" t="s">
        <v>10</v>
      </c>
      <c r="Q343">
        <v>0</v>
      </c>
      <c r="S343" t="s">
        <v>12</v>
      </c>
      <c r="T343">
        <v>0</v>
      </c>
      <c r="V343">
        <v>134.834</v>
      </c>
      <c r="W343">
        <v>96.763000000000005</v>
      </c>
      <c r="X343">
        <v>230.322</v>
      </c>
      <c r="Y343">
        <v>95.064999999999998</v>
      </c>
      <c r="Z343">
        <v>251</v>
      </c>
      <c r="AA343" t="s">
        <v>19</v>
      </c>
      <c r="AB343" t="s">
        <v>20</v>
      </c>
    </row>
    <row r="344" spans="1:28" x14ac:dyDescent="0.35">
      <c r="A344" t="s">
        <v>202</v>
      </c>
      <c r="B344" t="s">
        <v>1311</v>
      </c>
      <c r="C344" t="s">
        <v>3127</v>
      </c>
      <c r="D344" t="s">
        <v>1320</v>
      </c>
      <c r="E344" t="s">
        <v>1344</v>
      </c>
      <c r="F344" t="s">
        <v>1348</v>
      </c>
      <c r="G344" t="s">
        <v>1349</v>
      </c>
      <c r="H344" t="s">
        <v>1351</v>
      </c>
      <c r="I344" t="s">
        <v>1311</v>
      </c>
      <c r="J344" t="s">
        <v>13</v>
      </c>
      <c r="K344">
        <v>100</v>
      </c>
      <c r="M344" t="s">
        <v>11</v>
      </c>
      <c r="N344">
        <v>0</v>
      </c>
      <c r="P344" t="s">
        <v>10</v>
      </c>
      <c r="Q344">
        <v>0</v>
      </c>
      <c r="S344" t="s">
        <v>12</v>
      </c>
      <c r="T344">
        <v>0</v>
      </c>
      <c r="V344">
        <v>135.81200000000001</v>
      </c>
      <c r="W344">
        <v>92.441999999999993</v>
      </c>
      <c r="X344">
        <v>234.61600000000001</v>
      </c>
      <c r="Y344">
        <v>86.162000000000006</v>
      </c>
      <c r="Z344">
        <v>251</v>
      </c>
      <c r="AA344" t="s">
        <v>19</v>
      </c>
      <c r="AB344" t="s">
        <v>20</v>
      </c>
    </row>
    <row r="345" spans="1:28" x14ac:dyDescent="0.35">
      <c r="A345" t="s">
        <v>203</v>
      </c>
      <c r="B345" t="s">
        <v>1311</v>
      </c>
      <c r="C345" t="s">
        <v>3127</v>
      </c>
      <c r="D345" t="s">
        <v>1320</v>
      </c>
      <c r="E345" t="s">
        <v>1344</v>
      </c>
      <c r="F345" t="s">
        <v>1348</v>
      </c>
      <c r="G345" t="s">
        <v>1349</v>
      </c>
      <c r="H345" t="s">
        <v>1352</v>
      </c>
      <c r="I345" t="s">
        <v>1311</v>
      </c>
      <c r="J345" t="s">
        <v>13</v>
      </c>
      <c r="K345">
        <v>100</v>
      </c>
      <c r="M345" t="s">
        <v>11</v>
      </c>
      <c r="N345">
        <v>0</v>
      </c>
      <c r="P345" t="s">
        <v>10</v>
      </c>
      <c r="Q345">
        <v>0</v>
      </c>
      <c r="S345" t="s">
        <v>12</v>
      </c>
      <c r="T345">
        <v>0</v>
      </c>
      <c r="V345">
        <v>140.47</v>
      </c>
      <c r="W345">
        <v>98.808999999999997</v>
      </c>
      <c r="X345">
        <v>245.71899999999999</v>
      </c>
      <c r="Y345">
        <v>89.334000000000003</v>
      </c>
      <c r="Z345">
        <v>251</v>
      </c>
      <c r="AA345" t="s">
        <v>19</v>
      </c>
      <c r="AB345" t="s">
        <v>20</v>
      </c>
    </row>
    <row r="346" spans="1:28" x14ac:dyDescent="0.35">
      <c r="A346" t="s">
        <v>204</v>
      </c>
      <c r="B346" t="s">
        <v>1311</v>
      </c>
      <c r="C346" t="s">
        <v>3127</v>
      </c>
      <c r="D346" t="s">
        <v>1320</v>
      </c>
      <c r="E346" t="s">
        <v>1344</v>
      </c>
      <c r="F346" t="s">
        <v>1321</v>
      </c>
      <c r="G346" t="s">
        <v>1322</v>
      </c>
      <c r="H346" t="s">
        <v>1353</v>
      </c>
      <c r="I346" t="s">
        <v>1311</v>
      </c>
      <c r="J346" t="s">
        <v>13</v>
      </c>
      <c r="K346">
        <v>100</v>
      </c>
      <c r="M346" t="s">
        <v>11</v>
      </c>
      <c r="N346">
        <v>0</v>
      </c>
      <c r="P346" t="s">
        <v>10</v>
      </c>
      <c r="Q346">
        <v>0</v>
      </c>
      <c r="S346" t="s">
        <v>12</v>
      </c>
      <c r="T346">
        <v>0</v>
      </c>
      <c r="V346">
        <v>138.15700000000001</v>
      </c>
      <c r="W346">
        <v>89.932000000000002</v>
      </c>
      <c r="X346">
        <v>238.31899999999999</v>
      </c>
      <c r="Y346">
        <v>76.706000000000003</v>
      </c>
      <c r="Z346">
        <v>251</v>
      </c>
      <c r="AA346" t="s">
        <v>19</v>
      </c>
      <c r="AB346" t="s">
        <v>20</v>
      </c>
    </row>
    <row r="347" spans="1:28" x14ac:dyDescent="0.35">
      <c r="A347" t="s">
        <v>289</v>
      </c>
      <c r="B347" t="s">
        <v>1564</v>
      </c>
      <c r="C347" t="s">
        <v>1565</v>
      </c>
      <c r="D347" t="s">
        <v>1566</v>
      </c>
      <c r="E347" s="2">
        <v>43079</v>
      </c>
      <c r="F347" t="s">
        <v>1567</v>
      </c>
      <c r="G347" t="s">
        <v>1568</v>
      </c>
      <c r="H347" t="s">
        <v>1569</v>
      </c>
      <c r="I347" t="s">
        <v>1360</v>
      </c>
      <c r="J347" t="s">
        <v>11</v>
      </c>
      <c r="K347">
        <v>100</v>
      </c>
      <c r="M347" t="s">
        <v>13</v>
      </c>
      <c r="N347">
        <v>0</v>
      </c>
      <c r="P347" t="s">
        <v>10</v>
      </c>
      <c r="Q347">
        <v>0</v>
      </c>
      <c r="S347" t="s">
        <v>12</v>
      </c>
      <c r="T347">
        <v>0</v>
      </c>
      <c r="V347">
        <v>127.033</v>
      </c>
      <c r="W347">
        <v>82.5</v>
      </c>
      <c r="X347">
        <v>229.20500000000001</v>
      </c>
      <c r="Y347">
        <v>96.938000000000002</v>
      </c>
      <c r="Z347">
        <v>251</v>
      </c>
      <c r="AA347" t="s">
        <v>19</v>
      </c>
      <c r="AB347" t="s">
        <v>20</v>
      </c>
    </row>
    <row r="348" spans="1:28" x14ac:dyDescent="0.35">
      <c r="A348" t="s">
        <v>290</v>
      </c>
      <c r="B348" t="s">
        <v>1564</v>
      </c>
      <c r="C348" t="s">
        <v>1565</v>
      </c>
      <c r="D348" t="s">
        <v>1566</v>
      </c>
      <c r="E348" s="2">
        <v>43079</v>
      </c>
      <c r="F348" t="s">
        <v>1567</v>
      </c>
      <c r="G348" t="s">
        <v>1568</v>
      </c>
      <c r="H348" t="s">
        <v>1570</v>
      </c>
      <c r="I348" t="s">
        <v>1360</v>
      </c>
      <c r="J348" t="s">
        <v>11</v>
      </c>
      <c r="K348">
        <v>97.947999999999993</v>
      </c>
      <c r="M348" t="s">
        <v>13</v>
      </c>
      <c r="N348">
        <v>2.052</v>
      </c>
      <c r="P348" t="s">
        <v>10</v>
      </c>
      <c r="Q348">
        <v>0</v>
      </c>
      <c r="S348" t="s">
        <v>12</v>
      </c>
      <c r="T348">
        <v>0</v>
      </c>
      <c r="V348">
        <v>129.97900000000001</v>
      </c>
      <c r="W348">
        <v>84.73</v>
      </c>
      <c r="X348">
        <v>247.54300000000001</v>
      </c>
      <c r="Y348">
        <v>86.409000000000006</v>
      </c>
      <c r="Z348">
        <v>251</v>
      </c>
      <c r="AA348" t="s">
        <v>19</v>
      </c>
      <c r="AB348" t="s">
        <v>20</v>
      </c>
    </row>
    <row r="349" spans="1:28" x14ac:dyDescent="0.35">
      <c r="A349" t="s">
        <v>291</v>
      </c>
      <c r="B349" t="s">
        <v>1564</v>
      </c>
      <c r="C349" t="s">
        <v>1565</v>
      </c>
      <c r="D349" t="s">
        <v>1566</v>
      </c>
      <c r="E349" s="2">
        <v>43079</v>
      </c>
      <c r="F349" t="s">
        <v>1567</v>
      </c>
      <c r="G349" t="s">
        <v>1568</v>
      </c>
      <c r="H349" t="s">
        <v>1571</v>
      </c>
      <c r="I349" t="s">
        <v>1360</v>
      </c>
      <c r="J349" t="s">
        <v>11</v>
      </c>
      <c r="K349">
        <v>100</v>
      </c>
      <c r="M349" t="s">
        <v>13</v>
      </c>
      <c r="N349">
        <v>0</v>
      </c>
      <c r="P349" t="s">
        <v>10</v>
      </c>
      <c r="Q349">
        <v>0</v>
      </c>
      <c r="S349" t="s">
        <v>12</v>
      </c>
      <c r="T349">
        <v>0</v>
      </c>
      <c r="V349">
        <v>130.279</v>
      </c>
      <c r="W349">
        <v>83.138999999999996</v>
      </c>
      <c r="X349">
        <v>229.98599999999999</v>
      </c>
      <c r="Y349">
        <v>90.085999999999999</v>
      </c>
      <c r="Z349">
        <v>251</v>
      </c>
      <c r="AA349" t="s">
        <v>19</v>
      </c>
      <c r="AB349" t="s">
        <v>20</v>
      </c>
    </row>
    <row r="350" spans="1:28" x14ac:dyDescent="0.35">
      <c r="A350" t="s">
        <v>292</v>
      </c>
      <c r="B350" t="s">
        <v>1564</v>
      </c>
      <c r="C350" t="s">
        <v>1572</v>
      </c>
      <c r="D350" t="s">
        <v>1573</v>
      </c>
      <c r="E350" s="2">
        <v>42745</v>
      </c>
      <c r="F350" t="s">
        <v>1574</v>
      </c>
      <c r="G350" t="s">
        <v>1575</v>
      </c>
      <c r="H350" t="s">
        <v>1576</v>
      </c>
      <c r="I350" t="s">
        <v>1360</v>
      </c>
      <c r="J350" t="s">
        <v>11</v>
      </c>
      <c r="K350">
        <v>100</v>
      </c>
      <c r="M350" t="s">
        <v>13</v>
      </c>
      <c r="N350">
        <v>0</v>
      </c>
      <c r="P350" t="s">
        <v>10</v>
      </c>
      <c r="Q350">
        <v>0</v>
      </c>
      <c r="S350" t="s">
        <v>12</v>
      </c>
      <c r="T350">
        <v>0</v>
      </c>
      <c r="V350">
        <v>135.392</v>
      </c>
      <c r="W350">
        <v>90.697000000000003</v>
      </c>
      <c r="X350">
        <v>225.6</v>
      </c>
      <c r="Y350">
        <v>99.79</v>
      </c>
      <c r="Z350">
        <v>251</v>
      </c>
      <c r="AA350" t="s">
        <v>19</v>
      </c>
      <c r="AB350" t="s">
        <v>20</v>
      </c>
    </row>
    <row r="351" spans="1:28" x14ac:dyDescent="0.35">
      <c r="A351" t="s">
        <v>293</v>
      </c>
      <c r="B351" t="s">
        <v>1564</v>
      </c>
      <c r="C351" t="s">
        <v>1577</v>
      </c>
      <c r="D351" t="s">
        <v>1573</v>
      </c>
      <c r="E351" s="2">
        <v>42745</v>
      </c>
      <c r="F351" t="s">
        <v>1574</v>
      </c>
      <c r="G351" t="s">
        <v>1575</v>
      </c>
      <c r="H351" t="s">
        <v>1578</v>
      </c>
      <c r="I351" t="s">
        <v>1360</v>
      </c>
      <c r="J351" t="s">
        <v>11</v>
      </c>
      <c r="K351">
        <v>97.447000000000003</v>
      </c>
      <c r="M351" t="s">
        <v>13</v>
      </c>
      <c r="N351">
        <v>2.5529999999999999</v>
      </c>
      <c r="P351" t="s">
        <v>10</v>
      </c>
      <c r="Q351">
        <v>0</v>
      </c>
      <c r="S351" t="s">
        <v>12</v>
      </c>
      <c r="T351">
        <v>0</v>
      </c>
      <c r="V351">
        <v>135.31</v>
      </c>
      <c r="W351">
        <v>85.525000000000006</v>
      </c>
      <c r="X351">
        <v>236.81</v>
      </c>
      <c r="Y351">
        <v>87.105999999999995</v>
      </c>
      <c r="Z351">
        <v>251</v>
      </c>
      <c r="AA351" t="s">
        <v>19</v>
      </c>
      <c r="AB351" t="s">
        <v>20</v>
      </c>
    </row>
    <row r="352" spans="1:28" x14ac:dyDescent="0.35">
      <c r="A352" t="s">
        <v>294</v>
      </c>
      <c r="B352" t="s">
        <v>1564</v>
      </c>
      <c r="C352" t="s">
        <v>1577</v>
      </c>
      <c r="D352" t="s">
        <v>1573</v>
      </c>
      <c r="E352" s="2">
        <v>42745</v>
      </c>
      <c r="F352" t="s">
        <v>1574</v>
      </c>
      <c r="G352" t="s">
        <v>1575</v>
      </c>
      <c r="H352" t="s">
        <v>1579</v>
      </c>
      <c r="I352" t="s">
        <v>1360</v>
      </c>
      <c r="J352" t="s">
        <v>11</v>
      </c>
      <c r="K352">
        <v>100</v>
      </c>
      <c r="M352" t="s">
        <v>13</v>
      </c>
      <c r="N352">
        <v>0</v>
      </c>
      <c r="P352" t="s">
        <v>10</v>
      </c>
      <c r="Q352">
        <v>0</v>
      </c>
      <c r="S352" t="s">
        <v>12</v>
      </c>
      <c r="T352">
        <v>0</v>
      </c>
      <c r="V352">
        <v>133.423</v>
      </c>
      <c r="W352">
        <v>94.912000000000006</v>
      </c>
      <c r="X352">
        <v>229.00299999999999</v>
      </c>
      <c r="Y352">
        <v>117.08799999999999</v>
      </c>
      <c r="Z352">
        <v>251</v>
      </c>
      <c r="AA352" t="s">
        <v>19</v>
      </c>
      <c r="AB352" t="s">
        <v>20</v>
      </c>
    </row>
    <row r="353" spans="1:28" x14ac:dyDescent="0.35">
      <c r="A353" t="s">
        <v>295</v>
      </c>
      <c r="B353" t="s">
        <v>1564</v>
      </c>
      <c r="C353" t="s">
        <v>1572</v>
      </c>
      <c r="D353" t="s">
        <v>1573</v>
      </c>
      <c r="E353" s="2">
        <v>42745</v>
      </c>
      <c r="F353" t="s">
        <v>1580</v>
      </c>
      <c r="G353" t="s">
        <v>1581</v>
      </c>
      <c r="H353" t="s">
        <v>1582</v>
      </c>
      <c r="I353" t="s">
        <v>1360</v>
      </c>
      <c r="J353" t="s">
        <v>11</v>
      </c>
      <c r="K353">
        <v>98.323999999999998</v>
      </c>
      <c r="M353" t="s">
        <v>13</v>
      </c>
      <c r="N353">
        <v>1.6759999999999999</v>
      </c>
      <c r="P353" t="s">
        <v>10</v>
      </c>
      <c r="Q353">
        <v>0</v>
      </c>
      <c r="S353" t="s">
        <v>12</v>
      </c>
      <c r="T353">
        <v>0</v>
      </c>
      <c r="V353">
        <v>126.607</v>
      </c>
      <c r="W353">
        <v>88.292000000000002</v>
      </c>
      <c r="X353">
        <v>227.85300000000001</v>
      </c>
      <c r="Y353">
        <v>90.061000000000007</v>
      </c>
      <c r="Z353">
        <v>251</v>
      </c>
      <c r="AA353" t="s">
        <v>19</v>
      </c>
      <c r="AB353" t="s">
        <v>20</v>
      </c>
    </row>
    <row r="354" spans="1:28" x14ac:dyDescent="0.35">
      <c r="A354" t="s">
        <v>296</v>
      </c>
      <c r="B354" t="s">
        <v>1564</v>
      </c>
      <c r="C354" t="s">
        <v>1572</v>
      </c>
      <c r="D354" t="s">
        <v>1573</v>
      </c>
      <c r="E354" s="2">
        <v>42745</v>
      </c>
      <c r="F354" t="s">
        <v>1580</v>
      </c>
      <c r="G354" t="s">
        <v>1581</v>
      </c>
      <c r="H354" t="s">
        <v>1583</v>
      </c>
      <c r="I354" t="s">
        <v>1360</v>
      </c>
      <c r="J354" t="s">
        <v>11</v>
      </c>
      <c r="K354">
        <v>99.852000000000004</v>
      </c>
      <c r="M354" t="s">
        <v>13</v>
      </c>
      <c r="N354">
        <v>0.14799999999999999</v>
      </c>
      <c r="P354" t="s">
        <v>10</v>
      </c>
      <c r="Q354">
        <v>0</v>
      </c>
      <c r="S354" t="s">
        <v>12</v>
      </c>
      <c r="T354">
        <v>0</v>
      </c>
      <c r="V354">
        <v>133.00399999999999</v>
      </c>
      <c r="W354">
        <v>84.789000000000001</v>
      </c>
      <c r="X354">
        <v>222.154</v>
      </c>
      <c r="Y354">
        <v>87.617999999999995</v>
      </c>
      <c r="Z354">
        <v>251</v>
      </c>
      <c r="AA354" t="s">
        <v>19</v>
      </c>
      <c r="AB354" t="s">
        <v>20</v>
      </c>
    </row>
    <row r="355" spans="1:28" x14ac:dyDescent="0.35">
      <c r="A355" t="s">
        <v>298</v>
      </c>
      <c r="B355" t="s">
        <v>1564</v>
      </c>
      <c r="C355" t="s">
        <v>1572</v>
      </c>
      <c r="D355" t="s">
        <v>1573</v>
      </c>
      <c r="E355" s="2">
        <v>42745</v>
      </c>
      <c r="F355" t="s">
        <v>1580</v>
      </c>
      <c r="G355" t="s">
        <v>1581</v>
      </c>
      <c r="H355" t="s">
        <v>1585</v>
      </c>
      <c r="I355" t="s">
        <v>1360</v>
      </c>
      <c r="J355" t="s">
        <v>11</v>
      </c>
      <c r="K355">
        <v>99.998000000000005</v>
      </c>
      <c r="M355" t="s">
        <v>13</v>
      </c>
      <c r="N355">
        <v>2E-3</v>
      </c>
      <c r="P355" t="s">
        <v>10</v>
      </c>
      <c r="Q355">
        <v>0</v>
      </c>
      <c r="S355" t="s">
        <v>12</v>
      </c>
      <c r="T355">
        <v>0</v>
      </c>
      <c r="V355">
        <v>132.13300000000001</v>
      </c>
      <c r="W355">
        <v>91.102000000000004</v>
      </c>
      <c r="X355">
        <v>238.87100000000001</v>
      </c>
      <c r="Y355">
        <v>95.876999999999995</v>
      </c>
      <c r="Z355">
        <v>251</v>
      </c>
      <c r="AA355" t="s">
        <v>19</v>
      </c>
      <c r="AB355" t="s">
        <v>20</v>
      </c>
    </row>
    <row r="356" spans="1:28" x14ac:dyDescent="0.35">
      <c r="A356" t="s">
        <v>299</v>
      </c>
      <c r="B356" t="s">
        <v>1564</v>
      </c>
      <c r="C356" t="s">
        <v>1586</v>
      </c>
      <c r="D356" t="s">
        <v>1587</v>
      </c>
      <c r="E356" t="s">
        <v>1588</v>
      </c>
      <c r="F356" t="s">
        <v>1574</v>
      </c>
      <c r="G356" t="s">
        <v>1575</v>
      </c>
      <c r="H356" t="s">
        <v>1589</v>
      </c>
      <c r="I356" t="s">
        <v>1360</v>
      </c>
      <c r="J356" t="s">
        <v>11</v>
      </c>
      <c r="K356">
        <v>100</v>
      </c>
      <c r="M356" t="s">
        <v>13</v>
      </c>
      <c r="N356">
        <v>0</v>
      </c>
      <c r="P356" t="s">
        <v>10</v>
      </c>
      <c r="Q356">
        <v>0</v>
      </c>
      <c r="S356" t="s">
        <v>12</v>
      </c>
      <c r="T356">
        <v>0</v>
      </c>
      <c r="V356">
        <v>139.833</v>
      </c>
      <c r="W356">
        <v>92.212000000000003</v>
      </c>
      <c r="X356">
        <v>209.26499999999999</v>
      </c>
      <c r="Y356">
        <v>115.32899999999999</v>
      </c>
      <c r="Z356">
        <v>251</v>
      </c>
      <c r="AA356" t="s">
        <v>19</v>
      </c>
      <c r="AB356" t="s">
        <v>20</v>
      </c>
    </row>
    <row r="357" spans="1:28" x14ac:dyDescent="0.35">
      <c r="A357" t="s">
        <v>300</v>
      </c>
      <c r="B357" t="s">
        <v>1564</v>
      </c>
      <c r="C357" t="s">
        <v>1586</v>
      </c>
      <c r="D357" t="s">
        <v>1587</v>
      </c>
      <c r="E357" t="s">
        <v>1588</v>
      </c>
      <c r="F357" t="s">
        <v>1590</v>
      </c>
      <c r="G357" t="s">
        <v>1591</v>
      </c>
      <c r="H357" t="s">
        <v>1592</v>
      </c>
      <c r="I357" t="s">
        <v>1360</v>
      </c>
      <c r="J357" t="s">
        <v>11</v>
      </c>
      <c r="K357">
        <v>99.418000000000006</v>
      </c>
      <c r="M357" t="s">
        <v>13</v>
      </c>
      <c r="N357">
        <v>0.58199999999999996</v>
      </c>
      <c r="P357" t="s">
        <v>10</v>
      </c>
      <c r="Q357">
        <v>0</v>
      </c>
      <c r="S357" t="s">
        <v>12</v>
      </c>
      <c r="T357">
        <v>0</v>
      </c>
      <c r="V357">
        <v>136.09700000000001</v>
      </c>
      <c r="W357">
        <v>87.513999999999996</v>
      </c>
      <c r="X357">
        <v>245.01499999999999</v>
      </c>
      <c r="Y357">
        <v>89.747</v>
      </c>
      <c r="Z357">
        <v>251</v>
      </c>
      <c r="AA357" t="s">
        <v>19</v>
      </c>
      <c r="AB357" t="s">
        <v>20</v>
      </c>
    </row>
    <row r="358" spans="1:28" x14ac:dyDescent="0.35">
      <c r="A358" t="s">
        <v>301</v>
      </c>
      <c r="B358" t="s">
        <v>1564</v>
      </c>
      <c r="C358" t="s">
        <v>1586</v>
      </c>
      <c r="D358" t="s">
        <v>1587</v>
      </c>
      <c r="E358" t="s">
        <v>1588</v>
      </c>
      <c r="F358" t="s">
        <v>1593</v>
      </c>
      <c r="G358" t="s">
        <v>1594</v>
      </c>
      <c r="H358" t="s">
        <v>1595</v>
      </c>
      <c r="I358" t="s">
        <v>1360</v>
      </c>
      <c r="J358" t="s">
        <v>11</v>
      </c>
      <c r="K358">
        <v>81.673000000000002</v>
      </c>
      <c r="M358" t="s">
        <v>13</v>
      </c>
      <c r="N358">
        <v>18.327000000000002</v>
      </c>
      <c r="P358" t="s">
        <v>10</v>
      </c>
      <c r="Q358">
        <v>0</v>
      </c>
      <c r="S358" t="s">
        <v>12</v>
      </c>
      <c r="T358">
        <v>0</v>
      </c>
      <c r="V358">
        <v>144.52000000000001</v>
      </c>
      <c r="W358">
        <v>85.831999999999994</v>
      </c>
      <c r="X358">
        <v>262.43400000000003</v>
      </c>
      <c r="Y358">
        <v>86.480999999999995</v>
      </c>
      <c r="Z358">
        <v>251</v>
      </c>
      <c r="AA358" t="s">
        <v>19</v>
      </c>
      <c r="AB358" t="s">
        <v>20</v>
      </c>
    </row>
    <row r="359" spans="1:28" x14ac:dyDescent="0.35">
      <c r="A359" t="s">
        <v>304</v>
      </c>
      <c r="B359" t="s">
        <v>1564</v>
      </c>
      <c r="C359" t="s">
        <v>1598</v>
      </c>
      <c r="D359" t="s">
        <v>1599</v>
      </c>
      <c r="E359" t="s">
        <v>1600</v>
      </c>
      <c r="F359" t="s">
        <v>1601</v>
      </c>
      <c r="G359" t="s">
        <v>1602</v>
      </c>
      <c r="H359" t="s">
        <v>1603</v>
      </c>
      <c r="I359" t="s">
        <v>1360</v>
      </c>
      <c r="J359" t="s">
        <v>11</v>
      </c>
      <c r="K359">
        <v>95.453999999999994</v>
      </c>
      <c r="M359" t="s">
        <v>13</v>
      </c>
      <c r="N359">
        <v>4.5460000000000003</v>
      </c>
      <c r="P359" t="s">
        <v>10</v>
      </c>
      <c r="Q359">
        <v>0</v>
      </c>
      <c r="S359" t="s">
        <v>12</v>
      </c>
      <c r="T359">
        <v>0</v>
      </c>
      <c r="V359">
        <v>141.191</v>
      </c>
      <c r="W359">
        <v>93.736999999999995</v>
      </c>
      <c r="X359">
        <v>237.28</v>
      </c>
      <c r="Y359">
        <v>95.058999999999997</v>
      </c>
      <c r="Z359">
        <v>251</v>
      </c>
      <c r="AA359" t="s">
        <v>19</v>
      </c>
      <c r="AB359" t="s">
        <v>20</v>
      </c>
    </row>
    <row r="360" spans="1:28" x14ac:dyDescent="0.35">
      <c r="A360" t="s">
        <v>305</v>
      </c>
      <c r="B360" t="s">
        <v>1564</v>
      </c>
      <c r="C360" t="s">
        <v>1598</v>
      </c>
      <c r="D360" t="s">
        <v>1599</v>
      </c>
      <c r="E360" t="s">
        <v>1600</v>
      </c>
      <c r="F360" t="s">
        <v>1601</v>
      </c>
      <c r="G360" t="s">
        <v>1602</v>
      </c>
      <c r="H360" t="s">
        <v>1604</v>
      </c>
      <c r="I360" t="s">
        <v>1360</v>
      </c>
      <c r="J360" t="s">
        <v>11</v>
      </c>
      <c r="K360">
        <v>97.984999999999999</v>
      </c>
      <c r="M360" t="s">
        <v>13</v>
      </c>
      <c r="N360">
        <v>2.0150000000000001</v>
      </c>
      <c r="P360" t="s">
        <v>10</v>
      </c>
      <c r="Q360">
        <v>0</v>
      </c>
      <c r="S360" t="s">
        <v>12</v>
      </c>
      <c r="T360">
        <v>0</v>
      </c>
      <c r="V360">
        <v>136.74600000000001</v>
      </c>
      <c r="W360">
        <v>81.563999999999993</v>
      </c>
      <c r="X360">
        <v>238.39</v>
      </c>
      <c r="Y360">
        <v>83.251000000000005</v>
      </c>
      <c r="Z360">
        <v>251</v>
      </c>
      <c r="AA360" t="s">
        <v>19</v>
      </c>
      <c r="AB360" t="s">
        <v>20</v>
      </c>
    </row>
    <row r="361" spans="1:28" x14ac:dyDescent="0.35">
      <c r="A361" t="s">
        <v>307</v>
      </c>
      <c r="B361" t="s">
        <v>1564</v>
      </c>
      <c r="C361" t="s">
        <v>1598</v>
      </c>
      <c r="D361" t="s">
        <v>1599</v>
      </c>
      <c r="E361" t="s">
        <v>1600</v>
      </c>
      <c r="F361" t="s">
        <v>1601</v>
      </c>
      <c r="G361" t="s">
        <v>1602</v>
      </c>
      <c r="H361" t="s">
        <v>1606</v>
      </c>
      <c r="I361" t="s">
        <v>1360</v>
      </c>
      <c r="J361" t="s">
        <v>11</v>
      </c>
      <c r="K361">
        <v>99.980999999999995</v>
      </c>
      <c r="M361" t="s">
        <v>13</v>
      </c>
      <c r="N361">
        <v>1.9E-2</v>
      </c>
      <c r="P361" t="s">
        <v>10</v>
      </c>
      <c r="Q361">
        <v>0</v>
      </c>
      <c r="S361" t="s">
        <v>12</v>
      </c>
      <c r="T361">
        <v>0</v>
      </c>
      <c r="V361">
        <v>137.96</v>
      </c>
      <c r="W361">
        <v>83.5</v>
      </c>
      <c r="X361">
        <v>237.48</v>
      </c>
      <c r="Y361">
        <v>87.21</v>
      </c>
      <c r="Z361">
        <v>251</v>
      </c>
      <c r="AA361" t="s">
        <v>19</v>
      </c>
      <c r="AB361" t="s">
        <v>20</v>
      </c>
    </row>
    <row r="362" spans="1:28" x14ac:dyDescent="0.35">
      <c r="A362" t="s">
        <v>308</v>
      </c>
      <c r="B362" t="s">
        <v>1564</v>
      </c>
      <c r="C362" t="s">
        <v>1607</v>
      </c>
      <c r="D362" t="s">
        <v>1608</v>
      </c>
      <c r="E362" s="2">
        <v>43017</v>
      </c>
      <c r="F362" t="s">
        <v>1609</v>
      </c>
      <c r="G362" t="s">
        <v>1610</v>
      </c>
      <c r="H362" t="s">
        <v>1611</v>
      </c>
      <c r="I362" t="s">
        <v>1360</v>
      </c>
      <c r="J362" t="s">
        <v>11</v>
      </c>
      <c r="K362">
        <v>100</v>
      </c>
      <c r="M362" t="s">
        <v>13</v>
      </c>
      <c r="N362">
        <v>0</v>
      </c>
      <c r="P362" t="s">
        <v>10</v>
      </c>
      <c r="Q362">
        <v>0</v>
      </c>
      <c r="S362" t="s">
        <v>12</v>
      </c>
      <c r="T362">
        <v>0</v>
      </c>
      <c r="V362">
        <v>130.011</v>
      </c>
      <c r="W362">
        <v>86.117999999999995</v>
      </c>
      <c r="X362">
        <v>232.947</v>
      </c>
      <c r="Y362">
        <v>92.201999999999998</v>
      </c>
      <c r="Z362">
        <v>251</v>
      </c>
      <c r="AA362" t="s">
        <v>19</v>
      </c>
      <c r="AB362" t="s">
        <v>20</v>
      </c>
    </row>
    <row r="363" spans="1:28" x14ac:dyDescent="0.35">
      <c r="A363" t="s">
        <v>309</v>
      </c>
      <c r="B363" t="s">
        <v>1564</v>
      </c>
      <c r="C363" t="s">
        <v>1612</v>
      </c>
      <c r="D363" t="s">
        <v>1608</v>
      </c>
      <c r="E363" s="2">
        <v>43017</v>
      </c>
      <c r="F363" t="s">
        <v>1609</v>
      </c>
      <c r="G363" t="s">
        <v>1610</v>
      </c>
      <c r="H363" t="s">
        <v>1613</v>
      </c>
      <c r="I363" t="s">
        <v>1360</v>
      </c>
      <c r="J363" t="s">
        <v>11</v>
      </c>
      <c r="K363">
        <v>100</v>
      </c>
      <c r="M363" t="s">
        <v>13</v>
      </c>
      <c r="N363">
        <v>0</v>
      </c>
      <c r="P363" t="s">
        <v>10</v>
      </c>
      <c r="Q363">
        <v>0</v>
      </c>
      <c r="S363" t="s">
        <v>12</v>
      </c>
      <c r="T363">
        <v>0</v>
      </c>
      <c r="V363">
        <v>135.80099999999999</v>
      </c>
      <c r="W363">
        <v>87.599000000000004</v>
      </c>
      <c r="X363">
        <v>255.46100000000001</v>
      </c>
      <c r="Y363">
        <v>97.003</v>
      </c>
      <c r="Z363">
        <v>251</v>
      </c>
      <c r="AA363" t="s">
        <v>19</v>
      </c>
      <c r="AB363" t="s">
        <v>20</v>
      </c>
    </row>
    <row r="364" spans="1:28" x14ac:dyDescent="0.35">
      <c r="A364" t="s">
        <v>310</v>
      </c>
      <c r="B364" t="s">
        <v>1564</v>
      </c>
      <c r="C364" t="s">
        <v>1612</v>
      </c>
      <c r="D364" t="s">
        <v>1608</v>
      </c>
      <c r="E364" s="2">
        <v>43017</v>
      </c>
      <c r="F364" t="s">
        <v>1609</v>
      </c>
      <c r="G364" t="s">
        <v>1610</v>
      </c>
      <c r="H364" t="s">
        <v>1614</v>
      </c>
      <c r="I364" t="s">
        <v>1360</v>
      </c>
      <c r="J364" t="s">
        <v>11</v>
      </c>
      <c r="K364">
        <v>99.872</v>
      </c>
      <c r="M364" t="s">
        <v>13</v>
      </c>
      <c r="N364">
        <v>0.128</v>
      </c>
      <c r="P364" t="s">
        <v>10</v>
      </c>
      <c r="Q364">
        <v>0</v>
      </c>
      <c r="S364" t="s">
        <v>12</v>
      </c>
      <c r="T364">
        <v>0</v>
      </c>
      <c r="V364">
        <v>131.93899999999999</v>
      </c>
      <c r="W364">
        <v>88.32</v>
      </c>
      <c r="X364">
        <v>235.023</v>
      </c>
      <c r="Y364">
        <v>91.212999999999994</v>
      </c>
      <c r="Z364">
        <v>251</v>
      </c>
      <c r="AA364" t="s">
        <v>19</v>
      </c>
      <c r="AB364" t="s">
        <v>20</v>
      </c>
    </row>
    <row r="365" spans="1:28" x14ac:dyDescent="0.35">
      <c r="A365" t="s">
        <v>311</v>
      </c>
      <c r="B365" t="s">
        <v>1564</v>
      </c>
      <c r="C365" t="s">
        <v>1615</v>
      </c>
      <c r="D365" t="s">
        <v>1616</v>
      </c>
      <c r="E365" s="2">
        <v>43078</v>
      </c>
      <c r="F365" t="s">
        <v>1617</v>
      </c>
      <c r="G365" t="s">
        <v>1618</v>
      </c>
      <c r="H365" t="s">
        <v>1619</v>
      </c>
      <c r="I365" t="s">
        <v>1360</v>
      </c>
      <c r="J365" t="s">
        <v>11</v>
      </c>
      <c r="K365">
        <v>100</v>
      </c>
      <c r="M365" t="s">
        <v>13</v>
      </c>
      <c r="N365">
        <v>0</v>
      </c>
      <c r="P365" t="s">
        <v>10</v>
      </c>
      <c r="Q365">
        <v>0</v>
      </c>
      <c r="S365" t="s">
        <v>12</v>
      </c>
      <c r="T365">
        <v>0</v>
      </c>
      <c r="V365">
        <v>138.84399999999999</v>
      </c>
      <c r="W365">
        <v>86.989000000000004</v>
      </c>
      <c r="X365">
        <v>230.98400000000001</v>
      </c>
      <c r="Y365">
        <v>95.171999999999997</v>
      </c>
      <c r="Z365">
        <v>251</v>
      </c>
      <c r="AA365" t="s">
        <v>19</v>
      </c>
      <c r="AB365" t="s">
        <v>20</v>
      </c>
    </row>
    <row r="366" spans="1:28" x14ac:dyDescent="0.35">
      <c r="A366" t="s">
        <v>314</v>
      </c>
      <c r="B366" t="s">
        <v>1564</v>
      </c>
      <c r="C366" t="s">
        <v>1623</v>
      </c>
      <c r="D366" t="s">
        <v>1624</v>
      </c>
      <c r="E366" s="2">
        <v>43078</v>
      </c>
      <c r="F366" t="s">
        <v>1617</v>
      </c>
      <c r="G366" t="s">
        <v>1618</v>
      </c>
      <c r="H366" t="s">
        <v>1626</v>
      </c>
      <c r="I366" t="s">
        <v>1360</v>
      </c>
      <c r="J366" t="s">
        <v>11</v>
      </c>
      <c r="K366">
        <v>99.966999999999999</v>
      </c>
      <c r="M366" t="s">
        <v>13</v>
      </c>
      <c r="N366">
        <v>3.3000000000000002E-2</v>
      </c>
      <c r="P366" t="s">
        <v>10</v>
      </c>
      <c r="Q366">
        <v>0</v>
      </c>
      <c r="S366" t="s">
        <v>12</v>
      </c>
      <c r="T366">
        <v>0</v>
      </c>
      <c r="V366">
        <v>129.262</v>
      </c>
      <c r="W366">
        <v>87.62</v>
      </c>
      <c r="X366">
        <v>219.548</v>
      </c>
      <c r="Y366">
        <v>91.097999999999999</v>
      </c>
      <c r="Z366">
        <v>251</v>
      </c>
      <c r="AA366" t="s">
        <v>19</v>
      </c>
      <c r="AB366" t="s">
        <v>20</v>
      </c>
    </row>
    <row r="367" spans="1:28" x14ac:dyDescent="0.35">
      <c r="A367" t="s">
        <v>315</v>
      </c>
      <c r="B367" t="s">
        <v>1564</v>
      </c>
      <c r="C367" t="s">
        <v>1627</v>
      </c>
      <c r="D367" t="s">
        <v>1628</v>
      </c>
      <c r="E367" t="s">
        <v>1629</v>
      </c>
      <c r="F367" t="s">
        <v>1630</v>
      </c>
      <c r="G367" t="s">
        <v>1631</v>
      </c>
      <c r="H367" t="s">
        <v>1632</v>
      </c>
      <c r="I367" t="s">
        <v>1360</v>
      </c>
      <c r="J367" t="s">
        <v>11</v>
      </c>
      <c r="K367">
        <v>99.99</v>
      </c>
      <c r="M367" t="s">
        <v>13</v>
      </c>
      <c r="N367">
        <v>0.01</v>
      </c>
      <c r="P367" t="s">
        <v>10</v>
      </c>
      <c r="Q367">
        <v>0</v>
      </c>
      <c r="S367" t="s">
        <v>12</v>
      </c>
      <c r="T367">
        <v>0</v>
      </c>
      <c r="V367">
        <v>128.83000000000001</v>
      </c>
      <c r="W367">
        <v>88.641000000000005</v>
      </c>
      <c r="X367">
        <v>232.88399999999999</v>
      </c>
      <c r="Y367">
        <v>92.653000000000006</v>
      </c>
      <c r="Z367">
        <v>251</v>
      </c>
      <c r="AA367" t="s">
        <v>19</v>
      </c>
      <c r="AB367" t="s">
        <v>20</v>
      </c>
    </row>
    <row r="368" spans="1:28" x14ac:dyDescent="0.35">
      <c r="A368" t="s">
        <v>319</v>
      </c>
      <c r="B368" t="s">
        <v>1564</v>
      </c>
      <c r="C368" t="s">
        <v>1627</v>
      </c>
      <c r="D368" t="s">
        <v>1642</v>
      </c>
      <c r="E368" t="s">
        <v>1629</v>
      </c>
      <c r="F368" t="s">
        <v>1643</v>
      </c>
      <c r="G368" t="s">
        <v>1644</v>
      </c>
      <c r="H368" t="s">
        <v>1645</v>
      </c>
      <c r="I368" t="s">
        <v>1360</v>
      </c>
      <c r="J368" t="s">
        <v>11</v>
      </c>
      <c r="K368">
        <v>99.998000000000005</v>
      </c>
      <c r="M368" t="s">
        <v>13</v>
      </c>
      <c r="N368">
        <v>2E-3</v>
      </c>
      <c r="P368" t="s">
        <v>10</v>
      </c>
      <c r="Q368">
        <v>0</v>
      </c>
      <c r="S368" t="s">
        <v>12</v>
      </c>
      <c r="T368">
        <v>0</v>
      </c>
      <c r="V368">
        <v>141.297</v>
      </c>
      <c r="W368">
        <v>93.85</v>
      </c>
      <c r="X368">
        <v>245.001</v>
      </c>
      <c r="Y368">
        <v>98.483999999999995</v>
      </c>
      <c r="Z368">
        <v>251</v>
      </c>
      <c r="AA368" t="s">
        <v>19</v>
      </c>
      <c r="AB368" t="s">
        <v>20</v>
      </c>
    </row>
    <row r="369" spans="1:28" x14ac:dyDescent="0.35">
      <c r="A369" t="s">
        <v>321</v>
      </c>
      <c r="B369" t="s">
        <v>1564</v>
      </c>
      <c r="C369" t="s">
        <v>1627</v>
      </c>
      <c r="D369" t="s">
        <v>1648</v>
      </c>
      <c r="E369" t="s">
        <v>1629</v>
      </c>
      <c r="F369" t="s">
        <v>1649</v>
      </c>
      <c r="G369" t="s">
        <v>1650</v>
      </c>
      <c r="H369" t="s">
        <v>1651</v>
      </c>
      <c r="I369" t="s">
        <v>1360</v>
      </c>
      <c r="J369" t="s">
        <v>11</v>
      </c>
      <c r="K369">
        <v>100</v>
      </c>
      <c r="M369" t="s">
        <v>13</v>
      </c>
      <c r="N369">
        <v>0</v>
      </c>
      <c r="P369" t="s">
        <v>10</v>
      </c>
      <c r="Q369">
        <v>0</v>
      </c>
      <c r="S369" t="s">
        <v>12</v>
      </c>
      <c r="T369">
        <v>0</v>
      </c>
      <c r="V369">
        <v>140.09800000000001</v>
      </c>
      <c r="W369">
        <v>87.512</v>
      </c>
      <c r="X369">
        <v>238.233</v>
      </c>
      <c r="Y369">
        <v>100.669</v>
      </c>
      <c r="Z369">
        <v>251</v>
      </c>
      <c r="AA369" t="s">
        <v>19</v>
      </c>
      <c r="AB369" t="s">
        <v>20</v>
      </c>
    </row>
    <row r="370" spans="1:28" x14ac:dyDescent="0.35">
      <c r="A370" t="s">
        <v>322</v>
      </c>
      <c r="B370" t="s">
        <v>1564</v>
      </c>
      <c r="C370" t="s">
        <v>1577</v>
      </c>
      <c r="D370" t="s">
        <v>3134</v>
      </c>
      <c r="E370" t="s">
        <v>1629</v>
      </c>
      <c r="F370" t="s">
        <v>1649</v>
      </c>
      <c r="G370" t="s">
        <v>1650</v>
      </c>
      <c r="H370" t="s">
        <v>1652</v>
      </c>
      <c r="I370" t="s">
        <v>1360</v>
      </c>
      <c r="J370" t="s">
        <v>11</v>
      </c>
      <c r="K370">
        <v>100</v>
      </c>
      <c r="M370" t="s">
        <v>13</v>
      </c>
      <c r="N370">
        <v>0</v>
      </c>
      <c r="P370" t="s">
        <v>10</v>
      </c>
      <c r="Q370">
        <v>0</v>
      </c>
      <c r="S370" t="s">
        <v>12</v>
      </c>
      <c r="T370">
        <v>0</v>
      </c>
      <c r="V370">
        <v>140.59899999999999</v>
      </c>
      <c r="W370">
        <v>92.302999999999997</v>
      </c>
      <c r="X370">
        <v>241.994</v>
      </c>
      <c r="Y370">
        <v>102.604</v>
      </c>
      <c r="Z370">
        <v>251</v>
      </c>
      <c r="AA370" t="s">
        <v>19</v>
      </c>
      <c r="AB370" t="s">
        <v>20</v>
      </c>
    </row>
    <row r="371" spans="1:28" x14ac:dyDescent="0.35">
      <c r="A371" t="s">
        <v>323</v>
      </c>
      <c r="B371" t="s">
        <v>1564</v>
      </c>
      <c r="C371" t="s">
        <v>1577</v>
      </c>
      <c r="D371" t="s">
        <v>3134</v>
      </c>
      <c r="E371" t="s">
        <v>1629</v>
      </c>
      <c r="F371" t="s">
        <v>1649</v>
      </c>
      <c r="G371" t="s">
        <v>1650</v>
      </c>
      <c r="H371" t="s">
        <v>1653</v>
      </c>
      <c r="I371" t="s">
        <v>1360</v>
      </c>
      <c r="J371" t="s">
        <v>11</v>
      </c>
      <c r="K371">
        <v>99.153999999999996</v>
      </c>
      <c r="M371" t="s">
        <v>13</v>
      </c>
      <c r="N371">
        <v>0.84599999999999997</v>
      </c>
      <c r="P371" t="s">
        <v>10</v>
      </c>
      <c r="Q371">
        <v>0</v>
      </c>
      <c r="S371" t="s">
        <v>12</v>
      </c>
      <c r="T371">
        <v>0</v>
      </c>
      <c r="V371">
        <v>134.45099999999999</v>
      </c>
      <c r="W371">
        <v>93.798000000000002</v>
      </c>
      <c r="X371">
        <v>242.911</v>
      </c>
      <c r="Y371">
        <v>95.867000000000004</v>
      </c>
      <c r="Z371">
        <v>251</v>
      </c>
      <c r="AA371" t="s">
        <v>19</v>
      </c>
      <c r="AB371" t="s">
        <v>20</v>
      </c>
    </row>
    <row r="372" spans="1:28" x14ac:dyDescent="0.35">
      <c r="A372" t="s">
        <v>324</v>
      </c>
      <c r="B372" t="s">
        <v>1564</v>
      </c>
      <c r="C372" t="s">
        <v>1577</v>
      </c>
      <c r="D372" t="s">
        <v>3134</v>
      </c>
      <c r="E372" t="s">
        <v>1629</v>
      </c>
      <c r="F372" t="s">
        <v>1649</v>
      </c>
      <c r="G372" t="s">
        <v>1650</v>
      </c>
      <c r="H372" t="s">
        <v>1654</v>
      </c>
      <c r="I372" t="s">
        <v>1360</v>
      </c>
      <c r="J372" t="s">
        <v>11</v>
      </c>
      <c r="K372">
        <v>96.927000000000007</v>
      </c>
      <c r="M372" t="s">
        <v>13</v>
      </c>
      <c r="N372">
        <v>3.073</v>
      </c>
      <c r="P372" t="s">
        <v>10</v>
      </c>
      <c r="Q372">
        <v>0</v>
      </c>
      <c r="S372" t="s">
        <v>12</v>
      </c>
      <c r="T372">
        <v>0</v>
      </c>
      <c r="V372">
        <v>126.989</v>
      </c>
      <c r="W372">
        <v>81.861999999999995</v>
      </c>
      <c r="X372">
        <v>229.56</v>
      </c>
      <c r="Y372">
        <v>83.361000000000004</v>
      </c>
      <c r="Z372">
        <v>251</v>
      </c>
      <c r="AA372" t="s">
        <v>19</v>
      </c>
      <c r="AB372" t="s">
        <v>20</v>
      </c>
    </row>
    <row r="373" spans="1:28" x14ac:dyDescent="0.35">
      <c r="A373" t="s">
        <v>297</v>
      </c>
      <c r="B373" t="s">
        <v>1564</v>
      </c>
      <c r="C373" t="s">
        <v>1577</v>
      </c>
      <c r="D373" t="s">
        <v>1573</v>
      </c>
      <c r="E373" s="2">
        <v>42745</v>
      </c>
      <c r="F373" t="s">
        <v>1574</v>
      </c>
      <c r="G373" t="s">
        <v>1575</v>
      </c>
      <c r="H373" t="s">
        <v>1584</v>
      </c>
      <c r="I373" t="s">
        <v>1360</v>
      </c>
      <c r="J373" t="s">
        <v>13</v>
      </c>
      <c r="K373">
        <v>99.781999999999996</v>
      </c>
      <c r="M373" t="s">
        <v>11</v>
      </c>
      <c r="N373">
        <v>0.218</v>
      </c>
      <c r="P373" t="s">
        <v>10</v>
      </c>
      <c r="Q373">
        <v>0</v>
      </c>
      <c r="S373" t="s">
        <v>12</v>
      </c>
      <c r="T373">
        <v>0</v>
      </c>
      <c r="V373">
        <v>144.44200000000001</v>
      </c>
      <c r="W373">
        <v>91.031000000000006</v>
      </c>
      <c r="X373">
        <v>243.91499999999999</v>
      </c>
      <c r="Y373">
        <v>88.369</v>
      </c>
      <c r="Z373">
        <v>251</v>
      </c>
      <c r="AA373" t="s">
        <v>19</v>
      </c>
      <c r="AB373" t="s">
        <v>20</v>
      </c>
    </row>
    <row r="374" spans="1:28" x14ac:dyDescent="0.35">
      <c r="A374" t="s">
        <v>302</v>
      </c>
      <c r="B374" t="s">
        <v>1564</v>
      </c>
      <c r="C374" t="s">
        <v>1586</v>
      </c>
      <c r="D374" t="s">
        <v>1587</v>
      </c>
      <c r="E374" t="s">
        <v>1588</v>
      </c>
      <c r="F374" t="s">
        <v>1593</v>
      </c>
      <c r="G374" t="s">
        <v>1594</v>
      </c>
      <c r="H374" t="s">
        <v>1596</v>
      </c>
      <c r="I374" t="s">
        <v>1360</v>
      </c>
      <c r="J374" t="s">
        <v>13</v>
      </c>
      <c r="K374">
        <v>54.136000000000003</v>
      </c>
      <c r="M374" t="s">
        <v>11</v>
      </c>
      <c r="N374">
        <v>45.863999999999997</v>
      </c>
      <c r="P374" t="s">
        <v>10</v>
      </c>
      <c r="Q374">
        <v>0</v>
      </c>
      <c r="S374" t="s">
        <v>12</v>
      </c>
      <c r="T374">
        <v>0</v>
      </c>
      <c r="V374">
        <v>132.87799999999999</v>
      </c>
      <c r="W374">
        <v>89.52</v>
      </c>
      <c r="X374">
        <v>244.428</v>
      </c>
      <c r="Y374">
        <v>89.447999999999993</v>
      </c>
      <c r="Z374">
        <v>251</v>
      </c>
      <c r="AA374" t="s">
        <v>19</v>
      </c>
      <c r="AB374" t="s">
        <v>20</v>
      </c>
    </row>
    <row r="375" spans="1:28" x14ac:dyDescent="0.35">
      <c r="A375" t="s">
        <v>303</v>
      </c>
      <c r="B375" t="s">
        <v>1564</v>
      </c>
      <c r="C375" t="s">
        <v>1586</v>
      </c>
      <c r="D375" t="s">
        <v>1587</v>
      </c>
      <c r="E375" t="s">
        <v>1588</v>
      </c>
      <c r="F375" t="s">
        <v>1590</v>
      </c>
      <c r="G375" t="s">
        <v>1591</v>
      </c>
      <c r="H375" t="s">
        <v>1597</v>
      </c>
      <c r="I375" t="s">
        <v>1360</v>
      </c>
      <c r="J375" t="s">
        <v>13</v>
      </c>
      <c r="K375">
        <v>99.822999999999993</v>
      </c>
      <c r="M375" t="s">
        <v>11</v>
      </c>
      <c r="N375">
        <v>0.17699999999999999</v>
      </c>
      <c r="P375" t="s">
        <v>10</v>
      </c>
      <c r="Q375">
        <v>0</v>
      </c>
      <c r="S375" t="s">
        <v>12</v>
      </c>
      <c r="T375">
        <v>0</v>
      </c>
      <c r="V375">
        <v>132.702</v>
      </c>
      <c r="W375">
        <v>87.061999999999998</v>
      </c>
      <c r="X375">
        <v>252.26900000000001</v>
      </c>
      <c r="Y375">
        <v>84.31</v>
      </c>
      <c r="Z375">
        <v>251</v>
      </c>
      <c r="AA375" t="s">
        <v>19</v>
      </c>
      <c r="AB375" t="s">
        <v>20</v>
      </c>
    </row>
    <row r="376" spans="1:28" x14ac:dyDescent="0.35">
      <c r="A376" t="s">
        <v>306</v>
      </c>
      <c r="B376" t="s">
        <v>1564</v>
      </c>
      <c r="C376" t="s">
        <v>1598</v>
      </c>
      <c r="D376" t="s">
        <v>1599</v>
      </c>
      <c r="E376" t="s">
        <v>1600</v>
      </c>
      <c r="F376" t="s">
        <v>1601</v>
      </c>
      <c r="G376" t="s">
        <v>1602</v>
      </c>
      <c r="H376" t="s">
        <v>1605</v>
      </c>
      <c r="I376" t="s">
        <v>1360</v>
      </c>
      <c r="J376" t="s">
        <v>13</v>
      </c>
      <c r="K376">
        <v>61.308999999999997</v>
      </c>
      <c r="M376" t="s">
        <v>11</v>
      </c>
      <c r="N376">
        <v>38.691000000000003</v>
      </c>
      <c r="P376" t="s">
        <v>10</v>
      </c>
      <c r="Q376">
        <v>0</v>
      </c>
      <c r="S376" t="s">
        <v>12</v>
      </c>
      <c r="T376">
        <v>0</v>
      </c>
      <c r="V376">
        <v>129.38800000000001</v>
      </c>
      <c r="W376">
        <v>88.006</v>
      </c>
      <c r="X376">
        <v>223.40299999999999</v>
      </c>
      <c r="Y376">
        <v>87.805999999999997</v>
      </c>
      <c r="Z376">
        <v>251</v>
      </c>
      <c r="AA376" t="s">
        <v>19</v>
      </c>
      <c r="AB376" t="s">
        <v>20</v>
      </c>
    </row>
    <row r="377" spans="1:28" x14ac:dyDescent="0.35">
      <c r="A377" t="s">
        <v>312</v>
      </c>
      <c r="B377" t="s">
        <v>1564</v>
      </c>
      <c r="C377" t="s">
        <v>1615</v>
      </c>
      <c r="D377" t="s">
        <v>1616</v>
      </c>
      <c r="E377" s="2">
        <v>43078</v>
      </c>
      <c r="F377" t="s">
        <v>1620</v>
      </c>
      <c r="G377" t="s">
        <v>1621</v>
      </c>
      <c r="H377" t="s">
        <v>1622</v>
      </c>
      <c r="I377" t="s">
        <v>1360</v>
      </c>
      <c r="J377" t="s">
        <v>13</v>
      </c>
      <c r="K377">
        <v>100</v>
      </c>
      <c r="M377" t="s">
        <v>11</v>
      </c>
      <c r="N377">
        <v>0</v>
      </c>
      <c r="P377" t="s">
        <v>10</v>
      </c>
      <c r="Q377">
        <v>0</v>
      </c>
      <c r="S377" t="s">
        <v>12</v>
      </c>
      <c r="T377">
        <v>0</v>
      </c>
      <c r="V377">
        <v>130.39500000000001</v>
      </c>
      <c r="W377">
        <v>96.873000000000005</v>
      </c>
      <c r="X377">
        <v>240.07400000000001</v>
      </c>
      <c r="Y377">
        <v>90.73</v>
      </c>
      <c r="Z377">
        <v>251</v>
      </c>
      <c r="AA377" t="s">
        <v>19</v>
      </c>
      <c r="AB377" t="s">
        <v>20</v>
      </c>
    </row>
    <row r="378" spans="1:28" x14ac:dyDescent="0.35">
      <c r="A378" t="s">
        <v>313</v>
      </c>
      <c r="B378" t="s">
        <v>1564</v>
      </c>
      <c r="C378" t="s">
        <v>1623</v>
      </c>
      <c r="D378" t="s">
        <v>1624</v>
      </c>
      <c r="E378" s="2">
        <v>43078</v>
      </c>
      <c r="F378" t="s">
        <v>1617</v>
      </c>
      <c r="G378" t="s">
        <v>1618</v>
      </c>
      <c r="H378" t="s">
        <v>1625</v>
      </c>
      <c r="I378" t="s">
        <v>1360</v>
      </c>
      <c r="J378" t="s">
        <v>13</v>
      </c>
      <c r="K378">
        <v>99.899000000000001</v>
      </c>
      <c r="M378" t="s">
        <v>11</v>
      </c>
      <c r="N378">
        <v>0.10100000000000001</v>
      </c>
      <c r="P378" t="s">
        <v>10</v>
      </c>
      <c r="Q378">
        <v>0</v>
      </c>
      <c r="S378" t="s">
        <v>12</v>
      </c>
      <c r="T378">
        <v>0</v>
      </c>
      <c r="V378">
        <v>138.953</v>
      </c>
      <c r="W378">
        <v>89.085999999999999</v>
      </c>
      <c r="X378">
        <v>249.13900000000001</v>
      </c>
      <c r="Y378">
        <v>86.090999999999994</v>
      </c>
      <c r="Z378">
        <v>251</v>
      </c>
      <c r="AA378" t="s">
        <v>19</v>
      </c>
      <c r="AB378" t="s">
        <v>20</v>
      </c>
    </row>
    <row r="379" spans="1:28" x14ac:dyDescent="0.35">
      <c r="A379" t="s">
        <v>316</v>
      </c>
      <c r="B379" t="s">
        <v>1564</v>
      </c>
      <c r="C379" t="s">
        <v>1627</v>
      </c>
      <c r="D379" t="s">
        <v>1628</v>
      </c>
      <c r="E379" t="s">
        <v>1629</v>
      </c>
      <c r="F379" t="s">
        <v>1630</v>
      </c>
      <c r="G379" t="s">
        <v>1631</v>
      </c>
      <c r="H379" t="s">
        <v>1633</v>
      </c>
      <c r="I379" t="s">
        <v>1360</v>
      </c>
      <c r="J379" t="s">
        <v>13</v>
      </c>
      <c r="K379">
        <v>99.983999999999995</v>
      </c>
      <c r="M379" t="s">
        <v>11</v>
      </c>
      <c r="N379">
        <v>1.6E-2</v>
      </c>
      <c r="P379" t="s">
        <v>10</v>
      </c>
      <c r="Q379">
        <v>0</v>
      </c>
      <c r="S379" t="s">
        <v>12</v>
      </c>
      <c r="T379">
        <v>0</v>
      </c>
      <c r="V379">
        <v>139.928</v>
      </c>
      <c r="W379">
        <v>83.14</v>
      </c>
      <c r="X379">
        <v>248.059</v>
      </c>
      <c r="Y379">
        <v>79.352999999999994</v>
      </c>
      <c r="Z379">
        <v>251</v>
      </c>
      <c r="AA379" t="s">
        <v>19</v>
      </c>
      <c r="AB379" t="s">
        <v>20</v>
      </c>
    </row>
    <row r="380" spans="1:28" x14ac:dyDescent="0.35">
      <c r="A380" t="s">
        <v>317</v>
      </c>
      <c r="B380" t="s">
        <v>1564</v>
      </c>
      <c r="C380" t="s">
        <v>1627</v>
      </c>
      <c r="D380" t="s">
        <v>1634</v>
      </c>
      <c r="E380" t="s">
        <v>1629</v>
      </c>
      <c r="F380" t="s">
        <v>1635</v>
      </c>
      <c r="G380" t="s">
        <v>1636</v>
      </c>
      <c r="H380" t="s">
        <v>1637</v>
      </c>
      <c r="I380" t="s">
        <v>1360</v>
      </c>
      <c r="J380" t="s">
        <v>13</v>
      </c>
      <c r="K380">
        <v>100</v>
      </c>
      <c r="M380" t="s">
        <v>11</v>
      </c>
      <c r="N380">
        <v>0</v>
      </c>
      <c r="P380" t="s">
        <v>10</v>
      </c>
      <c r="Q380">
        <v>0</v>
      </c>
      <c r="S380" t="s">
        <v>12</v>
      </c>
      <c r="T380">
        <v>0</v>
      </c>
      <c r="V380">
        <v>135.06399999999999</v>
      </c>
      <c r="W380">
        <v>90.7</v>
      </c>
      <c r="X380">
        <v>245.01900000000001</v>
      </c>
      <c r="Y380">
        <v>84.078999999999994</v>
      </c>
      <c r="Z380">
        <v>251</v>
      </c>
      <c r="AA380" t="s">
        <v>19</v>
      </c>
      <c r="AB380" t="s">
        <v>20</v>
      </c>
    </row>
    <row r="381" spans="1:28" x14ac:dyDescent="0.35">
      <c r="A381" t="s">
        <v>318</v>
      </c>
      <c r="B381" t="s">
        <v>1564</v>
      </c>
      <c r="C381" t="s">
        <v>1627</v>
      </c>
      <c r="D381" t="s">
        <v>1638</v>
      </c>
      <c r="E381" t="s">
        <v>1629</v>
      </c>
      <c r="F381" t="s">
        <v>1639</v>
      </c>
      <c r="G381" t="s">
        <v>1640</v>
      </c>
      <c r="H381" t="s">
        <v>1641</v>
      </c>
      <c r="I381" t="s">
        <v>1360</v>
      </c>
      <c r="J381" t="s">
        <v>13</v>
      </c>
      <c r="K381">
        <v>100</v>
      </c>
      <c r="M381" t="s">
        <v>11</v>
      </c>
      <c r="N381">
        <v>0</v>
      </c>
      <c r="P381" t="s">
        <v>10</v>
      </c>
      <c r="Q381">
        <v>0</v>
      </c>
      <c r="S381" t="s">
        <v>12</v>
      </c>
      <c r="T381">
        <v>0</v>
      </c>
      <c r="V381">
        <v>130.756</v>
      </c>
      <c r="W381">
        <v>88.296000000000006</v>
      </c>
      <c r="X381">
        <v>245.755</v>
      </c>
      <c r="Y381">
        <v>78.534999999999997</v>
      </c>
      <c r="Z381">
        <v>251</v>
      </c>
      <c r="AA381" t="s">
        <v>19</v>
      </c>
      <c r="AB381" t="s">
        <v>20</v>
      </c>
    </row>
    <row r="382" spans="1:28" x14ac:dyDescent="0.35">
      <c r="A382" t="s">
        <v>320</v>
      </c>
      <c r="B382" t="s">
        <v>1564</v>
      </c>
      <c r="C382" t="s">
        <v>1577</v>
      </c>
      <c r="D382" t="s">
        <v>1642</v>
      </c>
      <c r="E382" t="s">
        <v>1629</v>
      </c>
      <c r="F382" t="s">
        <v>1646</v>
      </c>
      <c r="G382" t="s">
        <v>1644</v>
      </c>
      <c r="H382" t="s">
        <v>1647</v>
      </c>
      <c r="I382" t="s">
        <v>1360</v>
      </c>
      <c r="J382" t="s">
        <v>13</v>
      </c>
      <c r="K382">
        <v>100</v>
      </c>
      <c r="M382" t="s">
        <v>11</v>
      </c>
      <c r="N382">
        <v>0</v>
      </c>
      <c r="P382" t="s">
        <v>10</v>
      </c>
      <c r="Q382">
        <v>0</v>
      </c>
      <c r="S382" t="s">
        <v>12</v>
      </c>
      <c r="T382">
        <v>0</v>
      </c>
      <c r="V382">
        <v>132.54900000000001</v>
      </c>
      <c r="W382">
        <v>88.296000000000006</v>
      </c>
      <c r="X382">
        <v>234.45400000000001</v>
      </c>
      <c r="Y382">
        <v>79.953000000000003</v>
      </c>
      <c r="Z382">
        <v>251</v>
      </c>
      <c r="AA382" t="s">
        <v>19</v>
      </c>
      <c r="AB382" t="s">
        <v>20</v>
      </c>
    </row>
    <row r="383" spans="1:28" x14ac:dyDescent="0.35">
      <c r="A383" t="s">
        <v>90</v>
      </c>
      <c r="B383" t="s">
        <v>1071</v>
      </c>
      <c r="C383" t="s">
        <v>1072</v>
      </c>
      <c r="D383" t="s">
        <v>1073</v>
      </c>
      <c r="E383" s="2">
        <v>43043</v>
      </c>
      <c r="F383" t="s">
        <v>1074</v>
      </c>
      <c r="G383" t="s">
        <v>1075</v>
      </c>
      <c r="H383" t="s">
        <v>1076</v>
      </c>
      <c r="I383" t="s">
        <v>1064</v>
      </c>
      <c r="J383" t="s">
        <v>11</v>
      </c>
      <c r="K383">
        <v>100</v>
      </c>
      <c r="M383" t="s">
        <v>10</v>
      </c>
      <c r="N383">
        <v>0</v>
      </c>
      <c r="P383" t="s">
        <v>12</v>
      </c>
      <c r="Q383">
        <v>0</v>
      </c>
      <c r="S383" t="s">
        <v>13</v>
      </c>
      <c r="T383">
        <v>0</v>
      </c>
      <c r="V383">
        <v>139.23099999999999</v>
      </c>
      <c r="W383">
        <v>126.193</v>
      </c>
      <c r="X383">
        <v>177.333</v>
      </c>
      <c r="Y383">
        <v>225.54599999999999</v>
      </c>
      <c r="Z383">
        <v>251</v>
      </c>
      <c r="AA383" t="s">
        <v>19</v>
      </c>
      <c r="AB383" t="s">
        <v>20</v>
      </c>
    </row>
    <row r="384" spans="1:28" x14ac:dyDescent="0.35">
      <c r="A384" t="s">
        <v>91</v>
      </c>
      <c r="B384" t="s">
        <v>1071</v>
      </c>
      <c r="C384" t="s">
        <v>1072</v>
      </c>
      <c r="D384" t="s">
        <v>1073</v>
      </c>
      <c r="E384" s="2">
        <v>43043</v>
      </c>
      <c r="F384" t="s">
        <v>1074</v>
      </c>
      <c r="G384" t="s">
        <v>1075</v>
      </c>
      <c r="H384" t="s">
        <v>1077</v>
      </c>
      <c r="I384" t="s">
        <v>1064</v>
      </c>
      <c r="J384" t="s">
        <v>11</v>
      </c>
      <c r="K384">
        <v>100</v>
      </c>
      <c r="M384" t="s">
        <v>10</v>
      </c>
      <c r="N384">
        <v>0</v>
      </c>
      <c r="P384" t="s">
        <v>12</v>
      </c>
      <c r="Q384">
        <v>0</v>
      </c>
      <c r="S384" t="s">
        <v>13</v>
      </c>
      <c r="T384">
        <v>0</v>
      </c>
      <c r="V384">
        <v>139.03</v>
      </c>
      <c r="W384">
        <v>123.17</v>
      </c>
      <c r="X384">
        <v>177.58500000000001</v>
      </c>
      <c r="Y384">
        <v>225.98599999999999</v>
      </c>
      <c r="Z384">
        <v>251</v>
      </c>
      <c r="AA384" t="s">
        <v>19</v>
      </c>
      <c r="AB384" t="s">
        <v>20</v>
      </c>
    </row>
    <row r="385" spans="1:28" x14ac:dyDescent="0.35">
      <c r="A385" t="s">
        <v>92</v>
      </c>
      <c r="B385" t="s">
        <v>1071</v>
      </c>
      <c r="C385" t="s">
        <v>1072</v>
      </c>
      <c r="D385" t="s">
        <v>1073</v>
      </c>
      <c r="E385" s="2">
        <v>43043</v>
      </c>
      <c r="F385" t="s">
        <v>1074</v>
      </c>
      <c r="G385" t="s">
        <v>1075</v>
      </c>
      <c r="H385" t="s">
        <v>1078</v>
      </c>
      <c r="I385" t="s">
        <v>1064</v>
      </c>
      <c r="J385" t="s">
        <v>11</v>
      </c>
      <c r="K385">
        <v>100</v>
      </c>
      <c r="M385" t="s">
        <v>10</v>
      </c>
      <c r="N385">
        <v>0</v>
      </c>
      <c r="P385" t="s">
        <v>12</v>
      </c>
      <c r="Q385">
        <v>0</v>
      </c>
      <c r="S385" t="s">
        <v>13</v>
      </c>
      <c r="T385">
        <v>0</v>
      </c>
      <c r="V385">
        <v>137.19200000000001</v>
      </c>
      <c r="W385">
        <v>127.13</v>
      </c>
      <c r="X385">
        <v>184.501</v>
      </c>
      <c r="Y385">
        <v>228.453</v>
      </c>
      <c r="Z385">
        <v>251</v>
      </c>
      <c r="AA385" t="s">
        <v>19</v>
      </c>
      <c r="AB385" t="s">
        <v>20</v>
      </c>
    </row>
    <row r="386" spans="1:28" x14ac:dyDescent="0.35">
      <c r="A386" t="s">
        <v>93</v>
      </c>
      <c r="B386" t="s">
        <v>1071</v>
      </c>
      <c r="C386" t="s">
        <v>1072</v>
      </c>
      <c r="D386" t="s">
        <v>1073</v>
      </c>
      <c r="E386" s="2">
        <v>43043</v>
      </c>
      <c r="F386" t="s">
        <v>1074</v>
      </c>
      <c r="G386" t="s">
        <v>1075</v>
      </c>
      <c r="H386" t="s">
        <v>1079</v>
      </c>
      <c r="I386" t="s">
        <v>1064</v>
      </c>
      <c r="J386" t="s">
        <v>11</v>
      </c>
      <c r="K386">
        <v>100</v>
      </c>
      <c r="M386" t="s">
        <v>10</v>
      </c>
      <c r="N386">
        <v>0</v>
      </c>
      <c r="P386" t="s">
        <v>12</v>
      </c>
      <c r="Q386">
        <v>0</v>
      </c>
      <c r="S386" t="s">
        <v>13</v>
      </c>
      <c r="T386">
        <v>0</v>
      </c>
      <c r="V386">
        <v>134.42599999999999</v>
      </c>
      <c r="W386">
        <v>125.158</v>
      </c>
      <c r="X386">
        <v>173.28700000000001</v>
      </c>
      <c r="Y386">
        <v>222.00299999999999</v>
      </c>
      <c r="Z386">
        <v>251</v>
      </c>
      <c r="AA386" t="s">
        <v>19</v>
      </c>
      <c r="AB386" t="s">
        <v>20</v>
      </c>
    </row>
    <row r="387" spans="1:28" x14ac:dyDescent="0.35">
      <c r="A387" t="s">
        <v>94</v>
      </c>
      <c r="B387" t="s">
        <v>1071</v>
      </c>
      <c r="C387" t="s">
        <v>1072</v>
      </c>
      <c r="D387" t="s">
        <v>1080</v>
      </c>
      <c r="E387" s="2">
        <v>43048</v>
      </c>
      <c r="F387" t="s">
        <v>1081</v>
      </c>
      <c r="G387" t="s">
        <v>1082</v>
      </c>
      <c r="H387" t="s">
        <v>1083</v>
      </c>
      <c r="I387" t="s">
        <v>1064</v>
      </c>
      <c r="J387" t="s">
        <v>11</v>
      </c>
      <c r="K387">
        <v>100</v>
      </c>
      <c r="M387" t="s">
        <v>10</v>
      </c>
      <c r="N387">
        <v>0</v>
      </c>
      <c r="P387" t="s">
        <v>12</v>
      </c>
      <c r="Q387">
        <v>0</v>
      </c>
      <c r="S387" t="s">
        <v>13</v>
      </c>
      <c r="T387">
        <v>0</v>
      </c>
      <c r="V387">
        <v>142.58600000000001</v>
      </c>
      <c r="W387">
        <v>126.49</v>
      </c>
      <c r="X387">
        <v>186.28700000000001</v>
      </c>
      <c r="Y387">
        <v>225.63200000000001</v>
      </c>
      <c r="Z387">
        <v>251</v>
      </c>
      <c r="AA387" t="s">
        <v>19</v>
      </c>
      <c r="AB387" t="s">
        <v>20</v>
      </c>
    </row>
    <row r="388" spans="1:28" x14ac:dyDescent="0.35">
      <c r="A388" t="s">
        <v>95</v>
      </c>
      <c r="B388" t="s">
        <v>1071</v>
      </c>
      <c r="C388" t="s">
        <v>1072</v>
      </c>
      <c r="D388" t="s">
        <v>1080</v>
      </c>
      <c r="E388" s="2">
        <v>43048</v>
      </c>
      <c r="F388" t="s">
        <v>1081</v>
      </c>
      <c r="G388" t="s">
        <v>1082</v>
      </c>
      <c r="H388" t="s">
        <v>1084</v>
      </c>
      <c r="I388" t="s">
        <v>1064</v>
      </c>
      <c r="J388" t="s">
        <v>11</v>
      </c>
      <c r="K388">
        <v>100</v>
      </c>
      <c r="M388" t="s">
        <v>10</v>
      </c>
      <c r="N388">
        <v>0</v>
      </c>
      <c r="P388" t="s">
        <v>12</v>
      </c>
      <c r="Q388">
        <v>0</v>
      </c>
      <c r="S388" t="s">
        <v>13</v>
      </c>
      <c r="T388">
        <v>0</v>
      </c>
      <c r="V388">
        <v>144.80199999999999</v>
      </c>
      <c r="W388">
        <v>124.239</v>
      </c>
      <c r="X388">
        <v>187.15299999999999</v>
      </c>
      <c r="Y388">
        <v>221.59399999999999</v>
      </c>
      <c r="Z388">
        <v>251</v>
      </c>
      <c r="AA388" t="s">
        <v>19</v>
      </c>
      <c r="AB388" t="s">
        <v>20</v>
      </c>
    </row>
    <row r="389" spans="1:28" x14ac:dyDescent="0.35">
      <c r="A389" t="s">
        <v>96</v>
      </c>
      <c r="B389" t="s">
        <v>1071</v>
      </c>
      <c r="C389" t="s">
        <v>1072</v>
      </c>
      <c r="D389" t="s">
        <v>1080</v>
      </c>
      <c r="E389" s="2">
        <v>43048</v>
      </c>
      <c r="F389" t="s">
        <v>1081</v>
      </c>
      <c r="G389" t="s">
        <v>1082</v>
      </c>
      <c r="H389" t="s">
        <v>1085</v>
      </c>
      <c r="I389" t="s">
        <v>1064</v>
      </c>
      <c r="J389" t="s">
        <v>11</v>
      </c>
      <c r="K389">
        <v>100</v>
      </c>
      <c r="M389" t="s">
        <v>10</v>
      </c>
      <c r="N389">
        <v>0</v>
      </c>
      <c r="P389" t="s">
        <v>12</v>
      </c>
      <c r="Q389">
        <v>0</v>
      </c>
      <c r="S389" t="s">
        <v>13</v>
      </c>
      <c r="T389">
        <v>0</v>
      </c>
      <c r="V389">
        <v>143.44800000000001</v>
      </c>
      <c r="W389">
        <v>125.164</v>
      </c>
      <c r="X389">
        <v>187.57599999999999</v>
      </c>
      <c r="Y389">
        <v>222.185</v>
      </c>
      <c r="Z389">
        <v>251</v>
      </c>
      <c r="AA389" t="s">
        <v>19</v>
      </c>
      <c r="AB389" t="s">
        <v>20</v>
      </c>
    </row>
    <row r="390" spans="1:28" x14ac:dyDescent="0.35">
      <c r="A390" t="s">
        <v>97</v>
      </c>
      <c r="B390" t="s">
        <v>1071</v>
      </c>
      <c r="C390" t="s">
        <v>1072</v>
      </c>
      <c r="D390" t="s">
        <v>1080</v>
      </c>
      <c r="E390" s="2">
        <v>43048</v>
      </c>
      <c r="F390" t="s">
        <v>1081</v>
      </c>
      <c r="G390" t="s">
        <v>1082</v>
      </c>
      <c r="H390" t="s">
        <v>1086</v>
      </c>
      <c r="I390" t="s">
        <v>1064</v>
      </c>
      <c r="J390" t="s">
        <v>11</v>
      </c>
      <c r="K390">
        <v>100</v>
      </c>
      <c r="M390" t="s">
        <v>10</v>
      </c>
      <c r="N390">
        <v>0</v>
      </c>
      <c r="P390" t="s">
        <v>12</v>
      </c>
      <c r="Q390">
        <v>0</v>
      </c>
      <c r="S390" t="s">
        <v>13</v>
      </c>
      <c r="T390">
        <v>0</v>
      </c>
      <c r="V390">
        <v>140.72800000000001</v>
      </c>
      <c r="W390">
        <v>128.16300000000001</v>
      </c>
      <c r="X390">
        <v>176.85900000000001</v>
      </c>
      <c r="Y390">
        <v>228.28200000000001</v>
      </c>
      <c r="Z390">
        <v>251</v>
      </c>
      <c r="AA390" t="s">
        <v>19</v>
      </c>
      <c r="AB390" t="s">
        <v>20</v>
      </c>
    </row>
    <row r="391" spans="1:28" x14ac:dyDescent="0.35">
      <c r="A391" t="s">
        <v>474</v>
      </c>
      <c r="B391" t="s">
        <v>1824</v>
      </c>
      <c r="C391" t="s">
        <v>1845</v>
      </c>
      <c r="D391" t="s">
        <v>3148</v>
      </c>
      <c r="E391" s="2">
        <v>43164</v>
      </c>
      <c r="F391" t="s">
        <v>2076</v>
      </c>
      <c r="G391" t="s">
        <v>2077</v>
      </c>
      <c r="H391" t="s">
        <v>2078</v>
      </c>
      <c r="I391" t="s">
        <v>1831</v>
      </c>
      <c r="J391" t="s">
        <v>11</v>
      </c>
      <c r="K391">
        <v>57.658999999999999</v>
      </c>
      <c r="M391" t="s">
        <v>10</v>
      </c>
      <c r="N391">
        <v>42.341000000000001</v>
      </c>
      <c r="P391" t="s">
        <v>12</v>
      </c>
      <c r="Q391">
        <v>0</v>
      </c>
      <c r="S391" t="s">
        <v>13</v>
      </c>
      <c r="T391">
        <v>0</v>
      </c>
      <c r="V391">
        <v>118.15900000000001</v>
      </c>
      <c r="W391">
        <v>118.02500000000001</v>
      </c>
      <c r="X391">
        <v>155.745</v>
      </c>
      <c r="Y391">
        <v>189.10400000000001</v>
      </c>
      <c r="Z391">
        <v>251</v>
      </c>
      <c r="AA391" t="s">
        <v>19</v>
      </c>
      <c r="AB391" t="s">
        <v>20</v>
      </c>
    </row>
    <row r="392" spans="1:28" x14ac:dyDescent="0.35">
      <c r="A392" t="s">
        <v>874</v>
      </c>
      <c r="B392" t="s">
        <v>1824</v>
      </c>
      <c r="C392" t="s">
        <v>2038</v>
      </c>
      <c r="D392" t="s">
        <v>2038</v>
      </c>
      <c r="E392" s="2">
        <v>38142</v>
      </c>
      <c r="F392" t="s">
        <v>2038</v>
      </c>
      <c r="G392" t="s">
        <v>2038</v>
      </c>
      <c r="H392" t="s">
        <v>3068</v>
      </c>
      <c r="I392" t="s">
        <v>3062</v>
      </c>
      <c r="J392" t="s">
        <v>11</v>
      </c>
      <c r="K392">
        <v>100</v>
      </c>
      <c r="M392" t="s">
        <v>10</v>
      </c>
      <c r="N392">
        <v>0</v>
      </c>
      <c r="P392" t="s">
        <v>12</v>
      </c>
      <c r="Q392">
        <v>0</v>
      </c>
      <c r="S392" t="s">
        <v>13</v>
      </c>
      <c r="T392">
        <v>0</v>
      </c>
      <c r="V392">
        <v>127.10899999999999</v>
      </c>
      <c r="W392">
        <v>109.3</v>
      </c>
      <c r="X392">
        <v>151.79</v>
      </c>
      <c r="Y392">
        <v>192.77</v>
      </c>
      <c r="Z392">
        <v>251</v>
      </c>
      <c r="AA392" t="s">
        <v>19</v>
      </c>
      <c r="AB392" t="s">
        <v>20</v>
      </c>
    </row>
    <row r="393" spans="1:28" x14ac:dyDescent="0.35">
      <c r="A393" t="s">
        <v>875</v>
      </c>
      <c r="B393" t="s">
        <v>1824</v>
      </c>
      <c r="C393" t="s">
        <v>2038</v>
      </c>
      <c r="D393" t="s">
        <v>2038</v>
      </c>
      <c r="E393" s="2">
        <v>38142</v>
      </c>
      <c r="F393" t="s">
        <v>2038</v>
      </c>
      <c r="G393" t="s">
        <v>2038</v>
      </c>
      <c r="H393" t="s">
        <v>3069</v>
      </c>
      <c r="I393" t="s">
        <v>3062</v>
      </c>
      <c r="J393" t="s">
        <v>11</v>
      </c>
      <c r="K393">
        <v>99.992999999999995</v>
      </c>
      <c r="M393" t="s">
        <v>10</v>
      </c>
      <c r="N393">
        <v>7.0000000000000001E-3</v>
      </c>
      <c r="P393" t="s">
        <v>12</v>
      </c>
      <c r="Q393">
        <v>0</v>
      </c>
      <c r="S393" t="s">
        <v>13</v>
      </c>
      <c r="T393">
        <v>0</v>
      </c>
      <c r="V393">
        <v>125.871</v>
      </c>
      <c r="W393">
        <v>121.70099999999999</v>
      </c>
      <c r="X393">
        <v>140.238</v>
      </c>
      <c r="Y393">
        <v>225.01</v>
      </c>
      <c r="Z393">
        <v>251</v>
      </c>
      <c r="AA393" t="s">
        <v>19</v>
      </c>
      <c r="AB393" t="s">
        <v>20</v>
      </c>
    </row>
    <row r="394" spans="1:28" x14ac:dyDescent="0.35">
      <c r="A394" t="s">
        <v>876</v>
      </c>
      <c r="B394" t="s">
        <v>1824</v>
      </c>
      <c r="C394" t="s">
        <v>2038</v>
      </c>
      <c r="D394" t="s">
        <v>2038</v>
      </c>
      <c r="E394" s="2">
        <v>38142</v>
      </c>
      <c r="F394" t="s">
        <v>2038</v>
      </c>
      <c r="G394" t="s">
        <v>2038</v>
      </c>
      <c r="H394" t="s">
        <v>3070</v>
      </c>
      <c r="I394" t="s">
        <v>3062</v>
      </c>
      <c r="J394" t="s">
        <v>11</v>
      </c>
      <c r="K394">
        <v>100</v>
      </c>
      <c r="M394" t="s">
        <v>10</v>
      </c>
      <c r="N394">
        <v>0</v>
      </c>
      <c r="P394" t="s">
        <v>12</v>
      </c>
      <c r="Q394">
        <v>0</v>
      </c>
      <c r="S394" t="s">
        <v>13</v>
      </c>
      <c r="T394">
        <v>0</v>
      </c>
      <c r="V394">
        <v>123.193</v>
      </c>
      <c r="W394">
        <v>115.089</v>
      </c>
      <c r="X394">
        <v>153.113</v>
      </c>
      <c r="Y394">
        <v>202.637</v>
      </c>
      <c r="Z394">
        <v>251</v>
      </c>
      <c r="AA394" t="s">
        <v>19</v>
      </c>
      <c r="AB394" t="s">
        <v>20</v>
      </c>
    </row>
    <row r="395" spans="1:28" x14ac:dyDescent="0.35">
      <c r="A395" t="s">
        <v>385</v>
      </c>
      <c r="B395" t="s">
        <v>1824</v>
      </c>
      <c r="C395" t="s">
        <v>1825</v>
      </c>
      <c r="D395" t="s">
        <v>1826</v>
      </c>
      <c r="E395" t="s">
        <v>1827</v>
      </c>
      <c r="F395" t="s">
        <v>1828</v>
      </c>
      <c r="G395" t="s">
        <v>1829</v>
      </c>
      <c r="H395" t="s">
        <v>1830</v>
      </c>
      <c r="I395" t="s">
        <v>1831</v>
      </c>
      <c r="J395" t="s">
        <v>10</v>
      </c>
      <c r="K395">
        <v>100</v>
      </c>
      <c r="M395" t="s">
        <v>11</v>
      </c>
      <c r="N395">
        <v>0</v>
      </c>
      <c r="P395" t="s">
        <v>12</v>
      </c>
      <c r="Q395">
        <v>0</v>
      </c>
      <c r="S395" t="s">
        <v>13</v>
      </c>
      <c r="T395">
        <v>0</v>
      </c>
      <c r="V395">
        <v>104.964</v>
      </c>
      <c r="W395">
        <v>121.756</v>
      </c>
      <c r="X395">
        <v>170.7</v>
      </c>
      <c r="Y395">
        <v>201.94</v>
      </c>
      <c r="Z395">
        <v>251</v>
      </c>
      <c r="AA395" t="s">
        <v>19</v>
      </c>
      <c r="AB395" t="s">
        <v>20</v>
      </c>
    </row>
    <row r="396" spans="1:28" x14ac:dyDescent="0.35">
      <c r="A396" t="s">
        <v>386</v>
      </c>
      <c r="B396" t="s">
        <v>1824</v>
      </c>
      <c r="C396" t="s">
        <v>1825</v>
      </c>
      <c r="D396" t="s">
        <v>1826</v>
      </c>
      <c r="E396" t="s">
        <v>1832</v>
      </c>
      <c r="F396" t="s">
        <v>1833</v>
      </c>
      <c r="G396" t="s">
        <v>1834</v>
      </c>
      <c r="H396" t="s">
        <v>1835</v>
      </c>
      <c r="I396" t="s">
        <v>1831</v>
      </c>
      <c r="J396" t="s">
        <v>10</v>
      </c>
      <c r="K396">
        <v>100</v>
      </c>
      <c r="M396" t="s">
        <v>11</v>
      </c>
      <c r="N396">
        <v>0</v>
      </c>
      <c r="P396" t="s">
        <v>12</v>
      </c>
      <c r="Q396">
        <v>0</v>
      </c>
      <c r="S396" t="s">
        <v>13</v>
      </c>
      <c r="T396">
        <v>0</v>
      </c>
      <c r="V396">
        <v>98.631</v>
      </c>
      <c r="W396">
        <v>127.97499999999999</v>
      </c>
      <c r="X396">
        <v>166.22200000000001</v>
      </c>
      <c r="Y396">
        <v>223.53</v>
      </c>
      <c r="Z396">
        <v>251</v>
      </c>
      <c r="AA396" t="s">
        <v>19</v>
      </c>
      <c r="AB396" t="s">
        <v>20</v>
      </c>
    </row>
    <row r="397" spans="1:28" x14ac:dyDescent="0.35">
      <c r="A397" t="s">
        <v>387</v>
      </c>
      <c r="B397" t="s">
        <v>1824</v>
      </c>
      <c r="C397" t="s">
        <v>1836</v>
      </c>
      <c r="D397" t="s">
        <v>1837</v>
      </c>
      <c r="E397" t="s">
        <v>1761</v>
      </c>
      <c r="F397" t="s">
        <v>1838</v>
      </c>
      <c r="G397" t="s">
        <v>1839</v>
      </c>
      <c r="H397" t="s">
        <v>1840</v>
      </c>
      <c r="I397" t="s">
        <v>1831</v>
      </c>
      <c r="J397" t="s">
        <v>10</v>
      </c>
      <c r="K397">
        <v>100</v>
      </c>
      <c r="M397" t="s">
        <v>11</v>
      </c>
      <c r="N397">
        <v>0</v>
      </c>
      <c r="P397" t="s">
        <v>12</v>
      </c>
      <c r="Q397">
        <v>0</v>
      </c>
      <c r="S397" t="s">
        <v>13</v>
      </c>
      <c r="T397">
        <v>0</v>
      </c>
      <c r="V397">
        <v>103.959</v>
      </c>
      <c r="W397">
        <v>138.952</v>
      </c>
      <c r="X397">
        <v>189.38499999999999</v>
      </c>
      <c r="Y397">
        <v>219.16900000000001</v>
      </c>
      <c r="Z397">
        <v>251</v>
      </c>
      <c r="AA397" t="s">
        <v>19</v>
      </c>
      <c r="AB397" t="s">
        <v>20</v>
      </c>
    </row>
    <row r="398" spans="1:28" x14ac:dyDescent="0.35">
      <c r="A398" t="s">
        <v>388</v>
      </c>
      <c r="B398" t="s">
        <v>1824</v>
      </c>
      <c r="C398" t="s">
        <v>1836</v>
      </c>
      <c r="D398" t="s">
        <v>1841</v>
      </c>
      <c r="E398" t="s">
        <v>1761</v>
      </c>
      <c r="F398" t="s">
        <v>1842</v>
      </c>
      <c r="G398" t="s">
        <v>1843</v>
      </c>
      <c r="H398" t="s">
        <v>1844</v>
      </c>
      <c r="I398" t="s">
        <v>1831</v>
      </c>
      <c r="J398" t="s">
        <v>10</v>
      </c>
      <c r="K398">
        <v>100</v>
      </c>
      <c r="M398" t="s">
        <v>11</v>
      </c>
      <c r="N398">
        <v>0</v>
      </c>
      <c r="P398" t="s">
        <v>12</v>
      </c>
      <c r="Q398">
        <v>0</v>
      </c>
      <c r="S398" t="s">
        <v>13</v>
      </c>
      <c r="T398">
        <v>0</v>
      </c>
      <c r="V398">
        <v>106.57599999999999</v>
      </c>
      <c r="W398">
        <v>118.253</v>
      </c>
      <c r="X398">
        <v>171.90299999999999</v>
      </c>
      <c r="Y398">
        <v>198.91900000000001</v>
      </c>
      <c r="Z398">
        <v>251</v>
      </c>
      <c r="AA398" t="s">
        <v>19</v>
      </c>
      <c r="AB398" t="s">
        <v>20</v>
      </c>
    </row>
    <row r="399" spans="1:28" x14ac:dyDescent="0.35">
      <c r="A399" t="s">
        <v>389</v>
      </c>
      <c r="B399" t="s">
        <v>1824</v>
      </c>
      <c r="C399" t="s">
        <v>1845</v>
      </c>
      <c r="D399" t="s">
        <v>1846</v>
      </c>
      <c r="E399" t="s">
        <v>1847</v>
      </c>
      <c r="F399" t="s">
        <v>1848</v>
      </c>
      <c r="G399" t="s">
        <v>1849</v>
      </c>
      <c r="H399" t="s">
        <v>1850</v>
      </c>
      <c r="I399" t="s">
        <v>1831</v>
      </c>
      <c r="J399" t="s">
        <v>10</v>
      </c>
      <c r="K399">
        <v>100</v>
      </c>
      <c r="M399" t="s">
        <v>11</v>
      </c>
      <c r="N399">
        <v>0</v>
      </c>
      <c r="P399" t="s">
        <v>12</v>
      </c>
      <c r="Q399">
        <v>0</v>
      </c>
      <c r="S399" t="s">
        <v>13</v>
      </c>
      <c r="T399">
        <v>0</v>
      </c>
      <c r="V399">
        <v>102.795</v>
      </c>
      <c r="W399">
        <v>122.813</v>
      </c>
      <c r="X399">
        <v>176.072</v>
      </c>
      <c r="Y399">
        <v>194.14</v>
      </c>
      <c r="Z399">
        <v>251</v>
      </c>
      <c r="AA399" t="s">
        <v>19</v>
      </c>
      <c r="AB399" t="s">
        <v>20</v>
      </c>
    </row>
    <row r="400" spans="1:28" x14ac:dyDescent="0.35">
      <c r="A400" t="s">
        <v>390</v>
      </c>
      <c r="B400" t="s">
        <v>1824</v>
      </c>
      <c r="C400" t="s">
        <v>1845</v>
      </c>
      <c r="D400" t="s">
        <v>1846</v>
      </c>
      <c r="E400" s="2">
        <v>43193</v>
      </c>
      <c r="F400" t="s">
        <v>1851</v>
      </c>
      <c r="G400" t="s">
        <v>1852</v>
      </c>
      <c r="H400" t="s">
        <v>1853</v>
      </c>
      <c r="I400" t="s">
        <v>1831</v>
      </c>
      <c r="J400" t="s">
        <v>10</v>
      </c>
      <c r="K400">
        <v>100</v>
      </c>
      <c r="M400" t="s">
        <v>11</v>
      </c>
      <c r="N400">
        <v>0</v>
      </c>
      <c r="P400" t="s">
        <v>12</v>
      </c>
      <c r="Q400">
        <v>0</v>
      </c>
      <c r="S400" t="s">
        <v>13</v>
      </c>
      <c r="T400">
        <v>0</v>
      </c>
      <c r="V400">
        <v>107.297</v>
      </c>
      <c r="W400">
        <v>144.22499999999999</v>
      </c>
      <c r="X400">
        <v>174.328</v>
      </c>
      <c r="Y400">
        <v>235.523</v>
      </c>
      <c r="Z400">
        <v>251</v>
      </c>
      <c r="AA400" t="s">
        <v>19</v>
      </c>
      <c r="AB400" t="s">
        <v>20</v>
      </c>
    </row>
    <row r="401" spans="1:28" x14ac:dyDescent="0.35">
      <c r="A401" t="s">
        <v>391</v>
      </c>
      <c r="B401" t="s">
        <v>1824</v>
      </c>
      <c r="C401" t="s">
        <v>1845</v>
      </c>
      <c r="D401" t="s">
        <v>1846</v>
      </c>
      <c r="E401" s="2">
        <v>43193</v>
      </c>
      <c r="F401" t="s">
        <v>1854</v>
      </c>
      <c r="G401" t="s">
        <v>1855</v>
      </c>
      <c r="H401" t="s">
        <v>1856</v>
      </c>
      <c r="I401" t="s">
        <v>1831</v>
      </c>
      <c r="J401" t="s">
        <v>10</v>
      </c>
      <c r="K401">
        <v>100</v>
      </c>
      <c r="M401" t="s">
        <v>11</v>
      </c>
      <c r="N401">
        <v>0</v>
      </c>
      <c r="P401" t="s">
        <v>12</v>
      </c>
      <c r="Q401">
        <v>0</v>
      </c>
      <c r="S401" t="s">
        <v>13</v>
      </c>
      <c r="T401">
        <v>0</v>
      </c>
      <c r="V401">
        <v>96.072000000000003</v>
      </c>
      <c r="W401">
        <v>128.827</v>
      </c>
      <c r="X401">
        <v>174.2</v>
      </c>
      <c r="Y401">
        <v>213.65700000000001</v>
      </c>
      <c r="Z401">
        <v>251</v>
      </c>
      <c r="AA401" t="s">
        <v>19</v>
      </c>
      <c r="AB401" t="s">
        <v>20</v>
      </c>
    </row>
    <row r="402" spans="1:28" x14ac:dyDescent="0.35">
      <c r="A402" t="s">
        <v>392</v>
      </c>
      <c r="B402" t="s">
        <v>1824</v>
      </c>
      <c r="C402" t="s">
        <v>1857</v>
      </c>
      <c r="D402" t="s">
        <v>1858</v>
      </c>
      <c r="E402" s="2">
        <v>43315</v>
      </c>
      <c r="F402" t="s">
        <v>1859</v>
      </c>
      <c r="G402" t="s">
        <v>1860</v>
      </c>
      <c r="H402" t="s">
        <v>1861</v>
      </c>
      <c r="I402" t="s">
        <v>1831</v>
      </c>
      <c r="J402" t="s">
        <v>10</v>
      </c>
      <c r="K402">
        <v>100</v>
      </c>
      <c r="M402" t="s">
        <v>11</v>
      </c>
      <c r="N402">
        <v>0</v>
      </c>
      <c r="P402" t="s">
        <v>12</v>
      </c>
      <c r="Q402">
        <v>0</v>
      </c>
      <c r="S402" t="s">
        <v>13</v>
      </c>
      <c r="T402">
        <v>0</v>
      </c>
      <c r="V402">
        <v>107.333</v>
      </c>
      <c r="W402">
        <v>122.68</v>
      </c>
      <c r="X402">
        <v>159.60300000000001</v>
      </c>
      <c r="Y402">
        <v>196.55600000000001</v>
      </c>
      <c r="Z402">
        <v>251</v>
      </c>
      <c r="AA402" t="s">
        <v>19</v>
      </c>
      <c r="AB402" t="s">
        <v>20</v>
      </c>
    </row>
    <row r="403" spans="1:28" x14ac:dyDescent="0.35">
      <c r="A403" t="s">
        <v>393</v>
      </c>
      <c r="B403" t="s">
        <v>1824</v>
      </c>
      <c r="C403" t="s">
        <v>1857</v>
      </c>
      <c r="D403" t="s">
        <v>1858</v>
      </c>
      <c r="E403" s="2">
        <v>43315</v>
      </c>
      <c r="F403" t="s">
        <v>1859</v>
      </c>
      <c r="G403" t="s">
        <v>1860</v>
      </c>
      <c r="H403" t="s">
        <v>1862</v>
      </c>
      <c r="I403" t="s">
        <v>1831</v>
      </c>
      <c r="J403" t="s">
        <v>10</v>
      </c>
      <c r="K403">
        <v>100</v>
      </c>
      <c r="M403" t="s">
        <v>11</v>
      </c>
      <c r="N403">
        <v>0</v>
      </c>
      <c r="P403" t="s">
        <v>12</v>
      </c>
      <c r="Q403">
        <v>0</v>
      </c>
      <c r="S403" t="s">
        <v>13</v>
      </c>
      <c r="T403">
        <v>0</v>
      </c>
      <c r="V403">
        <v>103.504</v>
      </c>
      <c r="W403">
        <v>130.58199999999999</v>
      </c>
      <c r="X403">
        <v>157.685</v>
      </c>
      <c r="Y403">
        <v>234.22</v>
      </c>
      <c r="Z403">
        <v>251</v>
      </c>
      <c r="AA403" t="s">
        <v>19</v>
      </c>
      <c r="AB403" t="s">
        <v>20</v>
      </c>
    </row>
    <row r="404" spans="1:28" x14ac:dyDescent="0.35">
      <c r="A404" t="s">
        <v>394</v>
      </c>
      <c r="B404" t="s">
        <v>1824</v>
      </c>
      <c r="C404" t="s">
        <v>1857</v>
      </c>
      <c r="D404" t="s">
        <v>1858</v>
      </c>
      <c r="E404" s="2">
        <v>43315</v>
      </c>
      <c r="F404" t="s">
        <v>1859</v>
      </c>
      <c r="G404" t="s">
        <v>1860</v>
      </c>
      <c r="H404" t="s">
        <v>1863</v>
      </c>
      <c r="I404" t="s">
        <v>1831</v>
      </c>
      <c r="J404" t="s">
        <v>10</v>
      </c>
      <c r="K404">
        <v>100</v>
      </c>
      <c r="M404" t="s">
        <v>11</v>
      </c>
      <c r="N404">
        <v>0</v>
      </c>
      <c r="P404" t="s">
        <v>12</v>
      </c>
      <c r="Q404">
        <v>0</v>
      </c>
      <c r="S404" t="s">
        <v>13</v>
      </c>
      <c r="T404">
        <v>0</v>
      </c>
      <c r="V404">
        <v>100.557</v>
      </c>
      <c r="W404">
        <v>129.32300000000001</v>
      </c>
      <c r="X404">
        <v>165.09200000000001</v>
      </c>
      <c r="Y404">
        <v>202.941</v>
      </c>
      <c r="Z404">
        <v>251</v>
      </c>
      <c r="AA404" t="s">
        <v>19</v>
      </c>
      <c r="AB404" t="s">
        <v>20</v>
      </c>
    </row>
    <row r="405" spans="1:28" x14ac:dyDescent="0.35">
      <c r="A405" t="s">
        <v>395</v>
      </c>
      <c r="B405" t="s">
        <v>1824</v>
      </c>
      <c r="C405" t="s">
        <v>1857</v>
      </c>
      <c r="D405" t="s">
        <v>1858</v>
      </c>
      <c r="E405" s="2">
        <v>43315</v>
      </c>
      <c r="F405" t="s">
        <v>1859</v>
      </c>
      <c r="G405" t="s">
        <v>1860</v>
      </c>
      <c r="H405" t="s">
        <v>1864</v>
      </c>
      <c r="I405" t="s">
        <v>1831</v>
      </c>
      <c r="J405" t="s">
        <v>10</v>
      </c>
      <c r="K405">
        <v>100</v>
      </c>
      <c r="M405" t="s">
        <v>11</v>
      </c>
      <c r="N405">
        <v>0</v>
      </c>
      <c r="P405" t="s">
        <v>12</v>
      </c>
      <c r="Q405">
        <v>0</v>
      </c>
      <c r="S405" t="s">
        <v>13</v>
      </c>
      <c r="T405">
        <v>0</v>
      </c>
      <c r="V405">
        <v>103.925</v>
      </c>
      <c r="W405">
        <v>127.363</v>
      </c>
      <c r="X405">
        <v>174.858</v>
      </c>
      <c r="Y405">
        <v>206.173</v>
      </c>
      <c r="Z405">
        <v>251</v>
      </c>
      <c r="AA405" t="s">
        <v>19</v>
      </c>
      <c r="AB405" t="s">
        <v>20</v>
      </c>
    </row>
    <row r="406" spans="1:28" x14ac:dyDescent="0.35">
      <c r="A406" t="s">
        <v>396</v>
      </c>
      <c r="B406" t="s">
        <v>1824</v>
      </c>
      <c r="C406" t="s">
        <v>1857</v>
      </c>
      <c r="D406" t="s">
        <v>1858</v>
      </c>
      <c r="E406" s="2">
        <v>43315</v>
      </c>
      <c r="F406" t="s">
        <v>1859</v>
      </c>
      <c r="G406" t="s">
        <v>1860</v>
      </c>
      <c r="H406" t="s">
        <v>1865</v>
      </c>
      <c r="I406" t="s">
        <v>1831</v>
      </c>
      <c r="J406" t="s">
        <v>10</v>
      </c>
      <c r="K406">
        <v>100</v>
      </c>
      <c r="M406" t="s">
        <v>11</v>
      </c>
      <c r="N406">
        <v>0</v>
      </c>
      <c r="P406" t="s">
        <v>12</v>
      </c>
      <c r="Q406">
        <v>0</v>
      </c>
      <c r="S406" t="s">
        <v>13</v>
      </c>
      <c r="T406">
        <v>0</v>
      </c>
      <c r="V406">
        <v>108.839</v>
      </c>
      <c r="W406">
        <v>142.101</v>
      </c>
      <c r="X406">
        <v>173.553</v>
      </c>
      <c r="Y406">
        <v>232.321</v>
      </c>
      <c r="Z406">
        <v>251</v>
      </c>
      <c r="AA406" t="s">
        <v>19</v>
      </c>
      <c r="AB406" t="s">
        <v>20</v>
      </c>
    </row>
    <row r="407" spans="1:28" x14ac:dyDescent="0.35">
      <c r="A407" t="s">
        <v>397</v>
      </c>
      <c r="B407" t="s">
        <v>1824</v>
      </c>
      <c r="C407" t="s">
        <v>1857</v>
      </c>
      <c r="D407" t="s">
        <v>1858</v>
      </c>
      <c r="E407" s="2">
        <v>43315</v>
      </c>
      <c r="F407" t="s">
        <v>1859</v>
      </c>
      <c r="G407" t="s">
        <v>1860</v>
      </c>
      <c r="H407" t="s">
        <v>1866</v>
      </c>
      <c r="I407" t="s">
        <v>1831</v>
      </c>
      <c r="J407" t="s">
        <v>10</v>
      </c>
      <c r="K407">
        <v>100</v>
      </c>
      <c r="M407" t="s">
        <v>11</v>
      </c>
      <c r="N407">
        <v>0</v>
      </c>
      <c r="P407" t="s">
        <v>12</v>
      </c>
      <c r="Q407">
        <v>0</v>
      </c>
      <c r="S407" t="s">
        <v>13</v>
      </c>
      <c r="T407">
        <v>0</v>
      </c>
      <c r="V407">
        <v>110.041</v>
      </c>
      <c r="W407">
        <v>135.86099999999999</v>
      </c>
      <c r="X407">
        <v>139.47399999999999</v>
      </c>
      <c r="Y407">
        <v>235.709</v>
      </c>
      <c r="Z407">
        <v>251</v>
      </c>
      <c r="AA407" t="s">
        <v>19</v>
      </c>
      <c r="AB407" t="s">
        <v>20</v>
      </c>
    </row>
    <row r="408" spans="1:28" x14ac:dyDescent="0.35">
      <c r="A408" t="s">
        <v>398</v>
      </c>
      <c r="B408" t="s">
        <v>1824</v>
      </c>
      <c r="C408" t="s">
        <v>1857</v>
      </c>
      <c r="D408" t="s">
        <v>1858</v>
      </c>
      <c r="E408" s="2">
        <v>43315</v>
      </c>
      <c r="F408" t="s">
        <v>1859</v>
      </c>
      <c r="G408" t="s">
        <v>1860</v>
      </c>
      <c r="H408" t="s">
        <v>1867</v>
      </c>
      <c r="I408" t="s">
        <v>1831</v>
      </c>
      <c r="J408" t="s">
        <v>10</v>
      </c>
      <c r="K408">
        <v>100</v>
      </c>
      <c r="M408" t="s">
        <v>11</v>
      </c>
      <c r="N408">
        <v>0</v>
      </c>
      <c r="P408" t="s">
        <v>12</v>
      </c>
      <c r="Q408">
        <v>0</v>
      </c>
      <c r="S408" t="s">
        <v>13</v>
      </c>
      <c r="T408">
        <v>0</v>
      </c>
      <c r="V408">
        <v>103.676</v>
      </c>
      <c r="W408">
        <v>115.98699999999999</v>
      </c>
      <c r="X408">
        <v>162.34299999999999</v>
      </c>
      <c r="Y408">
        <v>185.001</v>
      </c>
      <c r="Z408">
        <v>251</v>
      </c>
      <c r="AA408" t="s">
        <v>19</v>
      </c>
      <c r="AB408" t="s">
        <v>20</v>
      </c>
    </row>
    <row r="409" spans="1:28" x14ac:dyDescent="0.35">
      <c r="A409" t="s">
        <v>399</v>
      </c>
      <c r="B409" t="s">
        <v>1824</v>
      </c>
      <c r="C409" t="s">
        <v>1825</v>
      </c>
      <c r="D409" t="s">
        <v>1868</v>
      </c>
      <c r="E409" s="2">
        <v>43194</v>
      </c>
      <c r="F409" t="s">
        <v>1869</v>
      </c>
      <c r="G409" t="s">
        <v>1870</v>
      </c>
      <c r="H409" t="s">
        <v>1871</v>
      </c>
      <c r="I409" t="s">
        <v>1831</v>
      </c>
      <c r="J409" t="s">
        <v>10</v>
      </c>
      <c r="K409">
        <v>100</v>
      </c>
      <c r="M409" t="s">
        <v>11</v>
      </c>
      <c r="N409">
        <v>0</v>
      </c>
      <c r="P409" t="s">
        <v>12</v>
      </c>
      <c r="Q409">
        <v>0</v>
      </c>
      <c r="S409" t="s">
        <v>13</v>
      </c>
      <c r="T409">
        <v>0</v>
      </c>
      <c r="V409">
        <v>96.397000000000006</v>
      </c>
      <c r="W409">
        <v>118.2</v>
      </c>
      <c r="X409">
        <v>153.15899999999999</v>
      </c>
      <c r="Y409">
        <v>196.77199999999999</v>
      </c>
      <c r="Z409">
        <v>251</v>
      </c>
      <c r="AA409" t="s">
        <v>19</v>
      </c>
      <c r="AB409" t="s">
        <v>20</v>
      </c>
    </row>
    <row r="410" spans="1:28" x14ac:dyDescent="0.35">
      <c r="A410" t="s">
        <v>400</v>
      </c>
      <c r="B410" t="s">
        <v>1824</v>
      </c>
      <c r="C410" t="s">
        <v>1825</v>
      </c>
      <c r="D410" t="s">
        <v>1868</v>
      </c>
      <c r="E410" s="2">
        <v>43194</v>
      </c>
      <c r="F410" t="s">
        <v>1869</v>
      </c>
      <c r="G410" t="s">
        <v>1870</v>
      </c>
      <c r="H410" t="s">
        <v>1872</v>
      </c>
      <c r="I410" t="s">
        <v>1831</v>
      </c>
      <c r="J410" t="s">
        <v>10</v>
      </c>
      <c r="K410">
        <v>100</v>
      </c>
      <c r="M410" t="s">
        <v>11</v>
      </c>
      <c r="N410">
        <v>0</v>
      </c>
      <c r="P410" t="s">
        <v>12</v>
      </c>
      <c r="Q410">
        <v>0</v>
      </c>
      <c r="S410" t="s">
        <v>13</v>
      </c>
      <c r="T410">
        <v>0</v>
      </c>
      <c r="V410">
        <v>112.932</v>
      </c>
      <c r="W410">
        <v>133.00299999999999</v>
      </c>
      <c r="X410">
        <v>158.34299999999999</v>
      </c>
      <c r="Y410">
        <v>214.50200000000001</v>
      </c>
      <c r="Z410">
        <v>251</v>
      </c>
      <c r="AA410" t="s">
        <v>19</v>
      </c>
      <c r="AB410" t="s">
        <v>20</v>
      </c>
    </row>
    <row r="411" spans="1:28" x14ac:dyDescent="0.35">
      <c r="A411" t="s">
        <v>401</v>
      </c>
      <c r="B411" t="s">
        <v>1824</v>
      </c>
      <c r="C411" t="s">
        <v>1825</v>
      </c>
      <c r="D411" t="s">
        <v>1873</v>
      </c>
      <c r="E411" s="2">
        <v>43224</v>
      </c>
      <c r="F411" t="s">
        <v>1874</v>
      </c>
      <c r="G411" t="s">
        <v>1875</v>
      </c>
      <c r="H411" t="s">
        <v>1876</v>
      </c>
      <c r="I411" t="s">
        <v>1831</v>
      </c>
      <c r="J411" t="s">
        <v>10</v>
      </c>
      <c r="K411">
        <v>100</v>
      </c>
      <c r="M411" t="s">
        <v>11</v>
      </c>
      <c r="N411">
        <v>0</v>
      </c>
      <c r="P411" t="s">
        <v>12</v>
      </c>
      <c r="Q411">
        <v>0</v>
      </c>
      <c r="S411" t="s">
        <v>13</v>
      </c>
      <c r="T411">
        <v>0</v>
      </c>
      <c r="V411">
        <v>103.44799999999999</v>
      </c>
      <c r="W411">
        <v>133.23599999999999</v>
      </c>
      <c r="X411">
        <v>187.25899999999999</v>
      </c>
      <c r="Y411">
        <v>225.54900000000001</v>
      </c>
      <c r="Z411">
        <v>251</v>
      </c>
      <c r="AA411" t="s">
        <v>19</v>
      </c>
      <c r="AB411" t="s">
        <v>20</v>
      </c>
    </row>
    <row r="412" spans="1:28" x14ac:dyDescent="0.35">
      <c r="A412" t="s">
        <v>402</v>
      </c>
      <c r="B412" t="s">
        <v>1824</v>
      </c>
      <c r="C412" t="s">
        <v>1825</v>
      </c>
      <c r="D412" t="s">
        <v>1873</v>
      </c>
      <c r="E412" s="2">
        <v>43224</v>
      </c>
      <c r="F412" t="s">
        <v>1874</v>
      </c>
      <c r="G412" t="s">
        <v>1875</v>
      </c>
      <c r="H412" t="s">
        <v>1877</v>
      </c>
      <c r="I412" t="s">
        <v>1831</v>
      </c>
      <c r="J412" t="s">
        <v>10</v>
      </c>
      <c r="K412">
        <v>100</v>
      </c>
      <c r="M412" t="s">
        <v>11</v>
      </c>
      <c r="N412">
        <v>0</v>
      </c>
      <c r="P412" t="s">
        <v>12</v>
      </c>
      <c r="Q412">
        <v>0</v>
      </c>
      <c r="S412" t="s">
        <v>13</v>
      </c>
      <c r="T412">
        <v>0</v>
      </c>
      <c r="V412">
        <v>102.946</v>
      </c>
      <c r="W412">
        <v>138.81800000000001</v>
      </c>
      <c r="X412">
        <v>178.43100000000001</v>
      </c>
      <c r="Y412">
        <v>231.09299999999999</v>
      </c>
      <c r="Z412">
        <v>251</v>
      </c>
      <c r="AA412" t="s">
        <v>19</v>
      </c>
      <c r="AB412" t="s">
        <v>20</v>
      </c>
    </row>
    <row r="413" spans="1:28" x14ac:dyDescent="0.35">
      <c r="A413" t="s">
        <v>403</v>
      </c>
      <c r="B413" t="s">
        <v>1824</v>
      </c>
      <c r="C413" t="s">
        <v>1825</v>
      </c>
      <c r="D413" t="s">
        <v>1873</v>
      </c>
      <c r="E413" s="2">
        <v>43224</v>
      </c>
      <c r="F413" t="s">
        <v>1874</v>
      </c>
      <c r="G413" t="s">
        <v>1875</v>
      </c>
      <c r="H413" t="s">
        <v>1878</v>
      </c>
      <c r="I413" t="s">
        <v>1831</v>
      </c>
      <c r="J413" t="s">
        <v>10</v>
      </c>
      <c r="K413">
        <v>100</v>
      </c>
      <c r="M413" t="s">
        <v>11</v>
      </c>
      <c r="N413">
        <v>0</v>
      </c>
      <c r="P413" t="s">
        <v>12</v>
      </c>
      <c r="Q413">
        <v>0</v>
      </c>
      <c r="S413" t="s">
        <v>13</v>
      </c>
      <c r="T413">
        <v>0</v>
      </c>
      <c r="V413">
        <v>106.392</v>
      </c>
      <c r="W413">
        <v>130.41800000000001</v>
      </c>
      <c r="X413">
        <v>171.78700000000001</v>
      </c>
      <c r="Y413">
        <v>212.994</v>
      </c>
      <c r="Z413">
        <v>251</v>
      </c>
      <c r="AA413" t="s">
        <v>19</v>
      </c>
      <c r="AB413" t="s">
        <v>20</v>
      </c>
    </row>
    <row r="414" spans="1:28" x14ac:dyDescent="0.35">
      <c r="A414" t="s">
        <v>404</v>
      </c>
      <c r="B414" t="s">
        <v>1824</v>
      </c>
      <c r="C414" t="s">
        <v>1845</v>
      </c>
      <c r="D414" t="s">
        <v>1879</v>
      </c>
      <c r="E414" s="2">
        <v>43407</v>
      </c>
      <c r="F414" t="s">
        <v>1880</v>
      </c>
      <c r="G414" t="s">
        <v>1881</v>
      </c>
      <c r="H414" t="s">
        <v>1882</v>
      </c>
      <c r="I414" t="s">
        <v>1831</v>
      </c>
      <c r="J414" t="s">
        <v>10</v>
      </c>
      <c r="K414">
        <v>100</v>
      </c>
      <c r="M414" t="s">
        <v>11</v>
      </c>
      <c r="N414">
        <v>0</v>
      </c>
      <c r="P414" t="s">
        <v>12</v>
      </c>
      <c r="Q414">
        <v>0</v>
      </c>
      <c r="S414" t="s">
        <v>13</v>
      </c>
      <c r="T414">
        <v>0</v>
      </c>
      <c r="V414">
        <v>104.818</v>
      </c>
      <c r="W414">
        <v>142.58699999999999</v>
      </c>
      <c r="X414">
        <v>155.114</v>
      </c>
      <c r="Y414">
        <v>240.08099999999999</v>
      </c>
      <c r="Z414">
        <v>251</v>
      </c>
      <c r="AA414" t="s">
        <v>19</v>
      </c>
      <c r="AB414" t="s">
        <v>20</v>
      </c>
    </row>
    <row r="415" spans="1:28" x14ac:dyDescent="0.35">
      <c r="A415" t="s">
        <v>405</v>
      </c>
      <c r="B415" t="s">
        <v>1824</v>
      </c>
      <c r="C415" t="s">
        <v>1836</v>
      </c>
      <c r="D415" t="s">
        <v>1883</v>
      </c>
      <c r="E415" t="s">
        <v>1761</v>
      </c>
      <c r="F415" t="s">
        <v>1884</v>
      </c>
      <c r="G415" t="s">
        <v>1885</v>
      </c>
      <c r="H415" t="s">
        <v>1886</v>
      </c>
      <c r="I415" t="s">
        <v>1831</v>
      </c>
      <c r="J415" t="s">
        <v>10</v>
      </c>
      <c r="K415">
        <v>100</v>
      </c>
      <c r="M415" t="s">
        <v>11</v>
      </c>
      <c r="N415">
        <v>0</v>
      </c>
      <c r="P415" t="s">
        <v>12</v>
      </c>
      <c r="Q415">
        <v>0</v>
      </c>
      <c r="S415" t="s">
        <v>13</v>
      </c>
      <c r="T415">
        <v>0</v>
      </c>
      <c r="V415">
        <v>103.553</v>
      </c>
      <c r="W415">
        <v>129.36000000000001</v>
      </c>
      <c r="X415">
        <v>175.95599999999999</v>
      </c>
      <c r="Y415">
        <v>228.44300000000001</v>
      </c>
      <c r="Z415">
        <v>251</v>
      </c>
      <c r="AA415" t="s">
        <v>19</v>
      </c>
      <c r="AB415" t="s">
        <v>20</v>
      </c>
    </row>
    <row r="416" spans="1:28" x14ac:dyDescent="0.35">
      <c r="A416" t="s">
        <v>406</v>
      </c>
      <c r="B416" t="s">
        <v>1824</v>
      </c>
      <c r="C416" t="s">
        <v>1825</v>
      </c>
      <c r="D416" t="s">
        <v>1887</v>
      </c>
      <c r="E416" t="s">
        <v>1761</v>
      </c>
      <c r="F416" t="s">
        <v>1888</v>
      </c>
      <c r="G416" t="s">
        <v>1889</v>
      </c>
      <c r="H416" t="s">
        <v>1890</v>
      </c>
      <c r="I416" t="s">
        <v>1831</v>
      </c>
      <c r="J416" t="s">
        <v>10</v>
      </c>
      <c r="K416">
        <v>100</v>
      </c>
      <c r="M416" t="s">
        <v>11</v>
      </c>
      <c r="N416">
        <v>0</v>
      </c>
      <c r="P416" t="s">
        <v>12</v>
      </c>
      <c r="Q416">
        <v>0</v>
      </c>
      <c r="S416" t="s">
        <v>13</v>
      </c>
      <c r="T416">
        <v>0</v>
      </c>
      <c r="V416">
        <v>106.631</v>
      </c>
      <c r="W416">
        <v>133.05799999999999</v>
      </c>
      <c r="X416">
        <v>158.315</v>
      </c>
      <c r="Y416">
        <v>226.86500000000001</v>
      </c>
      <c r="Z416">
        <v>251</v>
      </c>
      <c r="AA416" t="s">
        <v>19</v>
      </c>
      <c r="AB416" t="s">
        <v>20</v>
      </c>
    </row>
    <row r="417" spans="1:28" x14ac:dyDescent="0.35">
      <c r="A417" t="s">
        <v>407</v>
      </c>
      <c r="B417" t="s">
        <v>1824</v>
      </c>
      <c r="C417" t="s">
        <v>1836</v>
      </c>
      <c r="D417" t="s">
        <v>1891</v>
      </c>
      <c r="E417" t="s">
        <v>1761</v>
      </c>
      <c r="F417" t="s">
        <v>1892</v>
      </c>
      <c r="G417" t="s">
        <v>1893</v>
      </c>
      <c r="H417" t="s">
        <v>1894</v>
      </c>
      <c r="I417" t="s">
        <v>1831</v>
      </c>
      <c r="J417" t="s">
        <v>10</v>
      </c>
      <c r="K417">
        <v>100</v>
      </c>
      <c r="M417" t="s">
        <v>11</v>
      </c>
      <c r="N417">
        <v>0</v>
      </c>
      <c r="P417" t="s">
        <v>12</v>
      </c>
      <c r="Q417">
        <v>0</v>
      </c>
      <c r="S417" t="s">
        <v>13</v>
      </c>
      <c r="T417">
        <v>0</v>
      </c>
      <c r="V417">
        <v>105.858</v>
      </c>
      <c r="W417">
        <v>138.55699999999999</v>
      </c>
      <c r="X417">
        <v>191.03</v>
      </c>
      <c r="Y417">
        <v>227.05600000000001</v>
      </c>
      <c r="Z417">
        <v>251</v>
      </c>
      <c r="AA417" t="s">
        <v>19</v>
      </c>
      <c r="AB417" t="s">
        <v>20</v>
      </c>
    </row>
    <row r="418" spans="1:28" x14ac:dyDescent="0.35">
      <c r="A418" t="s">
        <v>408</v>
      </c>
      <c r="B418" t="s">
        <v>1824</v>
      </c>
      <c r="C418" t="s">
        <v>1836</v>
      </c>
      <c r="D418" t="s">
        <v>3139</v>
      </c>
      <c r="E418" t="s">
        <v>1761</v>
      </c>
      <c r="F418" t="s">
        <v>1895</v>
      </c>
      <c r="G418" t="s">
        <v>1896</v>
      </c>
      <c r="H418" t="s">
        <v>1897</v>
      </c>
      <c r="I418" t="s">
        <v>1831</v>
      </c>
      <c r="J418" t="s">
        <v>10</v>
      </c>
      <c r="K418">
        <v>100</v>
      </c>
      <c r="M418" t="s">
        <v>11</v>
      </c>
      <c r="N418">
        <v>0</v>
      </c>
      <c r="P418" t="s">
        <v>12</v>
      </c>
      <c r="Q418">
        <v>0</v>
      </c>
      <c r="S418" t="s">
        <v>13</v>
      </c>
      <c r="T418">
        <v>0</v>
      </c>
      <c r="V418">
        <v>107.694</v>
      </c>
      <c r="W418">
        <v>134.95699999999999</v>
      </c>
      <c r="X418">
        <v>167.262</v>
      </c>
      <c r="Y418">
        <v>216.93299999999999</v>
      </c>
      <c r="Z418">
        <v>251</v>
      </c>
      <c r="AA418" t="s">
        <v>19</v>
      </c>
      <c r="AB418" t="s">
        <v>20</v>
      </c>
    </row>
    <row r="419" spans="1:28" x14ac:dyDescent="0.35">
      <c r="A419" t="s">
        <v>409</v>
      </c>
      <c r="B419" t="s">
        <v>1824</v>
      </c>
      <c r="C419" t="s">
        <v>1836</v>
      </c>
      <c r="D419" t="s">
        <v>3140</v>
      </c>
      <c r="E419" t="s">
        <v>1761</v>
      </c>
      <c r="F419" t="s">
        <v>1898</v>
      </c>
      <c r="G419" t="s">
        <v>1899</v>
      </c>
      <c r="H419" t="s">
        <v>1900</v>
      </c>
      <c r="I419" t="s">
        <v>1831</v>
      </c>
      <c r="J419" t="s">
        <v>10</v>
      </c>
      <c r="K419">
        <v>100</v>
      </c>
      <c r="M419" t="s">
        <v>11</v>
      </c>
      <c r="N419">
        <v>0</v>
      </c>
      <c r="P419" t="s">
        <v>12</v>
      </c>
      <c r="Q419">
        <v>0</v>
      </c>
      <c r="S419" t="s">
        <v>13</v>
      </c>
      <c r="T419">
        <v>0</v>
      </c>
      <c r="V419">
        <v>100.54600000000001</v>
      </c>
      <c r="W419">
        <v>135.63</v>
      </c>
      <c r="X419">
        <v>191.55799999999999</v>
      </c>
      <c r="Y419">
        <v>211.506</v>
      </c>
      <c r="Z419">
        <v>251</v>
      </c>
      <c r="AA419" t="s">
        <v>19</v>
      </c>
      <c r="AB419" t="s">
        <v>20</v>
      </c>
    </row>
    <row r="420" spans="1:28" x14ac:dyDescent="0.35">
      <c r="A420" t="s">
        <v>410</v>
      </c>
      <c r="B420" t="s">
        <v>1824</v>
      </c>
      <c r="C420" t="s">
        <v>1836</v>
      </c>
      <c r="D420" t="s">
        <v>3141</v>
      </c>
      <c r="E420" t="s">
        <v>1761</v>
      </c>
      <c r="F420" t="s">
        <v>1901</v>
      </c>
      <c r="G420" t="s">
        <v>1902</v>
      </c>
      <c r="H420" t="s">
        <v>1903</v>
      </c>
      <c r="I420" t="s">
        <v>1831</v>
      </c>
      <c r="J420" t="s">
        <v>10</v>
      </c>
      <c r="K420">
        <v>100</v>
      </c>
      <c r="M420" t="s">
        <v>11</v>
      </c>
      <c r="N420">
        <v>0</v>
      </c>
      <c r="P420" t="s">
        <v>12</v>
      </c>
      <c r="Q420">
        <v>0</v>
      </c>
      <c r="S420" t="s">
        <v>13</v>
      </c>
      <c r="T420">
        <v>0</v>
      </c>
      <c r="V420">
        <v>109.938</v>
      </c>
      <c r="W420">
        <v>139.084</v>
      </c>
      <c r="X420">
        <v>179.26599999999999</v>
      </c>
      <c r="Y420">
        <v>219.923</v>
      </c>
      <c r="Z420">
        <v>251</v>
      </c>
      <c r="AA420" t="s">
        <v>19</v>
      </c>
      <c r="AB420" t="s">
        <v>20</v>
      </c>
    </row>
    <row r="421" spans="1:28" x14ac:dyDescent="0.35">
      <c r="A421" t="s">
        <v>411</v>
      </c>
      <c r="B421" t="s">
        <v>1824</v>
      </c>
      <c r="C421" t="s">
        <v>1825</v>
      </c>
      <c r="D421" t="s">
        <v>1904</v>
      </c>
      <c r="E421" t="s">
        <v>1016</v>
      </c>
      <c r="F421" t="s">
        <v>1905</v>
      </c>
      <c r="G421" t="s">
        <v>1906</v>
      </c>
      <c r="H421" t="s">
        <v>1907</v>
      </c>
      <c r="I421" t="s">
        <v>1831</v>
      </c>
      <c r="J421" t="s">
        <v>10</v>
      </c>
      <c r="K421">
        <v>100</v>
      </c>
      <c r="M421" t="s">
        <v>11</v>
      </c>
      <c r="N421">
        <v>0</v>
      </c>
      <c r="P421" t="s">
        <v>12</v>
      </c>
      <c r="Q421">
        <v>0</v>
      </c>
      <c r="S421" t="s">
        <v>13</v>
      </c>
      <c r="T421">
        <v>0</v>
      </c>
      <c r="V421">
        <v>102.08</v>
      </c>
      <c r="W421">
        <v>131.898</v>
      </c>
      <c r="X421">
        <v>183.35900000000001</v>
      </c>
      <c r="Y421">
        <v>212.83199999999999</v>
      </c>
      <c r="Z421">
        <v>251</v>
      </c>
      <c r="AA421" t="s">
        <v>19</v>
      </c>
      <c r="AB421" t="s">
        <v>20</v>
      </c>
    </row>
    <row r="422" spans="1:28" x14ac:dyDescent="0.35">
      <c r="A422" t="s">
        <v>412</v>
      </c>
      <c r="B422" t="s">
        <v>1824</v>
      </c>
      <c r="C422" t="s">
        <v>1825</v>
      </c>
      <c r="D422" t="s">
        <v>1904</v>
      </c>
      <c r="E422" t="s">
        <v>1016</v>
      </c>
      <c r="F422" t="s">
        <v>1905</v>
      </c>
      <c r="G422" t="s">
        <v>1906</v>
      </c>
      <c r="H422" t="s">
        <v>1908</v>
      </c>
      <c r="I422" t="s">
        <v>1831</v>
      </c>
      <c r="J422" t="s">
        <v>10</v>
      </c>
      <c r="K422">
        <v>100</v>
      </c>
      <c r="M422" t="s">
        <v>11</v>
      </c>
      <c r="N422">
        <v>0</v>
      </c>
      <c r="P422" t="s">
        <v>12</v>
      </c>
      <c r="Q422">
        <v>0</v>
      </c>
      <c r="S422" t="s">
        <v>13</v>
      </c>
      <c r="T422">
        <v>0</v>
      </c>
      <c r="V422">
        <v>101.252</v>
      </c>
      <c r="W422">
        <v>133.02199999999999</v>
      </c>
      <c r="X422">
        <v>154.00899999999999</v>
      </c>
      <c r="Y422">
        <v>226.73599999999999</v>
      </c>
      <c r="Z422">
        <v>251</v>
      </c>
      <c r="AA422" t="s">
        <v>19</v>
      </c>
      <c r="AB422" t="s">
        <v>20</v>
      </c>
    </row>
    <row r="423" spans="1:28" x14ac:dyDescent="0.35">
      <c r="A423" t="s">
        <v>413</v>
      </c>
      <c r="B423" t="s">
        <v>1824</v>
      </c>
      <c r="C423" t="s">
        <v>1825</v>
      </c>
      <c r="D423" t="s">
        <v>1904</v>
      </c>
      <c r="E423" t="s">
        <v>1016</v>
      </c>
      <c r="F423" t="s">
        <v>1905</v>
      </c>
      <c r="G423" t="s">
        <v>1906</v>
      </c>
      <c r="H423" t="s">
        <v>1909</v>
      </c>
      <c r="I423" t="s">
        <v>1831</v>
      </c>
      <c r="J423" t="s">
        <v>10</v>
      </c>
      <c r="K423">
        <v>100</v>
      </c>
      <c r="M423" t="s">
        <v>11</v>
      </c>
      <c r="N423">
        <v>0</v>
      </c>
      <c r="P423" t="s">
        <v>12</v>
      </c>
      <c r="Q423">
        <v>0</v>
      </c>
      <c r="S423" t="s">
        <v>13</v>
      </c>
      <c r="T423">
        <v>0</v>
      </c>
      <c r="V423">
        <v>98.846000000000004</v>
      </c>
      <c r="W423">
        <v>134.953</v>
      </c>
      <c r="X423">
        <v>162.565</v>
      </c>
      <c r="Y423">
        <v>219.964</v>
      </c>
      <c r="Z423">
        <v>251</v>
      </c>
      <c r="AA423" t="s">
        <v>19</v>
      </c>
      <c r="AB423" t="s">
        <v>20</v>
      </c>
    </row>
    <row r="424" spans="1:28" x14ac:dyDescent="0.35">
      <c r="A424" t="s">
        <v>414</v>
      </c>
      <c r="B424" t="s">
        <v>1824</v>
      </c>
      <c r="C424" t="s">
        <v>1825</v>
      </c>
      <c r="D424" t="s">
        <v>1904</v>
      </c>
      <c r="E424" t="s">
        <v>1016</v>
      </c>
      <c r="F424" t="s">
        <v>1905</v>
      </c>
      <c r="G424" t="s">
        <v>1906</v>
      </c>
      <c r="H424" t="s">
        <v>1910</v>
      </c>
      <c r="I424" t="s">
        <v>1831</v>
      </c>
      <c r="J424" t="s">
        <v>10</v>
      </c>
      <c r="K424">
        <v>100</v>
      </c>
      <c r="M424" t="s">
        <v>11</v>
      </c>
      <c r="N424">
        <v>0</v>
      </c>
      <c r="P424" t="s">
        <v>12</v>
      </c>
      <c r="Q424">
        <v>0</v>
      </c>
      <c r="S424" t="s">
        <v>13</v>
      </c>
      <c r="T424">
        <v>0</v>
      </c>
      <c r="V424">
        <v>109.66200000000001</v>
      </c>
      <c r="W424">
        <v>133.25299999999999</v>
      </c>
      <c r="X424">
        <v>159.91800000000001</v>
      </c>
      <c r="Y424">
        <v>215.53800000000001</v>
      </c>
      <c r="Z424">
        <v>251</v>
      </c>
      <c r="AA424" t="s">
        <v>19</v>
      </c>
      <c r="AB424" t="s">
        <v>20</v>
      </c>
    </row>
    <row r="425" spans="1:28" x14ac:dyDescent="0.35">
      <c r="A425" t="s">
        <v>415</v>
      </c>
      <c r="B425" t="s">
        <v>1824</v>
      </c>
      <c r="C425" t="s">
        <v>1825</v>
      </c>
      <c r="D425" t="s">
        <v>1904</v>
      </c>
      <c r="E425" t="s">
        <v>1016</v>
      </c>
      <c r="F425" t="s">
        <v>1905</v>
      </c>
      <c r="G425" t="s">
        <v>1906</v>
      </c>
      <c r="H425" t="s">
        <v>1911</v>
      </c>
      <c r="I425" t="s">
        <v>1831</v>
      </c>
      <c r="J425" t="s">
        <v>10</v>
      </c>
      <c r="K425">
        <v>100</v>
      </c>
      <c r="M425" t="s">
        <v>11</v>
      </c>
      <c r="N425">
        <v>0</v>
      </c>
      <c r="P425" t="s">
        <v>12</v>
      </c>
      <c r="Q425">
        <v>0</v>
      </c>
      <c r="S425" t="s">
        <v>13</v>
      </c>
      <c r="T425">
        <v>0</v>
      </c>
      <c r="V425">
        <v>106.026</v>
      </c>
      <c r="W425">
        <v>134.94499999999999</v>
      </c>
      <c r="X425">
        <v>168.62899999999999</v>
      </c>
      <c r="Y425">
        <v>237.83500000000001</v>
      </c>
      <c r="Z425">
        <v>251</v>
      </c>
      <c r="AA425" t="s">
        <v>19</v>
      </c>
      <c r="AB425" t="s">
        <v>20</v>
      </c>
    </row>
    <row r="426" spans="1:28" x14ac:dyDescent="0.35">
      <c r="A426" t="s">
        <v>416</v>
      </c>
      <c r="B426" t="s">
        <v>1824</v>
      </c>
      <c r="C426" t="s">
        <v>1845</v>
      </c>
      <c r="D426" t="s">
        <v>3142</v>
      </c>
      <c r="E426" t="s">
        <v>1016</v>
      </c>
      <c r="F426" t="s">
        <v>1913</v>
      </c>
      <c r="G426" t="s">
        <v>1914</v>
      </c>
      <c r="H426" t="s">
        <v>1915</v>
      </c>
      <c r="I426" t="s">
        <v>1831</v>
      </c>
      <c r="J426" t="s">
        <v>10</v>
      </c>
      <c r="K426">
        <v>100</v>
      </c>
      <c r="M426" t="s">
        <v>11</v>
      </c>
      <c r="N426">
        <v>0</v>
      </c>
      <c r="P426" t="s">
        <v>12</v>
      </c>
      <c r="Q426">
        <v>0</v>
      </c>
      <c r="S426" t="s">
        <v>13</v>
      </c>
      <c r="T426">
        <v>0</v>
      </c>
      <c r="V426">
        <v>106.345</v>
      </c>
      <c r="W426">
        <v>136.99299999999999</v>
      </c>
      <c r="X426">
        <v>190.65899999999999</v>
      </c>
      <c r="Y426">
        <v>219.17699999999999</v>
      </c>
      <c r="Z426">
        <v>251</v>
      </c>
      <c r="AA426" t="s">
        <v>19</v>
      </c>
      <c r="AB426" t="s">
        <v>20</v>
      </c>
    </row>
    <row r="427" spans="1:28" x14ac:dyDescent="0.35">
      <c r="A427" t="s">
        <v>417</v>
      </c>
      <c r="B427" t="s">
        <v>1824</v>
      </c>
      <c r="C427" t="s">
        <v>1845</v>
      </c>
      <c r="D427" t="s">
        <v>1912</v>
      </c>
      <c r="E427" t="s">
        <v>1016</v>
      </c>
      <c r="F427" t="s">
        <v>1916</v>
      </c>
      <c r="G427" t="s">
        <v>1917</v>
      </c>
      <c r="H427" t="s">
        <v>1918</v>
      </c>
      <c r="I427" t="s">
        <v>1831</v>
      </c>
      <c r="J427" t="s">
        <v>10</v>
      </c>
      <c r="K427">
        <v>100</v>
      </c>
      <c r="M427" t="s">
        <v>11</v>
      </c>
      <c r="N427">
        <v>0</v>
      </c>
      <c r="P427" t="s">
        <v>12</v>
      </c>
      <c r="Q427">
        <v>0</v>
      </c>
      <c r="S427" t="s">
        <v>13</v>
      </c>
      <c r="T427">
        <v>0</v>
      </c>
      <c r="V427">
        <v>99.888999999999996</v>
      </c>
      <c r="W427">
        <v>132.57900000000001</v>
      </c>
      <c r="X427">
        <v>158.15</v>
      </c>
      <c r="Y427">
        <v>235.51</v>
      </c>
      <c r="Z427">
        <v>251</v>
      </c>
      <c r="AA427" t="s">
        <v>19</v>
      </c>
      <c r="AB427" t="s">
        <v>20</v>
      </c>
    </row>
    <row r="428" spans="1:28" x14ac:dyDescent="0.35">
      <c r="A428" t="s">
        <v>418</v>
      </c>
      <c r="B428" t="s">
        <v>1824</v>
      </c>
      <c r="C428" t="s">
        <v>1845</v>
      </c>
      <c r="D428" t="s">
        <v>1912</v>
      </c>
      <c r="E428" t="s">
        <v>1016</v>
      </c>
      <c r="F428" t="s">
        <v>1916</v>
      </c>
      <c r="G428" t="s">
        <v>1917</v>
      </c>
      <c r="H428" t="s">
        <v>1919</v>
      </c>
      <c r="I428" t="s">
        <v>1831</v>
      </c>
      <c r="J428" t="s">
        <v>10</v>
      </c>
      <c r="K428">
        <v>100</v>
      </c>
      <c r="M428" t="s">
        <v>11</v>
      </c>
      <c r="N428">
        <v>0</v>
      </c>
      <c r="P428" t="s">
        <v>12</v>
      </c>
      <c r="Q428">
        <v>0</v>
      </c>
      <c r="S428" t="s">
        <v>13</v>
      </c>
      <c r="T428">
        <v>0</v>
      </c>
      <c r="V428">
        <v>106.053</v>
      </c>
      <c r="W428">
        <v>141.994</v>
      </c>
      <c r="X428">
        <v>169.351</v>
      </c>
      <c r="Y428">
        <v>233.084</v>
      </c>
      <c r="Z428">
        <v>251</v>
      </c>
      <c r="AA428" t="s">
        <v>19</v>
      </c>
      <c r="AB428" t="s">
        <v>20</v>
      </c>
    </row>
    <row r="429" spans="1:28" x14ac:dyDescent="0.35">
      <c r="A429" t="s">
        <v>419</v>
      </c>
      <c r="B429" t="s">
        <v>1824</v>
      </c>
      <c r="C429" t="s">
        <v>1857</v>
      </c>
      <c r="D429" t="s">
        <v>1920</v>
      </c>
      <c r="E429" t="s">
        <v>1016</v>
      </c>
      <c r="F429" t="s">
        <v>1921</v>
      </c>
      <c r="G429" t="s">
        <v>1922</v>
      </c>
      <c r="H429" t="s">
        <v>1923</v>
      </c>
      <c r="I429" t="s">
        <v>1831</v>
      </c>
      <c r="J429" t="s">
        <v>10</v>
      </c>
      <c r="K429">
        <v>100</v>
      </c>
      <c r="M429" t="s">
        <v>11</v>
      </c>
      <c r="N429">
        <v>0</v>
      </c>
      <c r="P429" t="s">
        <v>12</v>
      </c>
      <c r="Q429">
        <v>0</v>
      </c>
      <c r="S429" t="s">
        <v>13</v>
      </c>
      <c r="T429">
        <v>0</v>
      </c>
      <c r="V429">
        <v>104.226</v>
      </c>
      <c r="W429">
        <v>127.072</v>
      </c>
      <c r="X429">
        <v>169.447</v>
      </c>
      <c r="Y429">
        <v>204.87</v>
      </c>
      <c r="Z429">
        <v>251</v>
      </c>
      <c r="AA429" t="s">
        <v>19</v>
      </c>
      <c r="AB429" t="s">
        <v>20</v>
      </c>
    </row>
    <row r="430" spans="1:28" x14ac:dyDescent="0.35">
      <c r="A430" t="s">
        <v>420</v>
      </c>
      <c r="B430" t="s">
        <v>1824</v>
      </c>
      <c r="C430" t="s">
        <v>1857</v>
      </c>
      <c r="D430" t="s">
        <v>1920</v>
      </c>
      <c r="E430" t="s">
        <v>1016</v>
      </c>
      <c r="F430" t="s">
        <v>1921</v>
      </c>
      <c r="G430" t="s">
        <v>1922</v>
      </c>
      <c r="H430" t="s">
        <v>1924</v>
      </c>
      <c r="I430" t="s">
        <v>1831</v>
      </c>
      <c r="J430" t="s">
        <v>10</v>
      </c>
      <c r="K430">
        <v>100</v>
      </c>
      <c r="M430" t="s">
        <v>11</v>
      </c>
      <c r="N430">
        <v>0</v>
      </c>
      <c r="P430" t="s">
        <v>12</v>
      </c>
      <c r="Q430">
        <v>0</v>
      </c>
      <c r="S430" t="s">
        <v>13</v>
      </c>
      <c r="T430">
        <v>0</v>
      </c>
      <c r="V430">
        <v>102.80200000000001</v>
      </c>
      <c r="W430">
        <v>139.16499999999999</v>
      </c>
      <c r="X430">
        <v>172.51900000000001</v>
      </c>
      <c r="Y430">
        <v>231.35</v>
      </c>
      <c r="Z430">
        <v>251</v>
      </c>
      <c r="AA430" t="s">
        <v>19</v>
      </c>
      <c r="AB430" t="s">
        <v>20</v>
      </c>
    </row>
    <row r="431" spans="1:28" x14ac:dyDescent="0.35">
      <c r="A431" t="s">
        <v>421</v>
      </c>
      <c r="B431" t="s">
        <v>1824</v>
      </c>
      <c r="C431" t="s">
        <v>1857</v>
      </c>
      <c r="D431" t="s">
        <v>1920</v>
      </c>
      <c r="E431" t="s">
        <v>1016</v>
      </c>
      <c r="F431" t="s">
        <v>1921</v>
      </c>
      <c r="G431" t="s">
        <v>1922</v>
      </c>
      <c r="H431" t="s">
        <v>1925</v>
      </c>
      <c r="I431" t="s">
        <v>1831</v>
      </c>
      <c r="J431" t="s">
        <v>10</v>
      </c>
      <c r="K431">
        <v>100</v>
      </c>
      <c r="M431" t="s">
        <v>11</v>
      </c>
      <c r="N431">
        <v>0</v>
      </c>
      <c r="P431" t="s">
        <v>12</v>
      </c>
      <c r="Q431">
        <v>0</v>
      </c>
      <c r="S431" t="s">
        <v>13</v>
      </c>
      <c r="T431">
        <v>0</v>
      </c>
      <c r="V431">
        <v>111.047</v>
      </c>
      <c r="W431">
        <v>121.032</v>
      </c>
      <c r="X431">
        <v>165.62700000000001</v>
      </c>
      <c r="Y431">
        <v>204.751</v>
      </c>
      <c r="Z431">
        <v>251</v>
      </c>
      <c r="AA431" t="s">
        <v>19</v>
      </c>
      <c r="AB431" t="s">
        <v>20</v>
      </c>
    </row>
    <row r="432" spans="1:28" x14ac:dyDescent="0.35">
      <c r="A432" t="s">
        <v>422</v>
      </c>
      <c r="B432" t="s">
        <v>1824</v>
      </c>
      <c r="C432" t="s">
        <v>1857</v>
      </c>
      <c r="D432" t="s">
        <v>3143</v>
      </c>
      <c r="E432" t="s">
        <v>1016</v>
      </c>
      <c r="F432" t="s">
        <v>1926</v>
      </c>
      <c r="G432" t="s">
        <v>1927</v>
      </c>
      <c r="H432" t="s">
        <v>1928</v>
      </c>
      <c r="I432" t="s">
        <v>1831</v>
      </c>
      <c r="J432" t="s">
        <v>10</v>
      </c>
      <c r="K432">
        <v>100</v>
      </c>
      <c r="M432" t="s">
        <v>11</v>
      </c>
      <c r="N432">
        <v>0</v>
      </c>
      <c r="P432" t="s">
        <v>12</v>
      </c>
      <c r="Q432">
        <v>0</v>
      </c>
      <c r="S432" t="s">
        <v>13</v>
      </c>
      <c r="T432">
        <v>0</v>
      </c>
      <c r="V432">
        <v>94.561000000000007</v>
      </c>
      <c r="W432">
        <v>127.892</v>
      </c>
      <c r="X432">
        <v>153.28</v>
      </c>
      <c r="Y432">
        <v>229.46700000000001</v>
      </c>
      <c r="Z432">
        <v>251</v>
      </c>
      <c r="AA432" t="s">
        <v>19</v>
      </c>
      <c r="AB432" t="s">
        <v>20</v>
      </c>
    </row>
    <row r="433" spans="1:28" x14ac:dyDescent="0.35">
      <c r="A433" t="s">
        <v>423</v>
      </c>
      <c r="B433" t="s">
        <v>1824</v>
      </c>
      <c r="C433" t="s">
        <v>1857</v>
      </c>
      <c r="D433" t="s">
        <v>1920</v>
      </c>
      <c r="E433" t="s">
        <v>1016</v>
      </c>
      <c r="F433" t="s">
        <v>1921</v>
      </c>
      <c r="G433" t="s">
        <v>1922</v>
      </c>
      <c r="H433" t="s">
        <v>1929</v>
      </c>
      <c r="I433" t="s">
        <v>1831</v>
      </c>
      <c r="J433" t="s">
        <v>10</v>
      </c>
      <c r="K433">
        <v>100</v>
      </c>
      <c r="M433" t="s">
        <v>11</v>
      </c>
      <c r="N433">
        <v>0</v>
      </c>
      <c r="P433" t="s">
        <v>12</v>
      </c>
      <c r="Q433">
        <v>0</v>
      </c>
      <c r="S433" t="s">
        <v>13</v>
      </c>
      <c r="T433">
        <v>0</v>
      </c>
      <c r="V433">
        <v>107.084</v>
      </c>
      <c r="W433">
        <v>140.18600000000001</v>
      </c>
      <c r="X433">
        <v>160.154</v>
      </c>
      <c r="Y433">
        <v>231.28200000000001</v>
      </c>
      <c r="Z433">
        <v>251</v>
      </c>
      <c r="AA433" t="s">
        <v>19</v>
      </c>
      <c r="AB433" t="s">
        <v>20</v>
      </c>
    </row>
    <row r="434" spans="1:28" x14ac:dyDescent="0.35">
      <c r="A434" t="s">
        <v>424</v>
      </c>
      <c r="B434" t="s">
        <v>1824</v>
      </c>
      <c r="C434" t="s">
        <v>1857</v>
      </c>
      <c r="D434" t="s">
        <v>1920</v>
      </c>
      <c r="E434" t="s">
        <v>1016</v>
      </c>
      <c r="F434" t="s">
        <v>1921</v>
      </c>
      <c r="G434" t="s">
        <v>1922</v>
      </c>
      <c r="H434" t="s">
        <v>1930</v>
      </c>
      <c r="I434" t="s">
        <v>1831</v>
      </c>
      <c r="J434" t="s">
        <v>10</v>
      </c>
      <c r="K434">
        <v>100</v>
      </c>
      <c r="M434" t="s">
        <v>11</v>
      </c>
      <c r="N434">
        <v>0</v>
      </c>
      <c r="P434" t="s">
        <v>12</v>
      </c>
      <c r="Q434">
        <v>0</v>
      </c>
      <c r="S434" t="s">
        <v>13</v>
      </c>
      <c r="T434">
        <v>0</v>
      </c>
      <c r="V434">
        <v>98.79</v>
      </c>
      <c r="W434">
        <v>127.95</v>
      </c>
      <c r="X434">
        <v>169.07599999999999</v>
      </c>
      <c r="Y434">
        <v>210.14400000000001</v>
      </c>
      <c r="Z434">
        <v>251</v>
      </c>
      <c r="AA434" t="s">
        <v>19</v>
      </c>
      <c r="AB434" t="s">
        <v>20</v>
      </c>
    </row>
    <row r="435" spans="1:28" x14ac:dyDescent="0.35">
      <c r="A435" t="s">
        <v>425</v>
      </c>
      <c r="B435" t="s">
        <v>1824</v>
      </c>
      <c r="C435" t="s">
        <v>1845</v>
      </c>
      <c r="D435" t="s">
        <v>1912</v>
      </c>
      <c r="E435" t="s">
        <v>1931</v>
      </c>
      <c r="F435" t="s">
        <v>1932</v>
      </c>
      <c r="G435" t="s">
        <v>1933</v>
      </c>
      <c r="H435" t="s">
        <v>1934</v>
      </c>
      <c r="I435" t="s">
        <v>1831</v>
      </c>
      <c r="J435" t="s">
        <v>10</v>
      </c>
      <c r="K435">
        <v>100</v>
      </c>
      <c r="M435" t="s">
        <v>11</v>
      </c>
      <c r="N435">
        <v>0</v>
      </c>
      <c r="P435" t="s">
        <v>12</v>
      </c>
      <c r="Q435">
        <v>0</v>
      </c>
      <c r="S435" t="s">
        <v>13</v>
      </c>
      <c r="T435">
        <v>0</v>
      </c>
      <c r="V435">
        <v>105.008</v>
      </c>
      <c r="W435">
        <v>125.131</v>
      </c>
      <c r="X435">
        <v>179.83699999999999</v>
      </c>
      <c r="Y435">
        <v>208.31100000000001</v>
      </c>
      <c r="Z435">
        <v>251</v>
      </c>
      <c r="AA435" t="s">
        <v>19</v>
      </c>
      <c r="AB435" t="s">
        <v>20</v>
      </c>
    </row>
    <row r="436" spans="1:28" x14ac:dyDescent="0.35">
      <c r="A436" t="s">
        <v>426</v>
      </c>
      <c r="B436" t="s">
        <v>1824</v>
      </c>
      <c r="C436" t="s">
        <v>1845</v>
      </c>
      <c r="D436" t="s">
        <v>1912</v>
      </c>
      <c r="E436" t="s">
        <v>1931</v>
      </c>
      <c r="F436" t="s">
        <v>1932</v>
      </c>
      <c r="G436" t="s">
        <v>1933</v>
      </c>
      <c r="H436" t="s">
        <v>1935</v>
      </c>
      <c r="I436" t="s">
        <v>1831</v>
      </c>
      <c r="J436" t="s">
        <v>10</v>
      </c>
      <c r="K436">
        <v>100</v>
      </c>
      <c r="M436" t="s">
        <v>11</v>
      </c>
      <c r="N436">
        <v>0</v>
      </c>
      <c r="P436" t="s">
        <v>12</v>
      </c>
      <c r="Q436">
        <v>0</v>
      </c>
      <c r="S436" t="s">
        <v>13</v>
      </c>
      <c r="T436">
        <v>0</v>
      </c>
      <c r="V436">
        <v>114.155</v>
      </c>
      <c r="W436">
        <v>121.714</v>
      </c>
      <c r="X436">
        <v>157.07599999999999</v>
      </c>
      <c r="Y436">
        <v>202.614</v>
      </c>
      <c r="Z436">
        <v>251</v>
      </c>
      <c r="AA436" t="s">
        <v>19</v>
      </c>
      <c r="AB436" t="s">
        <v>20</v>
      </c>
    </row>
    <row r="437" spans="1:28" x14ac:dyDescent="0.35">
      <c r="A437" t="s">
        <v>427</v>
      </c>
      <c r="B437" t="s">
        <v>1824</v>
      </c>
      <c r="C437" t="s">
        <v>1845</v>
      </c>
      <c r="D437" t="s">
        <v>1912</v>
      </c>
      <c r="E437" t="s">
        <v>1931</v>
      </c>
      <c r="F437" t="s">
        <v>1932</v>
      </c>
      <c r="G437" t="s">
        <v>1933</v>
      </c>
      <c r="H437" t="s">
        <v>1936</v>
      </c>
      <c r="I437" t="s">
        <v>1831</v>
      </c>
      <c r="J437" t="s">
        <v>10</v>
      </c>
      <c r="K437">
        <v>100</v>
      </c>
      <c r="M437" t="s">
        <v>11</v>
      </c>
      <c r="N437">
        <v>0</v>
      </c>
      <c r="P437" t="s">
        <v>12</v>
      </c>
      <c r="Q437">
        <v>0</v>
      </c>
      <c r="S437" t="s">
        <v>13</v>
      </c>
      <c r="T437">
        <v>0</v>
      </c>
      <c r="V437">
        <v>96.149000000000001</v>
      </c>
      <c r="W437">
        <v>127.154</v>
      </c>
      <c r="X437">
        <v>168.15799999999999</v>
      </c>
      <c r="Y437">
        <v>210.39400000000001</v>
      </c>
      <c r="Z437">
        <v>251</v>
      </c>
      <c r="AA437" t="s">
        <v>19</v>
      </c>
      <c r="AB437" t="s">
        <v>20</v>
      </c>
    </row>
    <row r="438" spans="1:28" x14ac:dyDescent="0.35">
      <c r="A438" t="s">
        <v>428</v>
      </c>
      <c r="B438" t="s">
        <v>1824</v>
      </c>
      <c r="C438" t="s">
        <v>1845</v>
      </c>
      <c r="D438" t="s">
        <v>1912</v>
      </c>
      <c r="E438" t="s">
        <v>1931</v>
      </c>
      <c r="F438" t="s">
        <v>1932</v>
      </c>
      <c r="G438" t="s">
        <v>1933</v>
      </c>
      <c r="H438" t="s">
        <v>1937</v>
      </c>
      <c r="I438" t="s">
        <v>1831</v>
      </c>
      <c r="J438" t="s">
        <v>10</v>
      </c>
      <c r="K438">
        <v>100</v>
      </c>
      <c r="M438" t="s">
        <v>11</v>
      </c>
      <c r="N438">
        <v>0</v>
      </c>
      <c r="P438" t="s">
        <v>12</v>
      </c>
      <c r="Q438">
        <v>0</v>
      </c>
      <c r="S438" t="s">
        <v>13</v>
      </c>
      <c r="T438">
        <v>0</v>
      </c>
      <c r="V438">
        <v>114.006</v>
      </c>
      <c r="W438">
        <v>124.989</v>
      </c>
      <c r="X438">
        <v>181.37899999999999</v>
      </c>
      <c r="Y438">
        <v>213.11699999999999</v>
      </c>
      <c r="Z438">
        <v>251</v>
      </c>
      <c r="AA438" t="s">
        <v>19</v>
      </c>
      <c r="AB438" t="s">
        <v>20</v>
      </c>
    </row>
    <row r="439" spans="1:28" x14ac:dyDescent="0.35">
      <c r="A439" t="s">
        <v>429</v>
      </c>
      <c r="B439" t="s">
        <v>1824</v>
      </c>
      <c r="C439" t="s">
        <v>1845</v>
      </c>
      <c r="D439" t="s">
        <v>1912</v>
      </c>
      <c r="E439" t="s">
        <v>1931</v>
      </c>
      <c r="F439" t="s">
        <v>1932</v>
      </c>
      <c r="G439" t="s">
        <v>1933</v>
      </c>
      <c r="H439" t="s">
        <v>1938</v>
      </c>
      <c r="I439" t="s">
        <v>1831</v>
      </c>
      <c r="J439" t="s">
        <v>10</v>
      </c>
      <c r="K439">
        <v>100</v>
      </c>
      <c r="M439" t="s">
        <v>11</v>
      </c>
      <c r="N439">
        <v>0</v>
      </c>
      <c r="P439" t="s">
        <v>12</v>
      </c>
      <c r="Q439">
        <v>0</v>
      </c>
      <c r="S439" t="s">
        <v>13</v>
      </c>
      <c r="T439">
        <v>0</v>
      </c>
      <c r="V439">
        <v>104.009</v>
      </c>
      <c r="W439">
        <v>114.66</v>
      </c>
      <c r="X439">
        <v>171.14099999999999</v>
      </c>
      <c r="Y439">
        <v>189.99799999999999</v>
      </c>
      <c r="Z439">
        <v>251</v>
      </c>
      <c r="AA439" t="s">
        <v>19</v>
      </c>
      <c r="AB439" t="s">
        <v>20</v>
      </c>
    </row>
    <row r="440" spans="1:28" x14ac:dyDescent="0.35">
      <c r="A440" t="s">
        <v>430</v>
      </c>
      <c r="B440" t="s">
        <v>1824</v>
      </c>
      <c r="C440" t="s">
        <v>1939</v>
      </c>
      <c r="D440" t="s">
        <v>1940</v>
      </c>
      <c r="E440" t="s">
        <v>1931</v>
      </c>
      <c r="F440" t="s">
        <v>1941</v>
      </c>
      <c r="G440" t="s">
        <v>1942</v>
      </c>
      <c r="H440" t="s">
        <v>1943</v>
      </c>
      <c r="I440" t="s">
        <v>1831</v>
      </c>
      <c r="J440" t="s">
        <v>10</v>
      </c>
      <c r="K440">
        <v>100</v>
      </c>
      <c r="M440" t="s">
        <v>11</v>
      </c>
      <c r="N440">
        <v>0</v>
      </c>
      <c r="P440" t="s">
        <v>12</v>
      </c>
      <c r="Q440">
        <v>0</v>
      </c>
      <c r="S440" t="s">
        <v>13</v>
      </c>
      <c r="T440">
        <v>0</v>
      </c>
      <c r="V440">
        <v>104.864</v>
      </c>
      <c r="W440">
        <v>126.56399999999999</v>
      </c>
      <c r="X440">
        <v>177.34100000000001</v>
      </c>
      <c r="Y440">
        <v>197.714</v>
      </c>
      <c r="Z440">
        <v>251</v>
      </c>
      <c r="AA440" t="s">
        <v>19</v>
      </c>
      <c r="AB440" t="s">
        <v>20</v>
      </c>
    </row>
    <row r="441" spans="1:28" x14ac:dyDescent="0.35">
      <c r="A441" t="s">
        <v>431</v>
      </c>
      <c r="B441" t="s">
        <v>1824</v>
      </c>
      <c r="C441" t="s">
        <v>1939</v>
      </c>
      <c r="D441" t="s">
        <v>1940</v>
      </c>
      <c r="E441" t="s">
        <v>1931</v>
      </c>
      <c r="F441" t="s">
        <v>1941</v>
      </c>
      <c r="G441" t="s">
        <v>1942</v>
      </c>
      <c r="H441" t="s">
        <v>1944</v>
      </c>
      <c r="I441" t="s">
        <v>1831</v>
      </c>
      <c r="J441" t="s">
        <v>10</v>
      </c>
      <c r="K441">
        <v>100</v>
      </c>
      <c r="M441" t="s">
        <v>11</v>
      </c>
      <c r="N441">
        <v>0</v>
      </c>
      <c r="P441" t="s">
        <v>12</v>
      </c>
      <c r="Q441">
        <v>0</v>
      </c>
      <c r="S441" t="s">
        <v>13</v>
      </c>
      <c r="T441">
        <v>0</v>
      </c>
      <c r="V441">
        <v>103.913</v>
      </c>
      <c r="W441">
        <v>132.881</v>
      </c>
      <c r="X441">
        <v>167.19900000000001</v>
      </c>
      <c r="Y441">
        <v>207.87799999999999</v>
      </c>
      <c r="Z441">
        <v>251</v>
      </c>
      <c r="AA441" t="s">
        <v>19</v>
      </c>
      <c r="AB441" t="s">
        <v>20</v>
      </c>
    </row>
    <row r="442" spans="1:28" x14ac:dyDescent="0.35">
      <c r="A442" t="s">
        <v>432</v>
      </c>
      <c r="B442" t="s">
        <v>1824</v>
      </c>
      <c r="C442" t="s">
        <v>1939</v>
      </c>
      <c r="D442" t="s">
        <v>1940</v>
      </c>
      <c r="E442" t="s">
        <v>1931</v>
      </c>
      <c r="F442" t="s">
        <v>1941</v>
      </c>
      <c r="G442" t="s">
        <v>1942</v>
      </c>
      <c r="H442" t="s">
        <v>1945</v>
      </c>
      <c r="I442" t="s">
        <v>1831</v>
      </c>
      <c r="J442" t="s">
        <v>10</v>
      </c>
      <c r="K442">
        <v>100</v>
      </c>
      <c r="M442" t="s">
        <v>11</v>
      </c>
      <c r="N442">
        <v>0</v>
      </c>
      <c r="P442" t="s">
        <v>12</v>
      </c>
      <c r="Q442">
        <v>0</v>
      </c>
      <c r="S442" t="s">
        <v>13</v>
      </c>
      <c r="T442">
        <v>0</v>
      </c>
      <c r="V442">
        <v>106.07</v>
      </c>
      <c r="W442">
        <v>131.89099999999999</v>
      </c>
      <c r="X442">
        <v>161.65199999999999</v>
      </c>
      <c r="Y442">
        <v>226.761</v>
      </c>
      <c r="Z442">
        <v>251</v>
      </c>
      <c r="AA442" t="s">
        <v>19</v>
      </c>
      <c r="AB442" t="s">
        <v>20</v>
      </c>
    </row>
    <row r="443" spans="1:28" x14ac:dyDescent="0.35">
      <c r="A443" t="s">
        <v>433</v>
      </c>
      <c r="B443" t="s">
        <v>1824</v>
      </c>
      <c r="C443" t="s">
        <v>1939</v>
      </c>
      <c r="D443" t="s">
        <v>1940</v>
      </c>
      <c r="E443" t="s">
        <v>1931</v>
      </c>
      <c r="F443" t="s">
        <v>1941</v>
      </c>
      <c r="G443" t="s">
        <v>1942</v>
      </c>
      <c r="H443" t="s">
        <v>1946</v>
      </c>
      <c r="I443" t="s">
        <v>1831</v>
      </c>
      <c r="J443" t="s">
        <v>10</v>
      </c>
      <c r="K443">
        <v>100</v>
      </c>
      <c r="M443" t="s">
        <v>11</v>
      </c>
      <c r="N443">
        <v>0</v>
      </c>
      <c r="P443" t="s">
        <v>12</v>
      </c>
      <c r="Q443">
        <v>0</v>
      </c>
      <c r="S443" t="s">
        <v>13</v>
      </c>
      <c r="T443">
        <v>0</v>
      </c>
      <c r="V443">
        <v>106.069</v>
      </c>
      <c r="W443">
        <v>124.794</v>
      </c>
      <c r="X443">
        <v>147.614</v>
      </c>
      <c r="Y443">
        <v>209.42699999999999</v>
      </c>
      <c r="Z443">
        <v>251</v>
      </c>
      <c r="AA443" t="s">
        <v>19</v>
      </c>
      <c r="AB443" t="s">
        <v>20</v>
      </c>
    </row>
    <row r="444" spans="1:28" x14ac:dyDescent="0.35">
      <c r="A444" t="s">
        <v>434</v>
      </c>
      <c r="B444" t="s">
        <v>1824</v>
      </c>
      <c r="C444" t="s">
        <v>1939</v>
      </c>
      <c r="D444" t="s">
        <v>1947</v>
      </c>
      <c r="E444" s="2">
        <v>42746</v>
      </c>
      <c r="F444" t="s">
        <v>1948</v>
      </c>
      <c r="G444" t="s">
        <v>1949</v>
      </c>
      <c r="H444" t="s">
        <v>1950</v>
      </c>
      <c r="I444" t="s">
        <v>1831</v>
      </c>
      <c r="J444" t="s">
        <v>10</v>
      </c>
      <c r="K444">
        <v>100</v>
      </c>
      <c r="M444" t="s">
        <v>11</v>
      </c>
      <c r="N444">
        <v>0</v>
      </c>
      <c r="P444" t="s">
        <v>12</v>
      </c>
      <c r="Q444">
        <v>0</v>
      </c>
      <c r="S444" t="s">
        <v>13</v>
      </c>
      <c r="T444">
        <v>0</v>
      </c>
      <c r="V444">
        <v>109.05800000000001</v>
      </c>
      <c r="W444">
        <v>125.152</v>
      </c>
      <c r="X444">
        <v>180.583</v>
      </c>
      <c r="Y444">
        <v>211.37899999999999</v>
      </c>
      <c r="Z444">
        <v>251</v>
      </c>
      <c r="AA444" t="s">
        <v>19</v>
      </c>
      <c r="AB444" t="s">
        <v>20</v>
      </c>
    </row>
    <row r="445" spans="1:28" x14ac:dyDescent="0.35">
      <c r="A445" t="s">
        <v>435</v>
      </c>
      <c r="B445" t="s">
        <v>1824</v>
      </c>
      <c r="C445" t="s">
        <v>1857</v>
      </c>
      <c r="D445" t="s">
        <v>1951</v>
      </c>
      <c r="E445" s="2">
        <v>42743</v>
      </c>
      <c r="F445" t="s">
        <v>1952</v>
      </c>
      <c r="G445" t="s">
        <v>1953</v>
      </c>
      <c r="H445" t="s">
        <v>1954</v>
      </c>
      <c r="I445" t="s">
        <v>1831</v>
      </c>
      <c r="J445" t="s">
        <v>10</v>
      </c>
      <c r="K445">
        <v>100</v>
      </c>
      <c r="M445" t="s">
        <v>11</v>
      </c>
      <c r="N445">
        <v>0</v>
      </c>
      <c r="P445" t="s">
        <v>12</v>
      </c>
      <c r="Q445">
        <v>0</v>
      </c>
      <c r="S445" t="s">
        <v>13</v>
      </c>
      <c r="T445">
        <v>0</v>
      </c>
      <c r="V445">
        <v>104.614</v>
      </c>
      <c r="W445">
        <v>134.952</v>
      </c>
      <c r="X445">
        <v>165.23699999999999</v>
      </c>
      <c r="Y445">
        <v>237.69399999999999</v>
      </c>
      <c r="Z445">
        <v>251</v>
      </c>
      <c r="AA445" t="s">
        <v>19</v>
      </c>
      <c r="AB445" t="s">
        <v>20</v>
      </c>
    </row>
    <row r="446" spans="1:28" x14ac:dyDescent="0.35">
      <c r="A446" t="s">
        <v>436</v>
      </c>
      <c r="B446" t="s">
        <v>1824</v>
      </c>
      <c r="C446" t="s">
        <v>1857</v>
      </c>
      <c r="D446" t="s">
        <v>1858</v>
      </c>
      <c r="E446" s="2">
        <v>39092</v>
      </c>
      <c r="F446" t="s">
        <v>1955</v>
      </c>
      <c r="G446" t="s">
        <v>1956</v>
      </c>
      <c r="H446" t="s">
        <v>1957</v>
      </c>
      <c r="I446" t="s">
        <v>1831</v>
      </c>
      <c r="J446" t="s">
        <v>10</v>
      </c>
      <c r="K446">
        <v>100</v>
      </c>
      <c r="M446" t="s">
        <v>11</v>
      </c>
      <c r="N446">
        <v>0</v>
      </c>
      <c r="P446" t="s">
        <v>12</v>
      </c>
      <c r="Q446">
        <v>0</v>
      </c>
      <c r="S446" t="s">
        <v>13</v>
      </c>
      <c r="T446">
        <v>0</v>
      </c>
      <c r="V446">
        <v>100.286</v>
      </c>
      <c r="W446">
        <v>138.87299999999999</v>
      </c>
      <c r="X446">
        <v>188.87799999999999</v>
      </c>
      <c r="Y446">
        <v>213.48099999999999</v>
      </c>
      <c r="Z446">
        <v>251</v>
      </c>
      <c r="AA446" t="s">
        <v>19</v>
      </c>
      <c r="AB446" t="s">
        <v>20</v>
      </c>
    </row>
    <row r="447" spans="1:28" x14ac:dyDescent="0.35">
      <c r="A447" t="s">
        <v>437</v>
      </c>
      <c r="B447" t="s">
        <v>1824</v>
      </c>
      <c r="C447" t="s">
        <v>1857</v>
      </c>
      <c r="D447" t="s">
        <v>3144</v>
      </c>
      <c r="E447" s="2">
        <v>39093</v>
      </c>
      <c r="F447" t="s">
        <v>1959</v>
      </c>
      <c r="G447" t="s">
        <v>1960</v>
      </c>
      <c r="H447" t="s">
        <v>1961</v>
      </c>
      <c r="I447" t="s">
        <v>1831</v>
      </c>
      <c r="J447" t="s">
        <v>10</v>
      </c>
      <c r="K447">
        <v>100</v>
      </c>
      <c r="M447" t="s">
        <v>11</v>
      </c>
      <c r="N447">
        <v>0</v>
      </c>
      <c r="P447" t="s">
        <v>12</v>
      </c>
      <c r="Q447">
        <v>0</v>
      </c>
      <c r="S447" t="s">
        <v>13</v>
      </c>
      <c r="T447">
        <v>0</v>
      </c>
      <c r="V447">
        <v>100.551</v>
      </c>
      <c r="W447">
        <v>126.58199999999999</v>
      </c>
      <c r="X447">
        <v>166.44300000000001</v>
      </c>
      <c r="Y447">
        <v>210.68700000000001</v>
      </c>
      <c r="Z447">
        <v>251</v>
      </c>
      <c r="AA447" t="s">
        <v>19</v>
      </c>
      <c r="AB447" t="s">
        <v>20</v>
      </c>
    </row>
    <row r="448" spans="1:28" x14ac:dyDescent="0.35">
      <c r="A448" t="s">
        <v>438</v>
      </c>
      <c r="B448" t="s">
        <v>1824</v>
      </c>
      <c r="C448" t="s">
        <v>1857</v>
      </c>
      <c r="D448" t="s">
        <v>1962</v>
      </c>
      <c r="E448" s="2">
        <v>39093</v>
      </c>
      <c r="F448" t="s">
        <v>1963</v>
      </c>
      <c r="G448" t="s">
        <v>1964</v>
      </c>
      <c r="H448" t="s">
        <v>1965</v>
      </c>
      <c r="I448" t="s">
        <v>1831</v>
      </c>
      <c r="J448" t="s">
        <v>10</v>
      </c>
      <c r="K448">
        <v>100</v>
      </c>
      <c r="M448" t="s">
        <v>11</v>
      </c>
      <c r="N448">
        <v>0</v>
      </c>
      <c r="P448" t="s">
        <v>12</v>
      </c>
      <c r="Q448">
        <v>0</v>
      </c>
      <c r="S448" t="s">
        <v>13</v>
      </c>
      <c r="T448">
        <v>0</v>
      </c>
      <c r="V448">
        <v>108.325</v>
      </c>
      <c r="W448">
        <v>116.9</v>
      </c>
      <c r="X448">
        <v>172.06700000000001</v>
      </c>
      <c r="Y448">
        <v>193.154</v>
      </c>
      <c r="Z448">
        <v>251</v>
      </c>
      <c r="AA448" t="s">
        <v>19</v>
      </c>
      <c r="AB448" t="s">
        <v>20</v>
      </c>
    </row>
    <row r="449" spans="1:28" x14ac:dyDescent="0.35">
      <c r="A449" t="s">
        <v>439</v>
      </c>
      <c r="B449" t="s">
        <v>1824</v>
      </c>
      <c r="C449" t="s">
        <v>1939</v>
      </c>
      <c r="D449" t="s">
        <v>1966</v>
      </c>
      <c r="E449" s="2">
        <v>39090</v>
      </c>
      <c r="F449" t="s">
        <v>1967</v>
      </c>
      <c r="G449" t="s">
        <v>1968</v>
      </c>
      <c r="H449" t="s">
        <v>1969</v>
      </c>
      <c r="I449" t="s">
        <v>1831</v>
      </c>
      <c r="J449" t="s">
        <v>10</v>
      </c>
      <c r="K449">
        <v>100</v>
      </c>
      <c r="M449" t="s">
        <v>11</v>
      </c>
      <c r="N449">
        <v>0</v>
      </c>
      <c r="P449" t="s">
        <v>12</v>
      </c>
      <c r="Q449">
        <v>0</v>
      </c>
      <c r="S449" t="s">
        <v>13</v>
      </c>
      <c r="T449">
        <v>0</v>
      </c>
      <c r="V449">
        <v>105.917</v>
      </c>
      <c r="W449">
        <v>131.41999999999999</v>
      </c>
      <c r="X449">
        <v>171.94900000000001</v>
      </c>
      <c r="Y449">
        <v>232.08</v>
      </c>
      <c r="Z449">
        <v>251</v>
      </c>
      <c r="AA449" t="s">
        <v>19</v>
      </c>
      <c r="AB449" t="s">
        <v>20</v>
      </c>
    </row>
    <row r="450" spans="1:28" x14ac:dyDescent="0.35">
      <c r="A450" t="s">
        <v>440</v>
      </c>
      <c r="B450" t="s">
        <v>1824</v>
      </c>
      <c r="C450" t="s">
        <v>1845</v>
      </c>
      <c r="D450" t="s">
        <v>1879</v>
      </c>
      <c r="E450" t="s">
        <v>1970</v>
      </c>
      <c r="F450" t="s">
        <v>1971</v>
      </c>
      <c r="G450" t="s">
        <v>1972</v>
      </c>
      <c r="H450" t="s">
        <v>1973</v>
      </c>
      <c r="I450" t="s">
        <v>1831</v>
      </c>
      <c r="J450" t="s">
        <v>10</v>
      </c>
      <c r="K450">
        <v>100</v>
      </c>
      <c r="M450" t="s">
        <v>11</v>
      </c>
      <c r="N450">
        <v>0</v>
      </c>
      <c r="P450" t="s">
        <v>12</v>
      </c>
      <c r="Q450">
        <v>0</v>
      </c>
      <c r="S450" t="s">
        <v>13</v>
      </c>
      <c r="T450">
        <v>0</v>
      </c>
      <c r="V450">
        <v>102.806</v>
      </c>
      <c r="W450">
        <v>121.85899999999999</v>
      </c>
      <c r="X450">
        <v>163.346</v>
      </c>
      <c r="Y450">
        <v>206.96600000000001</v>
      </c>
      <c r="Z450">
        <v>251</v>
      </c>
      <c r="AA450" t="s">
        <v>19</v>
      </c>
      <c r="AB450" t="s">
        <v>20</v>
      </c>
    </row>
    <row r="451" spans="1:28" x14ac:dyDescent="0.35">
      <c r="A451" t="s">
        <v>441</v>
      </c>
      <c r="B451" t="s">
        <v>1824</v>
      </c>
      <c r="C451" t="s">
        <v>1939</v>
      </c>
      <c r="D451" t="s">
        <v>1974</v>
      </c>
      <c r="E451" t="s">
        <v>1970</v>
      </c>
      <c r="F451" t="s">
        <v>1975</v>
      </c>
      <c r="G451" t="s">
        <v>1976</v>
      </c>
      <c r="H451" t="s">
        <v>1977</v>
      </c>
      <c r="I451" t="s">
        <v>1831</v>
      </c>
      <c r="J451" t="s">
        <v>10</v>
      </c>
      <c r="K451">
        <v>100</v>
      </c>
      <c r="M451" t="s">
        <v>11</v>
      </c>
      <c r="N451">
        <v>0</v>
      </c>
      <c r="P451" t="s">
        <v>12</v>
      </c>
      <c r="Q451">
        <v>0</v>
      </c>
      <c r="S451" t="s">
        <v>13</v>
      </c>
      <c r="T451">
        <v>0</v>
      </c>
      <c r="V451">
        <v>108.709</v>
      </c>
      <c r="W451">
        <v>129.911</v>
      </c>
      <c r="X451">
        <v>169.18700000000001</v>
      </c>
      <c r="Y451">
        <v>205.70400000000001</v>
      </c>
      <c r="Z451">
        <v>251</v>
      </c>
      <c r="AA451" t="s">
        <v>19</v>
      </c>
      <c r="AB451" t="s">
        <v>20</v>
      </c>
    </row>
    <row r="452" spans="1:28" x14ac:dyDescent="0.35">
      <c r="A452" t="s">
        <v>442</v>
      </c>
      <c r="B452" t="s">
        <v>1824</v>
      </c>
      <c r="C452" t="s">
        <v>1845</v>
      </c>
      <c r="D452" t="s">
        <v>1879</v>
      </c>
      <c r="E452" t="s">
        <v>1970</v>
      </c>
      <c r="F452" t="s">
        <v>1978</v>
      </c>
      <c r="G452" t="s">
        <v>1979</v>
      </c>
      <c r="H452" t="s">
        <v>1980</v>
      </c>
      <c r="I452" t="s">
        <v>1831</v>
      </c>
      <c r="J452" t="s">
        <v>10</v>
      </c>
      <c r="K452">
        <v>99.998999999999995</v>
      </c>
      <c r="M452" t="s">
        <v>11</v>
      </c>
      <c r="N452">
        <v>1E-3</v>
      </c>
      <c r="P452" t="s">
        <v>12</v>
      </c>
      <c r="Q452">
        <v>0</v>
      </c>
      <c r="S452" t="s">
        <v>13</v>
      </c>
      <c r="T452">
        <v>0</v>
      </c>
      <c r="V452">
        <v>109.32</v>
      </c>
      <c r="W452">
        <v>114.15900000000001</v>
      </c>
      <c r="X452">
        <v>166.142</v>
      </c>
      <c r="Y452">
        <v>187.65100000000001</v>
      </c>
      <c r="Z452">
        <v>251</v>
      </c>
      <c r="AA452" t="s">
        <v>19</v>
      </c>
      <c r="AB452" t="s">
        <v>20</v>
      </c>
    </row>
    <row r="453" spans="1:28" x14ac:dyDescent="0.35">
      <c r="A453" t="s">
        <v>443</v>
      </c>
      <c r="B453" t="s">
        <v>1824</v>
      </c>
      <c r="C453" t="s">
        <v>1845</v>
      </c>
      <c r="D453" t="s">
        <v>1879</v>
      </c>
      <c r="E453" s="2">
        <v>39967</v>
      </c>
      <c r="F453" t="s">
        <v>1981</v>
      </c>
      <c r="G453" t="s">
        <v>1982</v>
      </c>
      <c r="H453" t="s">
        <v>1983</v>
      </c>
      <c r="I453" t="s">
        <v>1831</v>
      </c>
      <c r="J453" t="s">
        <v>10</v>
      </c>
      <c r="K453">
        <v>100</v>
      </c>
      <c r="M453" t="s">
        <v>11</v>
      </c>
      <c r="N453">
        <v>0</v>
      </c>
      <c r="P453" t="s">
        <v>12</v>
      </c>
      <c r="Q453">
        <v>0</v>
      </c>
      <c r="S453" t="s">
        <v>13</v>
      </c>
      <c r="T453">
        <v>0</v>
      </c>
      <c r="V453">
        <v>99.281999999999996</v>
      </c>
      <c r="W453">
        <v>127.358</v>
      </c>
      <c r="X453">
        <v>176.96199999999999</v>
      </c>
      <c r="Y453">
        <v>203.239</v>
      </c>
      <c r="Z453">
        <v>251</v>
      </c>
      <c r="AA453" t="s">
        <v>19</v>
      </c>
      <c r="AB453" t="s">
        <v>20</v>
      </c>
    </row>
    <row r="454" spans="1:28" x14ac:dyDescent="0.35">
      <c r="A454" t="s">
        <v>444</v>
      </c>
      <c r="B454" t="s">
        <v>1824</v>
      </c>
      <c r="C454" t="s">
        <v>1845</v>
      </c>
      <c r="D454" t="s">
        <v>1846</v>
      </c>
      <c r="E454" s="2">
        <v>39967</v>
      </c>
      <c r="F454" t="s">
        <v>1984</v>
      </c>
      <c r="G454" t="s">
        <v>1985</v>
      </c>
      <c r="H454" t="s">
        <v>1986</v>
      </c>
      <c r="I454" t="s">
        <v>1831</v>
      </c>
      <c r="J454" t="s">
        <v>10</v>
      </c>
      <c r="K454">
        <v>100</v>
      </c>
      <c r="M454" t="s">
        <v>11</v>
      </c>
      <c r="N454">
        <v>0</v>
      </c>
      <c r="P454" t="s">
        <v>12</v>
      </c>
      <c r="Q454">
        <v>0</v>
      </c>
      <c r="S454" t="s">
        <v>13</v>
      </c>
      <c r="T454">
        <v>0</v>
      </c>
      <c r="V454">
        <v>118.52200000000001</v>
      </c>
      <c r="W454">
        <v>127.548</v>
      </c>
      <c r="X454">
        <v>178.33099999999999</v>
      </c>
      <c r="Y454">
        <v>216.761</v>
      </c>
      <c r="Z454">
        <v>251</v>
      </c>
      <c r="AA454" t="s">
        <v>19</v>
      </c>
      <c r="AB454" t="s">
        <v>20</v>
      </c>
    </row>
    <row r="455" spans="1:28" x14ac:dyDescent="0.35">
      <c r="A455" t="s">
        <v>445</v>
      </c>
      <c r="B455" t="s">
        <v>1824</v>
      </c>
      <c r="C455" t="s">
        <v>1857</v>
      </c>
      <c r="D455" t="s">
        <v>1987</v>
      </c>
      <c r="E455" s="2">
        <v>39967</v>
      </c>
      <c r="F455" t="s">
        <v>1988</v>
      </c>
      <c r="G455" t="s">
        <v>1989</v>
      </c>
      <c r="H455" t="s">
        <v>1990</v>
      </c>
      <c r="I455" t="s">
        <v>1831</v>
      </c>
      <c r="J455" t="s">
        <v>10</v>
      </c>
      <c r="K455">
        <v>100</v>
      </c>
      <c r="M455" t="s">
        <v>11</v>
      </c>
      <c r="N455">
        <v>0</v>
      </c>
      <c r="P455" t="s">
        <v>12</v>
      </c>
      <c r="Q455">
        <v>0</v>
      </c>
      <c r="S455" t="s">
        <v>13</v>
      </c>
      <c r="T455">
        <v>0</v>
      </c>
      <c r="V455">
        <v>106.24</v>
      </c>
      <c r="W455">
        <v>134.952</v>
      </c>
      <c r="X455">
        <v>168.47900000000001</v>
      </c>
      <c r="Y455">
        <v>214.435</v>
      </c>
      <c r="Z455">
        <v>251</v>
      </c>
      <c r="AA455" t="s">
        <v>19</v>
      </c>
      <c r="AB455" t="s">
        <v>20</v>
      </c>
    </row>
    <row r="456" spans="1:28" x14ac:dyDescent="0.35">
      <c r="A456" t="s">
        <v>446</v>
      </c>
      <c r="B456" t="s">
        <v>1824</v>
      </c>
      <c r="C456" t="s">
        <v>1845</v>
      </c>
      <c r="D456" t="s">
        <v>1991</v>
      </c>
      <c r="E456" t="s">
        <v>1970</v>
      </c>
      <c r="F456" t="s">
        <v>1992</v>
      </c>
      <c r="G456" t="s">
        <v>1993</v>
      </c>
      <c r="H456" t="s">
        <v>1994</v>
      </c>
      <c r="I456" t="s">
        <v>1831</v>
      </c>
      <c r="J456" t="s">
        <v>10</v>
      </c>
      <c r="K456">
        <v>100</v>
      </c>
      <c r="M456" t="s">
        <v>11</v>
      </c>
      <c r="N456">
        <v>0</v>
      </c>
      <c r="P456" t="s">
        <v>12</v>
      </c>
      <c r="Q456">
        <v>0</v>
      </c>
      <c r="S456" t="s">
        <v>13</v>
      </c>
      <c r="T456">
        <v>0</v>
      </c>
      <c r="V456">
        <v>104.325</v>
      </c>
      <c r="W456">
        <v>141.47</v>
      </c>
      <c r="X456">
        <v>169.43799999999999</v>
      </c>
      <c r="Y456">
        <v>228.51300000000001</v>
      </c>
      <c r="Z456">
        <v>251</v>
      </c>
      <c r="AA456" t="s">
        <v>19</v>
      </c>
      <c r="AB456" t="s">
        <v>20</v>
      </c>
    </row>
    <row r="457" spans="1:28" x14ac:dyDescent="0.35">
      <c r="A457" t="s">
        <v>447</v>
      </c>
      <c r="B457" t="s">
        <v>1824</v>
      </c>
      <c r="C457" t="s">
        <v>1845</v>
      </c>
      <c r="D457" t="s">
        <v>1991</v>
      </c>
      <c r="E457" t="s">
        <v>1970</v>
      </c>
      <c r="F457" t="s">
        <v>1971</v>
      </c>
      <c r="G457" t="s">
        <v>1972</v>
      </c>
      <c r="H457" t="s">
        <v>1995</v>
      </c>
      <c r="I457" t="s">
        <v>1831</v>
      </c>
      <c r="J457" t="s">
        <v>10</v>
      </c>
      <c r="K457">
        <v>100</v>
      </c>
      <c r="M457" t="s">
        <v>11</v>
      </c>
      <c r="N457">
        <v>0</v>
      </c>
      <c r="P457" t="s">
        <v>12</v>
      </c>
      <c r="Q457">
        <v>0</v>
      </c>
      <c r="S457" t="s">
        <v>13</v>
      </c>
      <c r="T457">
        <v>0</v>
      </c>
      <c r="V457">
        <v>100.947</v>
      </c>
      <c r="W457">
        <v>132.06</v>
      </c>
      <c r="X457">
        <v>171.03</v>
      </c>
      <c r="Y457">
        <v>219.422</v>
      </c>
      <c r="Z457">
        <v>251</v>
      </c>
      <c r="AA457" t="s">
        <v>19</v>
      </c>
      <c r="AB457" t="s">
        <v>20</v>
      </c>
    </row>
    <row r="458" spans="1:28" x14ac:dyDescent="0.35">
      <c r="A458" t="s">
        <v>448</v>
      </c>
      <c r="B458" t="s">
        <v>1824</v>
      </c>
      <c r="C458" t="s">
        <v>1825</v>
      </c>
      <c r="D458" t="s">
        <v>1996</v>
      </c>
      <c r="E458" t="s">
        <v>1970</v>
      </c>
      <c r="F458" t="s">
        <v>1997</v>
      </c>
      <c r="G458" t="s">
        <v>1998</v>
      </c>
      <c r="H458" t="s">
        <v>1999</v>
      </c>
      <c r="I458" t="s">
        <v>1831</v>
      </c>
      <c r="J458" t="s">
        <v>10</v>
      </c>
      <c r="K458">
        <v>100</v>
      </c>
      <c r="M458" t="s">
        <v>11</v>
      </c>
      <c r="N458">
        <v>0</v>
      </c>
      <c r="P458" t="s">
        <v>12</v>
      </c>
      <c r="Q458">
        <v>0</v>
      </c>
      <c r="S458" t="s">
        <v>13</v>
      </c>
      <c r="T458">
        <v>0</v>
      </c>
      <c r="V458">
        <v>101.748</v>
      </c>
      <c r="W458">
        <v>133.232</v>
      </c>
      <c r="X458">
        <v>171.72499999999999</v>
      </c>
      <c r="Y458">
        <v>215.773</v>
      </c>
      <c r="Z458">
        <v>251</v>
      </c>
      <c r="AA458" t="s">
        <v>19</v>
      </c>
      <c r="AB458" t="s">
        <v>20</v>
      </c>
    </row>
    <row r="459" spans="1:28" x14ac:dyDescent="0.35">
      <c r="A459" t="s">
        <v>449</v>
      </c>
      <c r="B459" t="s">
        <v>1824</v>
      </c>
      <c r="C459" t="s">
        <v>1845</v>
      </c>
      <c r="D459" t="s">
        <v>2000</v>
      </c>
      <c r="E459" s="2">
        <v>39967</v>
      </c>
      <c r="F459" t="s">
        <v>2001</v>
      </c>
      <c r="G459" t="s">
        <v>2002</v>
      </c>
      <c r="H459" t="s">
        <v>2003</v>
      </c>
      <c r="I459" t="s">
        <v>1831</v>
      </c>
      <c r="J459" t="s">
        <v>10</v>
      </c>
      <c r="K459">
        <v>100</v>
      </c>
      <c r="M459" t="s">
        <v>11</v>
      </c>
      <c r="N459">
        <v>0</v>
      </c>
      <c r="P459" t="s">
        <v>12</v>
      </c>
      <c r="Q459">
        <v>0</v>
      </c>
      <c r="S459" t="s">
        <v>13</v>
      </c>
      <c r="T459">
        <v>0</v>
      </c>
      <c r="V459">
        <v>109.264</v>
      </c>
      <c r="W459">
        <v>132.76599999999999</v>
      </c>
      <c r="X459">
        <v>175.32</v>
      </c>
      <c r="Y459">
        <v>219.05199999999999</v>
      </c>
      <c r="Z459">
        <v>251</v>
      </c>
      <c r="AA459" t="s">
        <v>19</v>
      </c>
      <c r="AB459" t="s">
        <v>20</v>
      </c>
    </row>
    <row r="460" spans="1:28" x14ac:dyDescent="0.35">
      <c r="A460" t="s">
        <v>450</v>
      </c>
      <c r="B460" t="s">
        <v>1824</v>
      </c>
      <c r="C460" t="s">
        <v>1939</v>
      </c>
      <c r="D460" t="s">
        <v>2004</v>
      </c>
      <c r="E460" t="s">
        <v>2005</v>
      </c>
      <c r="F460" t="s">
        <v>2006</v>
      </c>
      <c r="G460" t="s">
        <v>2007</v>
      </c>
      <c r="H460" t="s">
        <v>2008</v>
      </c>
      <c r="I460" t="s">
        <v>1831</v>
      </c>
      <c r="J460" t="s">
        <v>10</v>
      </c>
      <c r="K460">
        <v>100</v>
      </c>
      <c r="M460" t="s">
        <v>11</v>
      </c>
      <c r="N460">
        <v>0</v>
      </c>
      <c r="P460" t="s">
        <v>12</v>
      </c>
      <c r="Q460">
        <v>0</v>
      </c>
      <c r="S460" t="s">
        <v>13</v>
      </c>
      <c r="T460">
        <v>0</v>
      </c>
      <c r="V460">
        <v>102.578</v>
      </c>
      <c r="W460">
        <v>119.438</v>
      </c>
      <c r="X460">
        <v>169.98699999999999</v>
      </c>
      <c r="Y460">
        <v>203.72200000000001</v>
      </c>
      <c r="Z460">
        <v>251</v>
      </c>
      <c r="AA460" t="s">
        <v>19</v>
      </c>
      <c r="AB460" t="s">
        <v>20</v>
      </c>
    </row>
    <row r="461" spans="1:28" x14ac:dyDescent="0.35">
      <c r="A461" t="s">
        <v>451</v>
      </c>
      <c r="B461" t="s">
        <v>1824</v>
      </c>
      <c r="C461" t="s">
        <v>1845</v>
      </c>
      <c r="D461" t="s">
        <v>2009</v>
      </c>
      <c r="E461" s="2">
        <v>39967</v>
      </c>
      <c r="F461" t="s">
        <v>2010</v>
      </c>
      <c r="G461" t="s">
        <v>2011</v>
      </c>
      <c r="H461" t="s">
        <v>2012</v>
      </c>
      <c r="I461" t="s">
        <v>1831</v>
      </c>
      <c r="J461" t="s">
        <v>10</v>
      </c>
      <c r="K461">
        <v>100</v>
      </c>
      <c r="M461" t="s">
        <v>11</v>
      </c>
      <c r="N461">
        <v>0</v>
      </c>
      <c r="P461" t="s">
        <v>12</v>
      </c>
      <c r="Q461">
        <v>0</v>
      </c>
      <c r="S461" t="s">
        <v>13</v>
      </c>
      <c r="T461">
        <v>0</v>
      </c>
      <c r="V461">
        <v>112.629</v>
      </c>
      <c r="W461">
        <v>129.35</v>
      </c>
      <c r="X461">
        <v>177.42099999999999</v>
      </c>
      <c r="Y461">
        <v>212.928</v>
      </c>
      <c r="Z461">
        <v>251</v>
      </c>
      <c r="AA461" t="s">
        <v>19</v>
      </c>
      <c r="AB461" t="s">
        <v>20</v>
      </c>
    </row>
    <row r="462" spans="1:28" x14ac:dyDescent="0.35">
      <c r="A462" t="s">
        <v>452</v>
      </c>
      <c r="B462" t="s">
        <v>1824</v>
      </c>
      <c r="C462" t="s">
        <v>1857</v>
      </c>
      <c r="D462" t="s">
        <v>2013</v>
      </c>
      <c r="E462" s="2">
        <v>39814</v>
      </c>
      <c r="F462" t="s">
        <v>2014</v>
      </c>
      <c r="G462" t="s">
        <v>2015</v>
      </c>
      <c r="H462" t="s">
        <v>2016</v>
      </c>
      <c r="I462" t="s">
        <v>1831</v>
      </c>
      <c r="J462" t="s">
        <v>10</v>
      </c>
      <c r="K462">
        <v>100</v>
      </c>
      <c r="M462" t="s">
        <v>11</v>
      </c>
      <c r="N462">
        <v>0</v>
      </c>
      <c r="P462" t="s">
        <v>12</v>
      </c>
      <c r="Q462">
        <v>0</v>
      </c>
      <c r="S462" t="s">
        <v>13</v>
      </c>
      <c r="T462">
        <v>0</v>
      </c>
      <c r="V462">
        <v>106.21299999999999</v>
      </c>
      <c r="W462">
        <v>117.446</v>
      </c>
      <c r="X462">
        <v>175.10400000000001</v>
      </c>
      <c r="Y462">
        <v>202.97300000000001</v>
      </c>
      <c r="Z462">
        <v>251</v>
      </c>
      <c r="AA462" t="s">
        <v>19</v>
      </c>
      <c r="AB462" t="s">
        <v>20</v>
      </c>
    </row>
    <row r="463" spans="1:28" x14ac:dyDescent="0.35">
      <c r="A463" t="s">
        <v>453</v>
      </c>
      <c r="B463" t="s">
        <v>1824</v>
      </c>
      <c r="C463" t="s">
        <v>1857</v>
      </c>
      <c r="D463" t="s">
        <v>1958</v>
      </c>
      <c r="E463" s="2">
        <v>39083</v>
      </c>
      <c r="F463" t="s">
        <v>2017</v>
      </c>
      <c r="G463" t="s">
        <v>2018</v>
      </c>
      <c r="H463" t="s">
        <v>2019</v>
      </c>
      <c r="I463" t="s">
        <v>1831</v>
      </c>
      <c r="J463" t="s">
        <v>10</v>
      </c>
      <c r="K463">
        <v>100</v>
      </c>
      <c r="M463" t="s">
        <v>11</v>
      </c>
      <c r="N463">
        <v>0</v>
      </c>
      <c r="P463" t="s">
        <v>12</v>
      </c>
      <c r="Q463">
        <v>0</v>
      </c>
      <c r="S463" t="s">
        <v>13</v>
      </c>
      <c r="T463">
        <v>0</v>
      </c>
      <c r="V463">
        <v>110.87</v>
      </c>
      <c r="W463">
        <v>140.28800000000001</v>
      </c>
      <c r="X463">
        <v>173.2</v>
      </c>
      <c r="Y463">
        <v>222.45500000000001</v>
      </c>
      <c r="Z463">
        <v>251</v>
      </c>
      <c r="AA463" t="s">
        <v>19</v>
      </c>
      <c r="AB463" t="s">
        <v>20</v>
      </c>
    </row>
    <row r="464" spans="1:28" x14ac:dyDescent="0.35">
      <c r="A464" t="s">
        <v>454</v>
      </c>
      <c r="B464" t="s">
        <v>1824</v>
      </c>
      <c r="C464" t="s">
        <v>1857</v>
      </c>
      <c r="D464" t="s">
        <v>2020</v>
      </c>
      <c r="E464" s="2">
        <v>39083</v>
      </c>
      <c r="F464" t="s">
        <v>2021</v>
      </c>
      <c r="G464" t="s">
        <v>2022</v>
      </c>
      <c r="H464" t="s">
        <v>2023</v>
      </c>
      <c r="I464" t="s">
        <v>1831</v>
      </c>
      <c r="J464" t="s">
        <v>10</v>
      </c>
      <c r="K464">
        <v>100</v>
      </c>
      <c r="M464" t="s">
        <v>11</v>
      </c>
      <c r="N464">
        <v>0</v>
      </c>
      <c r="P464" t="s">
        <v>12</v>
      </c>
      <c r="Q464">
        <v>0</v>
      </c>
      <c r="S464" t="s">
        <v>13</v>
      </c>
      <c r="T464">
        <v>0</v>
      </c>
      <c r="V464">
        <v>101.94799999999999</v>
      </c>
      <c r="W464">
        <v>120.93600000000001</v>
      </c>
      <c r="X464">
        <v>159.35499999999999</v>
      </c>
      <c r="Y464">
        <v>201.322</v>
      </c>
      <c r="Z464">
        <v>251</v>
      </c>
      <c r="AA464" t="s">
        <v>19</v>
      </c>
      <c r="AB464" t="s">
        <v>20</v>
      </c>
    </row>
    <row r="465" spans="1:28" x14ac:dyDescent="0.35">
      <c r="A465" t="s">
        <v>455</v>
      </c>
      <c r="B465" t="s">
        <v>1824</v>
      </c>
      <c r="C465" t="s">
        <v>1845</v>
      </c>
      <c r="D465" t="s">
        <v>2024</v>
      </c>
      <c r="E465" s="2">
        <v>39084</v>
      </c>
      <c r="F465" t="s">
        <v>2025</v>
      </c>
      <c r="G465" t="s">
        <v>2026</v>
      </c>
      <c r="H465" t="s">
        <v>2027</v>
      </c>
      <c r="I465" t="s">
        <v>1831</v>
      </c>
      <c r="J465" t="s">
        <v>10</v>
      </c>
      <c r="K465">
        <v>100</v>
      </c>
      <c r="M465" t="s">
        <v>11</v>
      </c>
      <c r="N465">
        <v>0</v>
      </c>
      <c r="P465" t="s">
        <v>12</v>
      </c>
      <c r="Q465">
        <v>0</v>
      </c>
      <c r="S465" t="s">
        <v>13</v>
      </c>
      <c r="T465">
        <v>0</v>
      </c>
      <c r="V465">
        <v>103.75700000000001</v>
      </c>
      <c r="W465">
        <v>137.31299999999999</v>
      </c>
      <c r="X465">
        <v>159.21899999999999</v>
      </c>
      <c r="Y465">
        <v>232.13800000000001</v>
      </c>
      <c r="Z465">
        <v>251</v>
      </c>
      <c r="AA465" t="s">
        <v>19</v>
      </c>
      <c r="AB465" t="s">
        <v>20</v>
      </c>
    </row>
    <row r="466" spans="1:28" x14ac:dyDescent="0.35">
      <c r="A466" t="s">
        <v>456</v>
      </c>
      <c r="B466" t="s">
        <v>1824</v>
      </c>
      <c r="C466" t="s">
        <v>1857</v>
      </c>
      <c r="D466" t="s">
        <v>3145</v>
      </c>
      <c r="E466" s="2">
        <v>39085</v>
      </c>
      <c r="F466" t="s">
        <v>2028</v>
      </c>
      <c r="G466" t="s">
        <v>2029</v>
      </c>
      <c r="H466" t="s">
        <v>2030</v>
      </c>
      <c r="I466" t="s">
        <v>1831</v>
      </c>
      <c r="J466" t="s">
        <v>10</v>
      </c>
      <c r="K466">
        <v>100</v>
      </c>
      <c r="M466" t="s">
        <v>11</v>
      </c>
      <c r="N466">
        <v>0</v>
      </c>
      <c r="P466" t="s">
        <v>12</v>
      </c>
      <c r="Q466">
        <v>0</v>
      </c>
      <c r="S466" t="s">
        <v>13</v>
      </c>
      <c r="T466">
        <v>0</v>
      </c>
      <c r="V466">
        <v>98.585999999999999</v>
      </c>
      <c r="W466">
        <v>132.77500000000001</v>
      </c>
      <c r="X466">
        <v>151.03200000000001</v>
      </c>
      <c r="Y466">
        <v>237.11799999999999</v>
      </c>
      <c r="Z466">
        <v>251</v>
      </c>
      <c r="AA466" t="s">
        <v>19</v>
      </c>
      <c r="AB466" t="s">
        <v>20</v>
      </c>
    </row>
    <row r="467" spans="1:28" x14ac:dyDescent="0.35">
      <c r="A467" t="s">
        <v>457</v>
      </c>
      <c r="B467" t="s">
        <v>1824</v>
      </c>
      <c r="C467" t="s">
        <v>1825</v>
      </c>
      <c r="D467" t="s">
        <v>3146</v>
      </c>
      <c r="E467" s="2">
        <v>39083</v>
      </c>
      <c r="F467" t="s">
        <v>2031</v>
      </c>
      <c r="G467" t="s">
        <v>2032</v>
      </c>
      <c r="H467" t="s">
        <v>2033</v>
      </c>
      <c r="I467" t="s">
        <v>1831</v>
      </c>
      <c r="J467" t="s">
        <v>10</v>
      </c>
      <c r="K467">
        <v>100</v>
      </c>
      <c r="M467" t="s">
        <v>11</v>
      </c>
      <c r="N467">
        <v>0</v>
      </c>
      <c r="P467" t="s">
        <v>12</v>
      </c>
      <c r="Q467">
        <v>0</v>
      </c>
      <c r="S467" t="s">
        <v>13</v>
      </c>
      <c r="T467">
        <v>0</v>
      </c>
      <c r="V467">
        <v>98.236000000000004</v>
      </c>
      <c r="W467">
        <v>132.97399999999999</v>
      </c>
      <c r="X467">
        <v>168.13800000000001</v>
      </c>
      <c r="Y467">
        <v>221.75399999999999</v>
      </c>
      <c r="Z467">
        <v>251</v>
      </c>
      <c r="AA467" t="s">
        <v>19</v>
      </c>
      <c r="AB467" t="s">
        <v>20</v>
      </c>
    </row>
    <row r="468" spans="1:28" x14ac:dyDescent="0.35">
      <c r="A468" t="s">
        <v>458</v>
      </c>
      <c r="B468" t="s">
        <v>1824</v>
      </c>
      <c r="C468" t="s">
        <v>1857</v>
      </c>
      <c r="D468" t="s">
        <v>2034</v>
      </c>
      <c r="E468" s="2">
        <v>39094</v>
      </c>
      <c r="F468" t="s">
        <v>2035</v>
      </c>
      <c r="G468" t="s">
        <v>2036</v>
      </c>
      <c r="H468" t="s">
        <v>2037</v>
      </c>
      <c r="I468" t="s">
        <v>1831</v>
      </c>
      <c r="J468" t="s">
        <v>10</v>
      </c>
      <c r="K468">
        <v>100</v>
      </c>
      <c r="M468" t="s">
        <v>11</v>
      </c>
      <c r="N468">
        <v>0</v>
      </c>
      <c r="P468" t="s">
        <v>12</v>
      </c>
      <c r="Q468">
        <v>0</v>
      </c>
      <c r="S468" t="s">
        <v>13</v>
      </c>
      <c r="T468">
        <v>0</v>
      </c>
      <c r="V468">
        <v>98.78</v>
      </c>
      <c r="W468">
        <v>133.14699999999999</v>
      </c>
      <c r="X468">
        <v>163.488</v>
      </c>
      <c r="Y468">
        <v>222.11099999999999</v>
      </c>
      <c r="Z468">
        <v>251</v>
      </c>
      <c r="AA468" t="s">
        <v>19</v>
      </c>
      <c r="AB468" t="s">
        <v>20</v>
      </c>
    </row>
    <row r="469" spans="1:28" x14ac:dyDescent="0.35">
      <c r="A469" t="s">
        <v>459</v>
      </c>
      <c r="B469" t="s">
        <v>1824</v>
      </c>
      <c r="C469" t="s">
        <v>2038</v>
      </c>
      <c r="D469" t="s">
        <v>2038</v>
      </c>
      <c r="E469" s="2">
        <v>38142</v>
      </c>
      <c r="F469" t="s">
        <v>2038</v>
      </c>
      <c r="G469" t="s">
        <v>2038</v>
      </c>
      <c r="H469" t="s">
        <v>2039</v>
      </c>
      <c r="I469" t="s">
        <v>1831</v>
      </c>
      <c r="J469" t="s">
        <v>10</v>
      </c>
      <c r="K469">
        <v>100</v>
      </c>
      <c r="M469" t="s">
        <v>11</v>
      </c>
      <c r="N469">
        <v>0</v>
      </c>
      <c r="P469" t="s">
        <v>12</v>
      </c>
      <c r="Q469">
        <v>0</v>
      </c>
      <c r="S469" t="s">
        <v>13</v>
      </c>
      <c r="T469">
        <v>0</v>
      </c>
      <c r="V469">
        <v>111.806</v>
      </c>
      <c r="W469">
        <v>131.74299999999999</v>
      </c>
      <c r="X469">
        <v>150.11600000000001</v>
      </c>
      <c r="Y469">
        <v>231.28399999999999</v>
      </c>
      <c r="Z469">
        <v>251</v>
      </c>
      <c r="AA469" t="s">
        <v>19</v>
      </c>
      <c r="AB469" t="s">
        <v>20</v>
      </c>
    </row>
    <row r="470" spans="1:28" x14ac:dyDescent="0.35">
      <c r="A470" t="s">
        <v>460</v>
      </c>
      <c r="B470" t="s">
        <v>1824</v>
      </c>
      <c r="C470" t="s">
        <v>2038</v>
      </c>
      <c r="D470" t="s">
        <v>2038</v>
      </c>
      <c r="E470" s="2">
        <v>38142</v>
      </c>
      <c r="F470" t="s">
        <v>2038</v>
      </c>
      <c r="G470" t="s">
        <v>2038</v>
      </c>
      <c r="H470" t="s">
        <v>2040</v>
      </c>
      <c r="I470" t="s">
        <v>1831</v>
      </c>
      <c r="J470" t="s">
        <v>10</v>
      </c>
      <c r="K470">
        <v>91.97</v>
      </c>
      <c r="M470" t="s">
        <v>11</v>
      </c>
      <c r="N470">
        <v>8.0299999999999994</v>
      </c>
      <c r="P470" t="s">
        <v>12</v>
      </c>
      <c r="Q470">
        <v>0</v>
      </c>
      <c r="S470" t="s">
        <v>13</v>
      </c>
      <c r="T470">
        <v>0</v>
      </c>
      <c r="V470">
        <v>123.208</v>
      </c>
      <c r="W470">
        <v>124.267</v>
      </c>
      <c r="X470">
        <v>146.66999999999999</v>
      </c>
      <c r="Y470">
        <v>208.51400000000001</v>
      </c>
      <c r="Z470">
        <v>251</v>
      </c>
      <c r="AA470" t="s">
        <v>19</v>
      </c>
      <c r="AB470" t="s">
        <v>20</v>
      </c>
    </row>
    <row r="471" spans="1:28" x14ac:dyDescent="0.35">
      <c r="A471" t="s">
        <v>461</v>
      </c>
      <c r="B471" t="s">
        <v>1824</v>
      </c>
      <c r="C471" t="s">
        <v>1939</v>
      </c>
      <c r="D471" t="s">
        <v>2041</v>
      </c>
      <c r="E471" t="s">
        <v>2042</v>
      </c>
      <c r="F471" t="s">
        <v>2043</v>
      </c>
      <c r="G471" t="s">
        <v>2044</v>
      </c>
      <c r="H471" t="s">
        <v>2045</v>
      </c>
      <c r="I471" t="s">
        <v>1831</v>
      </c>
      <c r="J471" t="s">
        <v>10</v>
      </c>
      <c r="K471">
        <v>100</v>
      </c>
      <c r="M471" t="s">
        <v>11</v>
      </c>
      <c r="N471">
        <v>0</v>
      </c>
      <c r="P471" t="s">
        <v>12</v>
      </c>
      <c r="Q471">
        <v>0</v>
      </c>
      <c r="S471" t="s">
        <v>13</v>
      </c>
      <c r="T471">
        <v>0</v>
      </c>
      <c r="V471">
        <v>103.807</v>
      </c>
      <c r="W471">
        <v>127.26600000000001</v>
      </c>
      <c r="X471">
        <v>169.74199999999999</v>
      </c>
      <c r="Y471">
        <v>211.87</v>
      </c>
      <c r="Z471">
        <v>251</v>
      </c>
      <c r="AA471" t="s">
        <v>19</v>
      </c>
      <c r="AB471" t="s">
        <v>20</v>
      </c>
    </row>
    <row r="472" spans="1:28" x14ac:dyDescent="0.35">
      <c r="A472" t="s">
        <v>462</v>
      </c>
      <c r="B472" t="s">
        <v>1824</v>
      </c>
      <c r="C472" t="s">
        <v>1836</v>
      </c>
      <c r="D472" t="s">
        <v>2046</v>
      </c>
      <c r="E472" s="2">
        <v>43105</v>
      </c>
      <c r="F472" t="s">
        <v>2047</v>
      </c>
      <c r="G472" t="s">
        <v>2048</v>
      </c>
      <c r="H472" t="s">
        <v>2049</v>
      </c>
      <c r="I472" t="s">
        <v>1831</v>
      </c>
      <c r="J472" t="s">
        <v>10</v>
      </c>
      <c r="K472">
        <v>100</v>
      </c>
      <c r="M472" t="s">
        <v>11</v>
      </c>
      <c r="N472">
        <v>0</v>
      </c>
      <c r="P472" t="s">
        <v>12</v>
      </c>
      <c r="Q472">
        <v>0</v>
      </c>
      <c r="S472" t="s">
        <v>13</v>
      </c>
      <c r="T472">
        <v>0</v>
      </c>
      <c r="V472">
        <v>108.221</v>
      </c>
      <c r="W472">
        <v>130.923</v>
      </c>
      <c r="X472">
        <v>159.89400000000001</v>
      </c>
      <c r="Y472">
        <v>223.71</v>
      </c>
      <c r="Z472">
        <v>251</v>
      </c>
      <c r="AA472" t="s">
        <v>19</v>
      </c>
      <c r="AB472" t="s">
        <v>20</v>
      </c>
    </row>
    <row r="473" spans="1:28" x14ac:dyDescent="0.35">
      <c r="A473" t="s">
        <v>463</v>
      </c>
      <c r="B473" t="s">
        <v>1824</v>
      </c>
      <c r="C473" t="s">
        <v>1825</v>
      </c>
      <c r="D473" t="s">
        <v>2050</v>
      </c>
      <c r="E473" s="2">
        <v>43105</v>
      </c>
      <c r="F473" t="s">
        <v>2051</v>
      </c>
      <c r="G473" t="s">
        <v>2052</v>
      </c>
      <c r="H473" t="s">
        <v>2053</v>
      </c>
      <c r="I473" t="s">
        <v>1831</v>
      </c>
      <c r="J473" t="s">
        <v>10</v>
      </c>
      <c r="K473">
        <v>99.834999999999994</v>
      </c>
      <c r="M473" t="s">
        <v>11</v>
      </c>
      <c r="N473">
        <v>0.16500000000000001</v>
      </c>
      <c r="P473" t="s">
        <v>12</v>
      </c>
      <c r="Q473">
        <v>0</v>
      </c>
      <c r="S473" t="s">
        <v>13</v>
      </c>
      <c r="T473">
        <v>0</v>
      </c>
      <c r="V473">
        <v>106.578</v>
      </c>
      <c r="W473">
        <v>109.36</v>
      </c>
      <c r="X473">
        <v>175.67099999999999</v>
      </c>
      <c r="Y473">
        <v>189.322</v>
      </c>
      <c r="Z473">
        <v>251</v>
      </c>
      <c r="AA473" t="s">
        <v>19</v>
      </c>
      <c r="AB473" t="s">
        <v>20</v>
      </c>
    </row>
    <row r="474" spans="1:28" x14ac:dyDescent="0.35">
      <c r="A474" t="s">
        <v>464</v>
      </c>
      <c r="B474" t="s">
        <v>1824</v>
      </c>
      <c r="C474" t="s">
        <v>1825</v>
      </c>
      <c r="D474" t="s">
        <v>2054</v>
      </c>
      <c r="E474" s="2">
        <v>43104</v>
      </c>
      <c r="F474" t="s">
        <v>2055</v>
      </c>
      <c r="G474" t="s">
        <v>2056</v>
      </c>
      <c r="H474" t="s">
        <v>2057</v>
      </c>
      <c r="I474" t="s">
        <v>1831</v>
      </c>
      <c r="J474" t="s">
        <v>10</v>
      </c>
      <c r="K474">
        <v>100</v>
      </c>
      <c r="M474" t="s">
        <v>11</v>
      </c>
      <c r="N474">
        <v>0</v>
      </c>
      <c r="P474" t="s">
        <v>12</v>
      </c>
      <c r="Q474">
        <v>0</v>
      </c>
      <c r="S474" t="s">
        <v>13</v>
      </c>
      <c r="T474">
        <v>0</v>
      </c>
      <c r="V474">
        <v>111.583</v>
      </c>
      <c r="W474">
        <v>123.917</v>
      </c>
      <c r="X474">
        <v>160.09200000000001</v>
      </c>
      <c r="Y474">
        <v>207.9</v>
      </c>
      <c r="Z474">
        <v>251</v>
      </c>
      <c r="AA474" t="s">
        <v>19</v>
      </c>
      <c r="AB474" t="s">
        <v>20</v>
      </c>
    </row>
    <row r="475" spans="1:28" x14ac:dyDescent="0.35">
      <c r="A475" t="s">
        <v>465</v>
      </c>
      <c r="B475" t="s">
        <v>1824</v>
      </c>
      <c r="C475" t="s">
        <v>1939</v>
      </c>
      <c r="D475" t="s">
        <v>1966</v>
      </c>
      <c r="E475" t="s">
        <v>2058</v>
      </c>
      <c r="F475" t="s">
        <v>2059</v>
      </c>
      <c r="G475" t="s">
        <v>2060</v>
      </c>
      <c r="H475" t="s">
        <v>2061</v>
      </c>
      <c r="I475" t="s">
        <v>1831</v>
      </c>
      <c r="J475" t="s">
        <v>10</v>
      </c>
      <c r="K475">
        <v>100</v>
      </c>
      <c r="M475" t="s">
        <v>11</v>
      </c>
      <c r="N475">
        <v>0</v>
      </c>
      <c r="P475" t="s">
        <v>12</v>
      </c>
      <c r="Q475">
        <v>0</v>
      </c>
      <c r="S475" t="s">
        <v>13</v>
      </c>
      <c r="T475">
        <v>0</v>
      </c>
      <c r="V475">
        <v>108.251</v>
      </c>
      <c r="W475">
        <v>130.34299999999999</v>
      </c>
      <c r="X475">
        <v>190.553</v>
      </c>
      <c r="Y475">
        <v>208.17500000000001</v>
      </c>
      <c r="Z475">
        <v>251</v>
      </c>
      <c r="AA475" t="s">
        <v>19</v>
      </c>
      <c r="AB475" t="s">
        <v>20</v>
      </c>
    </row>
    <row r="476" spans="1:28" x14ac:dyDescent="0.35">
      <c r="A476" t="s">
        <v>466</v>
      </c>
      <c r="B476" t="s">
        <v>1824</v>
      </c>
      <c r="C476" t="s">
        <v>1825</v>
      </c>
      <c r="D476" t="s">
        <v>2062</v>
      </c>
      <c r="E476" t="s">
        <v>2063</v>
      </c>
      <c r="F476" t="s">
        <v>2064</v>
      </c>
      <c r="G476" t="s">
        <v>2065</v>
      </c>
      <c r="H476" t="s">
        <v>2066</v>
      </c>
      <c r="I476" t="s">
        <v>1831</v>
      </c>
      <c r="J476" t="s">
        <v>10</v>
      </c>
      <c r="K476">
        <v>100</v>
      </c>
      <c r="M476" t="s">
        <v>11</v>
      </c>
      <c r="N476">
        <v>0</v>
      </c>
      <c r="P476" t="s">
        <v>12</v>
      </c>
      <c r="Q476">
        <v>0</v>
      </c>
      <c r="S476" t="s">
        <v>13</v>
      </c>
      <c r="T476">
        <v>0</v>
      </c>
      <c r="V476">
        <v>110.32599999999999</v>
      </c>
      <c r="W476">
        <v>129.32599999999999</v>
      </c>
      <c r="X476">
        <v>141.25200000000001</v>
      </c>
      <c r="Y476">
        <v>230.28399999999999</v>
      </c>
      <c r="Z476">
        <v>251</v>
      </c>
      <c r="AA476" t="s">
        <v>19</v>
      </c>
      <c r="AB476" t="s">
        <v>20</v>
      </c>
    </row>
    <row r="477" spans="1:28" x14ac:dyDescent="0.35">
      <c r="A477" t="s">
        <v>467</v>
      </c>
      <c r="B477" t="s">
        <v>1824</v>
      </c>
      <c r="C477" t="s">
        <v>1939</v>
      </c>
      <c r="D477" t="s">
        <v>3147</v>
      </c>
      <c r="E477" s="2">
        <v>43106</v>
      </c>
      <c r="F477" t="s">
        <v>2067</v>
      </c>
      <c r="G477" t="s">
        <v>2068</v>
      </c>
      <c r="H477" t="s">
        <v>2069</v>
      </c>
      <c r="I477" t="s">
        <v>1831</v>
      </c>
      <c r="J477" t="s">
        <v>10</v>
      </c>
      <c r="K477">
        <v>100</v>
      </c>
      <c r="M477" t="s">
        <v>11</v>
      </c>
      <c r="N477">
        <v>0</v>
      </c>
      <c r="P477" t="s">
        <v>12</v>
      </c>
      <c r="Q477">
        <v>0</v>
      </c>
      <c r="S477" t="s">
        <v>13</v>
      </c>
      <c r="T477">
        <v>0</v>
      </c>
      <c r="V477">
        <v>106.36</v>
      </c>
      <c r="W477">
        <v>117.253</v>
      </c>
      <c r="X477">
        <v>147.239</v>
      </c>
      <c r="Y477">
        <v>210.15899999999999</v>
      </c>
      <c r="Z477">
        <v>251</v>
      </c>
      <c r="AA477" t="s">
        <v>19</v>
      </c>
      <c r="AB477" t="s">
        <v>20</v>
      </c>
    </row>
    <row r="478" spans="1:28" x14ac:dyDescent="0.35">
      <c r="A478" t="s">
        <v>468</v>
      </c>
      <c r="B478" t="s">
        <v>1824</v>
      </c>
      <c r="C478" t="s">
        <v>1939</v>
      </c>
      <c r="D478" t="s">
        <v>3147</v>
      </c>
      <c r="E478" s="2">
        <v>43106</v>
      </c>
      <c r="F478" t="s">
        <v>2067</v>
      </c>
      <c r="G478" t="s">
        <v>2068</v>
      </c>
      <c r="H478" t="s">
        <v>2070</v>
      </c>
      <c r="I478" t="s">
        <v>1831</v>
      </c>
      <c r="J478" t="s">
        <v>10</v>
      </c>
      <c r="K478">
        <v>100</v>
      </c>
      <c r="M478" t="s">
        <v>11</v>
      </c>
      <c r="N478">
        <v>0</v>
      </c>
      <c r="P478" t="s">
        <v>12</v>
      </c>
      <c r="Q478">
        <v>0</v>
      </c>
      <c r="S478" t="s">
        <v>13</v>
      </c>
      <c r="T478">
        <v>0</v>
      </c>
      <c r="V478">
        <v>97.8</v>
      </c>
      <c r="W478">
        <v>119.01600000000001</v>
      </c>
      <c r="X478">
        <v>174.29900000000001</v>
      </c>
      <c r="Y478">
        <v>211.10499999999999</v>
      </c>
      <c r="Z478">
        <v>251</v>
      </c>
      <c r="AA478" t="s">
        <v>19</v>
      </c>
      <c r="AB478" t="s">
        <v>20</v>
      </c>
    </row>
    <row r="479" spans="1:28" x14ac:dyDescent="0.35">
      <c r="A479" t="s">
        <v>469</v>
      </c>
      <c r="B479" t="s">
        <v>1824</v>
      </c>
      <c r="C479" t="s">
        <v>1939</v>
      </c>
      <c r="D479" t="s">
        <v>3147</v>
      </c>
      <c r="E479" s="2">
        <v>43106</v>
      </c>
      <c r="F479" t="s">
        <v>2067</v>
      </c>
      <c r="G479" t="s">
        <v>2068</v>
      </c>
      <c r="H479" t="s">
        <v>2071</v>
      </c>
      <c r="I479" t="s">
        <v>1831</v>
      </c>
      <c r="J479" t="s">
        <v>10</v>
      </c>
      <c r="K479">
        <v>100</v>
      </c>
      <c r="M479" t="s">
        <v>11</v>
      </c>
      <c r="N479">
        <v>0</v>
      </c>
      <c r="P479" t="s">
        <v>12</v>
      </c>
      <c r="Q479">
        <v>0</v>
      </c>
      <c r="S479" t="s">
        <v>13</v>
      </c>
      <c r="T479">
        <v>0</v>
      </c>
      <c r="V479">
        <v>100.063</v>
      </c>
      <c r="W479">
        <v>128.78800000000001</v>
      </c>
      <c r="X479">
        <v>179.24100000000001</v>
      </c>
      <c r="Y479">
        <v>198.14400000000001</v>
      </c>
      <c r="Z479">
        <v>251</v>
      </c>
      <c r="AA479" t="s">
        <v>19</v>
      </c>
      <c r="AB479" t="s">
        <v>20</v>
      </c>
    </row>
    <row r="480" spans="1:28" x14ac:dyDescent="0.35">
      <c r="A480" t="s">
        <v>470</v>
      </c>
      <c r="B480" t="s">
        <v>1824</v>
      </c>
      <c r="C480" t="s">
        <v>1939</v>
      </c>
      <c r="D480" t="s">
        <v>3147</v>
      </c>
      <c r="E480" s="2">
        <v>43106</v>
      </c>
      <c r="F480" t="s">
        <v>2067</v>
      </c>
      <c r="G480" t="s">
        <v>2068</v>
      </c>
      <c r="H480" t="s">
        <v>2072</v>
      </c>
      <c r="I480" t="s">
        <v>1831</v>
      </c>
      <c r="J480" t="s">
        <v>10</v>
      </c>
      <c r="K480">
        <v>100</v>
      </c>
      <c r="M480" t="s">
        <v>11</v>
      </c>
      <c r="N480">
        <v>0</v>
      </c>
      <c r="P480" t="s">
        <v>12</v>
      </c>
      <c r="Q480">
        <v>0</v>
      </c>
      <c r="S480" t="s">
        <v>13</v>
      </c>
      <c r="T480">
        <v>0</v>
      </c>
      <c r="V480">
        <v>103.27500000000001</v>
      </c>
      <c r="W480">
        <v>135.24100000000001</v>
      </c>
      <c r="X480">
        <v>166.328</v>
      </c>
      <c r="Y480">
        <v>213.90700000000001</v>
      </c>
      <c r="Z480">
        <v>251</v>
      </c>
      <c r="AA480" t="s">
        <v>19</v>
      </c>
      <c r="AB480" t="s">
        <v>20</v>
      </c>
    </row>
    <row r="481" spans="1:28" x14ac:dyDescent="0.35">
      <c r="A481" t="s">
        <v>471</v>
      </c>
      <c r="B481" t="s">
        <v>1824</v>
      </c>
      <c r="C481" t="s">
        <v>1939</v>
      </c>
      <c r="D481" t="s">
        <v>3147</v>
      </c>
      <c r="E481" s="2">
        <v>43106</v>
      </c>
      <c r="F481" t="s">
        <v>2067</v>
      </c>
      <c r="G481" t="s">
        <v>2068</v>
      </c>
      <c r="H481" t="s">
        <v>2073</v>
      </c>
      <c r="I481" t="s">
        <v>1831</v>
      </c>
      <c r="J481" t="s">
        <v>10</v>
      </c>
      <c r="K481">
        <v>100</v>
      </c>
      <c r="M481" t="s">
        <v>11</v>
      </c>
      <c r="N481">
        <v>0</v>
      </c>
      <c r="P481" t="s">
        <v>12</v>
      </c>
      <c r="Q481">
        <v>0</v>
      </c>
      <c r="S481" t="s">
        <v>13</v>
      </c>
      <c r="T481">
        <v>0</v>
      </c>
      <c r="V481">
        <v>92.427999999999997</v>
      </c>
      <c r="W481">
        <v>132.51</v>
      </c>
      <c r="X481">
        <v>167.58500000000001</v>
      </c>
      <c r="Y481">
        <v>215.79499999999999</v>
      </c>
      <c r="Z481">
        <v>251</v>
      </c>
      <c r="AA481" t="s">
        <v>19</v>
      </c>
      <c r="AB481" t="s">
        <v>20</v>
      </c>
    </row>
    <row r="482" spans="1:28" x14ac:dyDescent="0.35">
      <c r="A482" t="s">
        <v>472</v>
      </c>
      <c r="B482" t="s">
        <v>1824</v>
      </c>
      <c r="C482" t="s">
        <v>1939</v>
      </c>
      <c r="D482" t="s">
        <v>3147</v>
      </c>
      <c r="E482" s="2">
        <v>43106</v>
      </c>
      <c r="F482" t="s">
        <v>2067</v>
      </c>
      <c r="G482" t="s">
        <v>2068</v>
      </c>
      <c r="H482" t="s">
        <v>2074</v>
      </c>
      <c r="I482" t="s">
        <v>1831</v>
      </c>
      <c r="J482" t="s">
        <v>10</v>
      </c>
      <c r="K482">
        <v>100</v>
      </c>
      <c r="M482" t="s">
        <v>11</v>
      </c>
      <c r="N482">
        <v>0</v>
      </c>
      <c r="P482" t="s">
        <v>12</v>
      </c>
      <c r="Q482">
        <v>0</v>
      </c>
      <c r="S482" t="s">
        <v>13</v>
      </c>
      <c r="T482">
        <v>0</v>
      </c>
      <c r="V482">
        <v>98.233999999999995</v>
      </c>
      <c r="W482">
        <v>127.91200000000001</v>
      </c>
      <c r="X482">
        <v>154.50299999999999</v>
      </c>
      <c r="Y482">
        <v>221.44800000000001</v>
      </c>
      <c r="Z482">
        <v>251</v>
      </c>
      <c r="AA482" t="s">
        <v>19</v>
      </c>
      <c r="AB482" t="s">
        <v>20</v>
      </c>
    </row>
    <row r="483" spans="1:28" x14ac:dyDescent="0.35">
      <c r="A483" t="s">
        <v>473</v>
      </c>
      <c r="B483" t="s">
        <v>1824</v>
      </c>
      <c r="C483" t="s">
        <v>1939</v>
      </c>
      <c r="D483" t="s">
        <v>3147</v>
      </c>
      <c r="E483" s="2">
        <v>43106</v>
      </c>
      <c r="F483" t="s">
        <v>2067</v>
      </c>
      <c r="G483" t="s">
        <v>2068</v>
      </c>
      <c r="H483" t="s">
        <v>2075</v>
      </c>
      <c r="I483" t="s">
        <v>1831</v>
      </c>
      <c r="J483" t="s">
        <v>10</v>
      </c>
      <c r="K483">
        <v>100</v>
      </c>
      <c r="M483" t="s">
        <v>11</v>
      </c>
      <c r="N483">
        <v>0</v>
      </c>
      <c r="P483" t="s">
        <v>12</v>
      </c>
      <c r="Q483">
        <v>0</v>
      </c>
      <c r="S483" t="s">
        <v>13</v>
      </c>
      <c r="T483">
        <v>0</v>
      </c>
      <c r="V483">
        <v>102.624</v>
      </c>
      <c r="W483">
        <v>114.47799999999999</v>
      </c>
      <c r="X483">
        <v>172.44300000000001</v>
      </c>
      <c r="Y483">
        <v>178.53100000000001</v>
      </c>
      <c r="Z483">
        <v>251</v>
      </c>
      <c r="AA483" t="s">
        <v>19</v>
      </c>
      <c r="AB483" t="s">
        <v>20</v>
      </c>
    </row>
    <row r="484" spans="1:28" x14ac:dyDescent="0.35">
      <c r="A484" t="s">
        <v>475</v>
      </c>
      <c r="B484" t="s">
        <v>1824</v>
      </c>
      <c r="C484" t="s">
        <v>1845</v>
      </c>
      <c r="D484" t="s">
        <v>3148</v>
      </c>
      <c r="E484" s="2">
        <v>43164</v>
      </c>
      <c r="F484" t="s">
        <v>2076</v>
      </c>
      <c r="G484" t="s">
        <v>2077</v>
      </c>
      <c r="H484" t="s">
        <v>2079</v>
      </c>
      <c r="I484" t="s">
        <v>1831</v>
      </c>
      <c r="J484" t="s">
        <v>10</v>
      </c>
      <c r="K484">
        <v>100</v>
      </c>
      <c r="M484" t="s">
        <v>11</v>
      </c>
      <c r="N484">
        <v>0</v>
      </c>
      <c r="P484" t="s">
        <v>12</v>
      </c>
      <c r="Q484">
        <v>0</v>
      </c>
      <c r="S484" t="s">
        <v>13</v>
      </c>
      <c r="T484">
        <v>0</v>
      </c>
      <c r="V484">
        <v>102.86799999999999</v>
      </c>
      <c r="W484">
        <v>125.14</v>
      </c>
      <c r="X484">
        <v>168.39500000000001</v>
      </c>
      <c r="Y484">
        <v>194.56800000000001</v>
      </c>
      <c r="Z484">
        <v>251</v>
      </c>
      <c r="AA484" t="s">
        <v>19</v>
      </c>
      <c r="AB484" t="s">
        <v>20</v>
      </c>
    </row>
    <row r="485" spans="1:28" x14ac:dyDescent="0.35">
      <c r="A485" t="s">
        <v>476</v>
      </c>
      <c r="B485" t="s">
        <v>1824</v>
      </c>
      <c r="C485" t="s">
        <v>1845</v>
      </c>
      <c r="D485" t="s">
        <v>3148</v>
      </c>
      <c r="E485" s="2">
        <v>43164</v>
      </c>
      <c r="F485" t="s">
        <v>2076</v>
      </c>
      <c r="G485" t="s">
        <v>2077</v>
      </c>
      <c r="H485" t="s">
        <v>2080</v>
      </c>
      <c r="I485" t="s">
        <v>1831</v>
      </c>
      <c r="J485" t="s">
        <v>10</v>
      </c>
      <c r="K485">
        <v>100</v>
      </c>
      <c r="M485" t="s">
        <v>11</v>
      </c>
      <c r="N485">
        <v>0</v>
      </c>
      <c r="P485" t="s">
        <v>12</v>
      </c>
      <c r="Q485">
        <v>0</v>
      </c>
      <c r="S485" t="s">
        <v>13</v>
      </c>
      <c r="T485">
        <v>0</v>
      </c>
      <c r="V485">
        <v>110.63800000000001</v>
      </c>
      <c r="W485">
        <v>130.85499999999999</v>
      </c>
      <c r="X485">
        <v>164.63</v>
      </c>
      <c r="Y485">
        <v>213.33199999999999</v>
      </c>
      <c r="Z485">
        <v>251</v>
      </c>
      <c r="AA485" t="s">
        <v>19</v>
      </c>
      <c r="AB485" t="s">
        <v>20</v>
      </c>
    </row>
    <row r="486" spans="1:28" x14ac:dyDescent="0.35">
      <c r="A486" t="s">
        <v>477</v>
      </c>
      <c r="B486" t="s">
        <v>1824</v>
      </c>
      <c r="C486" t="s">
        <v>1845</v>
      </c>
      <c r="D486" t="s">
        <v>3148</v>
      </c>
      <c r="E486" s="2">
        <v>43164</v>
      </c>
      <c r="F486" t="s">
        <v>2076</v>
      </c>
      <c r="G486" t="s">
        <v>2077</v>
      </c>
      <c r="H486" t="s">
        <v>2081</v>
      </c>
      <c r="I486" t="s">
        <v>1831</v>
      </c>
      <c r="J486" t="s">
        <v>10</v>
      </c>
      <c r="K486">
        <v>100</v>
      </c>
      <c r="M486" t="s">
        <v>11</v>
      </c>
      <c r="N486">
        <v>0</v>
      </c>
      <c r="P486" t="s">
        <v>12</v>
      </c>
      <c r="Q486">
        <v>0</v>
      </c>
      <c r="S486" t="s">
        <v>13</v>
      </c>
      <c r="T486">
        <v>0</v>
      </c>
      <c r="V486">
        <v>106.89700000000001</v>
      </c>
      <c r="W486">
        <v>114.85299999999999</v>
      </c>
      <c r="X486">
        <v>150.74100000000001</v>
      </c>
      <c r="Y486">
        <v>202.339</v>
      </c>
      <c r="Z486">
        <v>251</v>
      </c>
      <c r="AA486" t="s">
        <v>19</v>
      </c>
      <c r="AB486" t="s">
        <v>20</v>
      </c>
    </row>
    <row r="487" spans="1:28" x14ac:dyDescent="0.35">
      <c r="A487" t="s">
        <v>478</v>
      </c>
      <c r="B487" t="s">
        <v>1824</v>
      </c>
      <c r="C487" t="s">
        <v>1845</v>
      </c>
      <c r="D487" t="s">
        <v>3148</v>
      </c>
      <c r="E487" s="2">
        <v>43164</v>
      </c>
      <c r="F487" t="s">
        <v>2076</v>
      </c>
      <c r="G487" t="s">
        <v>2077</v>
      </c>
      <c r="H487" t="s">
        <v>2082</v>
      </c>
      <c r="I487" t="s">
        <v>1831</v>
      </c>
      <c r="J487" t="s">
        <v>10</v>
      </c>
      <c r="K487">
        <v>100</v>
      </c>
      <c r="M487" t="s">
        <v>11</v>
      </c>
      <c r="N487">
        <v>0</v>
      </c>
      <c r="P487" t="s">
        <v>12</v>
      </c>
      <c r="Q487">
        <v>0</v>
      </c>
      <c r="S487" t="s">
        <v>13</v>
      </c>
      <c r="T487">
        <v>0</v>
      </c>
      <c r="V487">
        <v>93.284999999999997</v>
      </c>
      <c r="W487">
        <v>123.65300000000001</v>
      </c>
      <c r="X487">
        <v>167.72900000000001</v>
      </c>
      <c r="Y487">
        <v>197.77</v>
      </c>
      <c r="Z487">
        <v>251</v>
      </c>
      <c r="AA487" t="s">
        <v>19</v>
      </c>
      <c r="AB487" t="s">
        <v>20</v>
      </c>
    </row>
    <row r="488" spans="1:28" x14ac:dyDescent="0.35">
      <c r="A488" t="s">
        <v>479</v>
      </c>
      <c r="B488" t="s">
        <v>1824</v>
      </c>
      <c r="C488" t="s">
        <v>1939</v>
      </c>
      <c r="D488" t="s">
        <v>1974</v>
      </c>
      <c r="E488">
        <v>2009</v>
      </c>
      <c r="F488" t="s">
        <v>2083</v>
      </c>
      <c r="G488" t="s">
        <v>2084</v>
      </c>
      <c r="H488" t="s">
        <v>2085</v>
      </c>
      <c r="I488" t="s">
        <v>1831</v>
      </c>
      <c r="J488" t="s">
        <v>10</v>
      </c>
      <c r="K488">
        <v>100</v>
      </c>
      <c r="M488" t="s">
        <v>11</v>
      </c>
      <c r="N488">
        <v>0</v>
      </c>
      <c r="P488" t="s">
        <v>12</v>
      </c>
      <c r="Q488">
        <v>0</v>
      </c>
      <c r="S488" t="s">
        <v>13</v>
      </c>
      <c r="T488">
        <v>0</v>
      </c>
      <c r="V488">
        <v>105.25</v>
      </c>
      <c r="W488">
        <v>129.48599999999999</v>
      </c>
      <c r="X488">
        <v>173.60900000000001</v>
      </c>
      <c r="Y488">
        <v>202.18899999999999</v>
      </c>
      <c r="Z488">
        <v>251</v>
      </c>
      <c r="AA488" t="s">
        <v>19</v>
      </c>
      <c r="AB488" t="s">
        <v>20</v>
      </c>
    </row>
    <row r="489" spans="1:28" x14ac:dyDescent="0.35">
      <c r="A489" t="s">
        <v>480</v>
      </c>
      <c r="B489" t="s">
        <v>1824</v>
      </c>
      <c r="C489" t="s">
        <v>1939</v>
      </c>
      <c r="D489" t="s">
        <v>2041</v>
      </c>
      <c r="E489" s="3">
        <v>44601</v>
      </c>
      <c r="F489" t="s">
        <v>2086</v>
      </c>
      <c r="G489" t="s">
        <v>2087</v>
      </c>
      <c r="H489" t="s">
        <v>2088</v>
      </c>
      <c r="I489" t="s">
        <v>1831</v>
      </c>
      <c r="J489" t="s">
        <v>10</v>
      </c>
      <c r="K489">
        <v>100</v>
      </c>
      <c r="M489" t="s">
        <v>11</v>
      </c>
      <c r="N489">
        <v>0</v>
      </c>
      <c r="P489" t="s">
        <v>12</v>
      </c>
      <c r="Q489">
        <v>0</v>
      </c>
      <c r="S489" t="s">
        <v>13</v>
      </c>
      <c r="T489">
        <v>0</v>
      </c>
      <c r="V489">
        <v>114.41500000000001</v>
      </c>
      <c r="W489">
        <v>127.93</v>
      </c>
      <c r="X489">
        <v>157.45099999999999</v>
      </c>
      <c r="Y489">
        <v>220.16499999999999</v>
      </c>
      <c r="Z489">
        <v>251</v>
      </c>
      <c r="AA489" t="s">
        <v>19</v>
      </c>
      <c r="AB489" t="s">
        <v>20</v>
      </c>
    </row>
    <row r="490" spans="1:28" x14ac:dyDescent="0.35">
      <c r="A490" t="s">
        <v>481</v>
      </c>
      <c r="B490" t="s">
        <v>1824</v>
      </c>
      <c r="C490" t="s">
        <v>1825</v>
      </c>
      <c r="D490" t="s">
        <v>1826</v>
      </c>
      <c r="E490" t="s">
        <v>2063</v>
      </c>
      <c r="F490" t="s">
        <v>2089</v>
      </c>
      <c r="G490" t="s">
        <v>2090</v>
      </c>
      <c r="H490" t="s">
        <v>2091</v>
      </c>
      <c r="I490" t="s">
        <v>1831</v>
      </c>
      <c r="J490" t="s">
        <v>10</v>
      </c>
      <c r="K490">
        <v>100</v>
      </c>
      <c r="M490" t="s">
        <v>11</v>
      </c>
      <c r="N490">
        <v>0</v>
      </c>
      <c r="P490" t="s">
        <v>12</v>
      </c>
      <c r="Q490">
        <v>0</v>
      </c>
      <c r="S490" t="s">
        <v>13</v>
      </c>
      <c r="T490">
        <v>0</v>
      </c>
      <c r="V490">
        <v>103.565</v>
      </c>
      <c r="W490">
        <v>126.25700000000001</v>
      </c>
      <c r="X490">
        <v>183.648</v>
      </c>
      <c r="Y490">
        <v>201.81200000000001</v>
      </c>
      <c r="Z490">
        <v>251</v>
      </c>
      <c r="AA490" t="s">
        <v>19</v>
      </c>
      <c r="AB490" t="s">
        <v>20</v>
      </c>
    </row>
    <row r="491" spans="1:28" x14ac:dyDescent="0.35">
      <c r="A491" t="s">
        <v>482</v>
      </c>
      <c r="B491" t="s">
        <v>1824</v>
      </c>
      <c r="C491" t="s">
        <v>1857</v>
      </c>
      <c r="D491" t="s">
        <v>2092</v>
      </c>
      <c r="E491" t="s">
        <v>2063</v>
      </c>
      <c r="F491" t="s">
        <v>2093</v>
      </c>
      <c r="G491" t="s">
        <v>2094</v>
      </c>
      <c r="H491" t="s">
        <v>2095</v>
      </c>
      <c r="I491" t="s">
        <v>1831</v>
      </c>
      <c r="J491" t="s">
        <v>10</v>
      </c>
      <c r="K491">
        <v>100</v>
      </c>
      <c r="M491" t="s">
        <v>11</v>
      </c>
      <c r="N491">
        <v>0</v>
      </c>
      <c r="P491" t="s">
        <v>12</v>
      </c>
      <c r="Q491">
        <v>0</v>
      </c>
      <c r="S491" t="s">
        <v>13</v>
      </c>
      <c r="T491">
        <v>0</v>
      </c>
      <c r="V491">
        <v>103.545</v>
      </c>
      <c r="W491">
        <v>125.39</v>
      </c>
      <c r="X491">
        <v>161.059</v>
      </c>
      <c r="Y491">
        <v>204.267</v>
      </c>
      <c r="Z491">
        <v>251</v>
      </c>
      <c r="AA491" t="s">
        <v>19</v>
      </c>
      <c r="AB491" t="s">
        <v>20</v>
      </c>
    </row>
    <row r="492" spans="1:28" x14ac:dyDescent="0.35">
      <c r="A492" t="s">
        <v>483</v>
      </c>
      <c r="B492" t="s">
        <v>1824</v>
      </c>
      <c r="C492" t="s">
        <v>1857</v>
      </c>
      <c r="D492" t="s">
        <v>3149</v>
      </c>
      <c r="E492" t="s">
        <v>2096</v>
      </c>
      <c r="F492" t="s">
        <v>2097</v>
      </c>
      <c r="G492" t="s">
        <v>2098</v>
      </c>
      <c r="H492" t="s">
        <v>2099</v>
      </c>
      <c r="I492" t="s">
        <v>1831</v>
      </c>
      <c r="J492" t="s">
        <v>10</v>
      </c>
      <c r="K492">
        <v>100</v>
      </c>
      <c r="M492" t="s">
        <v>11</v>
      </c>
      <c r="N492">
        <v>0</v>
      </c>
      <c r="P492" t="s">
        <v>12</v>
      </c>
      <c r="Q492">
        <v>0</v>
      </c>
      <c r="S492" t="s">
        <v>13</v>
      </c>
      <c r="T492">
        <v>0</v>
      </c>
      <c r="V492">
        <v>103.586</v>
      </c>
      <c r="W492">
        <v>114.273</v>
      </c>
      <c r="X492">
        <v>161.136</v>
      </c>
      <c r="Y492">
        <v>198.761</v>
      </c>
      <c r="Z492">
        <v>251</v>
      </c>
      <c r="AA492" t="s">
        <v>19</v>
      </c>
      <c r="AB492" t="s">
        <v>20</v>
      </c>
    </row>
    <row r="493" spans="1:28" x14ac:dyDescent="0.35">
      <c r="A493" t="s">
        <v>484</v>
      </c>
      <c r="B493" t="s">
        <v>1824</v>
      </c>
      <c r="C493" t="s">
        <v>1857</v>
      </c>
      <c r="D493" t="s">
        <v>3150</v>
      </c>
      <c r="E493" t="s">
        <v>2096</v>
      </c>
      <c r="F493" t="s">
        <v>2100</v>
      </c>
      <c r="G493" t="s">
        <v>2101</v>
      </c>
      <c r="H493" t="s">
        <v>2102</v>
      </c>
      <c r="I493" t="s">
        <v>1831</v>
      </c>
      <c r="J493" t="s">
        <v>10</v>
      </c>
      <c r="K493">
        <v>100</v>
      </c>
      <c r="M493" t="s">
        <v>11</v>
      </c>
      <c r="N493">
        <v>0</v>
      </c>
      <c r="P493" t="s">
        <v>12</v>
      </c>
      <c r="Q493">
        <v>0</v>
      </c>
      <c r="S493" t="s">
        <v>13</v>
      </c>
      <c r="T493">
        <v>0</v>
      </c>
      <c r="V493">
        <v>94.441000000000003</v>
      </c>
      <c r="W493">
        <v>127.129</v>
      </c>
      <c r="X493">
        <v>157.68700000000001</v>
      </c>
      <c r="Y493">
        <v>213.535</v>
      </c>
      <c r="Z493">
        <v>251</v>
      </c>
      <c r="AA493" t="s">
        <v>19</v>
      </c>
      <c r="AB493" t="s">
        <v>20</v>
      </c>
    </row>
    <row r="494" spans="1:28" x14ac:dyDescent="0.35">
      <c r="A494" t="s">
        <v>485</v>
      </c>
      <c r="B494" t="s">
        <v>1824</v>
      </c>
      <c r="C494" t="s">
        <v>1939</v>
      </c>
      <c r="D494" t="s">
        <v>3151</v>
      </c>
      <c r="E494" t="s">
        <v>2096</v>
      </c>
      <c r="F494" t="s">
        <v>2103</v>
      </c>
      <c r="G494" t="s">
        <v>2104</v>
      </c>
      <c r="H494" t="s">
        <v>2105</v>
      </c>
      <c r="I494" t="s">
        <v>1831</v>
      </c>
      <c r="J494" t="s">
        <v>10</v>
      </c>
      <c r="K494">
        <v>100</v>
      </c>
      <c r="M494" t="s">
        <v>11</v>
      </c>
      <c r="N494">
        <v>0</v>
      </c>
      <c r="P494" t="s">
        <v>12</v>
      </c>
      <c r="Q494">
        <v>0</v>
      </c>
      <c r="S494" t="s">
        <v>13</v>
      </c>
      <c r="T494">
        <v>0</v>
      </c>
      <c r="V494">
        <v>99.266000000000005</v>
      </c>
      <c r="W494">
        <v>127.663</v>
      </c>
      <c r="X494">
        <v>171.58199999999999</v>
      </c>
      <c r="Y494">
        <v>218.71</v>
      </c>
      <c r="Z494">
        <v>251</v>
      </c>
      <c r="AA494" t="s">
        <v>19</v>
      </c>
      <c r="AB494" t="s">
        <v>20</v>
      </c>
    </row>
    <row r="495" spans="1:28" x14ac:dyDescent="0.35">
      <c r="A495" t="s">
        <v>486</v>
      </c>
      <c r="B495" t="s">
        <v>1824</v>
      </c>
      <c r="C495" t="s">
        <v>1939</v>
      </c>
      <c r="D495" t="s">
        <v>3152</v>
      </c>
      <c r="E495" t="s">
        <v>2096</v>
      </c>
      <c r="F495" t="s">
        <v>2106</v>
      </c>
      <c r="G495" t="s">
        <v>2107</v>
      </c>
      <c r="H495" t="s">
        <v>2108</v>
      </c>
      <c r="I495" t="s">
        <v>1831</v>
      </c>
      <c r="J495" t="s">
        <v>10</v>
      </c>
      <c r="K495">
        <v>100</v>
      </c>
      <c r="M495" t="s">
        <v>11</v>
      </c>
      <c r="N495">
        <v>0</v>
      </c>
      <c r="P495" t="s">
        <v>12</v>
      </c>
      <c r="Q495">
        <v>0</v>
      </c>
      <c r="S495" t="s">
        <v>13</v>
      </c>
      <c r="T495">
        <v>0</v>
      </c>
      <c r="V495">
        <v>107.342</v>
      </c>
      <c r="W495">
        <v>119.57899999999999</v>
      </c>
      <c r="X495">
        <v>169.12799999999999</v>
      </c>
      <c r="Y495">
        <v>193.95400000000001</v>
      </c>
      <c r="Z495">
        <v>251</v>
      </c>
      <c r="AA495" t="s">
        <v>19</v>
      </c>
      <c r="AB495" t="s">
        <v>20</v>
      </c>
    </row>
    <row r="496" spans="1:28" x14ac:dyDescent="0.35">
      <c r="A496" t="s">
        <v>487</v>
      </c>
      <c r="B496" t="s">
        <v>1824</v>
      </c>
      <c r="C496" t="s">
        <v>1939</v>
      </c>
      <c r="D496" t="s">
        <v>3153</v>
      </c>
      <c r="E496" t="s">
        <v>2096</v>
      </c>
      <c r="F496" t="s">
        <v>2109</v>
      </c>
      <c r="G496" t="s">
        <v>2110</v>
      </c>
      <c r="H496" t="s">
        <v>2111</v>
      </c>
      <c r="I496" t="s">
        <v>1831</v>
      </c>
      <c r="J496" t="s">
        <v>10</v>
      </c>
      <c r="K496">
        <v>100</v>
      </c>
      <c r="M496" t="s">
        <v>11</v>
      </c>
      <c r="N496">
        <v>0</v>
      </c>
      <c r="P496" t="s">
        <v>12</v>
      </c>
      <c r="Q496">
        <v>0</v>
      </c>
      <c r="S496" t="s">
        <v>13</v>
      </c>
      <c r="T496">
        <v>0</v>
      </c>
      <c r="V496">
        <v>107.125</v>
      </c>
      <c r="W496">
        <v>141.92400000000001</v>
      </c>
      <c r="X496">
        <v>167.143</v>
      </c>
      <c r="Y496">
        <v>235.07900000000001</v>
      </c>
      <c r="Z496">
        <v>251</v>
      </c>
      <c r="AA496" t="s">
        <v>19</v>
      </c>
      <c r="AB496" t="s">
        <v>20</v>
      </c>
    </row>
    <row r="497" spans="1:28" x14ac:dyDescent="0.35">
      <c r="A497" t="s">
        <v>488</v>
      </c>
      <c r="B497" t="s">
        <v>1824</v>
      </c>
      <c r="C497" t="s">
        <v>1836</v>
      </c>
      <c r="D497" t="s">
        <v>3154</v>
      </c>
      <c r="E497" t="s">
        <v>2096</v>
      </c>
      <c r="F497" t="s">
        <v>2112</v>
      </c>
      <c r="G497" t="s">
        <v>2113</v>
      </c>
      <c r="H497" t="s">
        <v>2114</v>
      </c>
      <c r="I497" t="s">
        <v>1831</v>
      </c>
      <c r="J497" t="s">
        <v>10</v>
      </c>
      <c r="K497">
        <v>100</v>
      </c>
      <c r="M497" t="s">
        <v>11</v>
      </c>
      <c r="N497">
        <v>0</v>
      </c>
      <c r="P497" t="s">
        <v>12</v>
      </c>
      <c r="Q497">
        <v>0</v>
      </c>
      <c r="S497" t="s">
        <v>13</v>
      </c>
      <c r="T497">
        <v>0</v>
      </c>
      <c r="V497">
        <v>104.52800000000001</v>
      </c>
      <c r="W497">
        <v>136.09200000000001</v>
      </c>
      <c r="X497">
        <v>191.523</v>
      </c>
      <c r="Y497">
        <v>213.30600000000001</v>
      </c>
      <c r="Z497">
        <v>251</v>
      </c>
      <c r="AA497" t="s">
        <v>19</v>
      </c>
      <c r="AB497" t="s">
        <v>20</v>
      </c>
    </row>
    <row r="498" spans="1:28" x14ac:dyDescent="0.35">
      <c r="A498" t="s">
        <v>489</v>
      </c>
      <c r="B498" t="s">
        <v>1824</v>
      </c>
      <c r="C498" t="s">
        <v>1825</v>
      </c>
      <c r="D498" t="s">
        <v>3155</v>
      </c>
      <c r="E498" t="s">
        <v>2096</v>
      </c>
      <c r="F498" t="s">
        <v>2115</v>
      </c>
      <c r="G498" t="s">
        <v>2116</v>
      </c>
      <c r="H498" t="s">
        <v>2117</v>
      </c>
      <c r="I498" t="s">
        <v>1831</v>
      </c>
      <c r="J498" t="s">
        <v>10</v>
      </c>
      <c r="K498">
        <v>100</v>
      </c>
      <c r="M498" t="s">
        <v>11</v>
      </c>
      <c r="N498">
        <v>0</v>
      </c>
      <c r="P498" t="s">
        <v>12</v>
      </c>
      <c r="Q498">
        <v>0</v>
      </c>
      <c r="S498" t="s">
        <v>13</v>
      </c>
      <c r="T498">
        <v>0</v>
      </c>
      <c r="V498">
        <v>107.133</v>
      </c>
      <c r="W498">
        <v>128.91200000000001</v>
      </c>
      <c r="X498">
        <v>153.13900000000001</v>
      </c>
      <c r="Y498">
        <v>229.846</v>
      </c>
      <c r="Z498">
        <v>251</v>
      </c>
      <c r="AA498" t="s">
        <v>19</v>
      </c>
      <c r="AB498" t="s">
        <v>20</v>
      </c>
    </row>
    <row r="499" spans="1:28" x14ac:dyDescent="0.35">
      <c r="A499" t="s">
        <v>490</v>
      </c>
      <c r="B499" t="s">
        <v>1824</v>
      </c>
      <c r="C499" t="s">
        <v>1845</v>
      </c>
      <c r="D499" t="s">
        <v>2118</v>
      </c>
      <c r="E499" t="s">
        <v>2119</v>
      </c>
      <c r="F499" t="s">
        <v>2120</v>
      </c>
      <c r="G499" t="s">
        <v>2121</v>
      </c>
      <c r="H499" t="s">
        <v>2122</v>
      </c>
      <c r="I499" t="s">
        <v>1831</v>
      </c>
      <c r="J499" t="s">
        <v>10</v>
      </c>
      <c r="K499">
        <v>100</v>
      </c>
      <c r="M499" t="s">
        <v>11</v>
      </c>
      <c r="N499">
        <v>0</v>
      </c>
      <c r="P499" t="s">
        <v>12</v>
      </c>
      <c r="Q499">
        <v>0</v>
      </c>
      <c r="S499" t="s">
        <v>13</v>
      </c>
      <c r="T499">
        <v>0</v>
      </c>
      <c r="V499">
        <v>92.489000000000004</v>
      </c>
      <c r="W499">
        <v>122.404</v>
      </c>
      <c r="X499">
        <v>163.852</v>
      </c>
      <c r="Y499">
        <v>207.54400000000001</v>
      </c>
      <c r="Z499">
        <v>251</v>
      </c>
      <c r="AA499" t="s">
        <v>19</v>
      </c>
      <c r="AB499" t="s">
        <v>20</v>
      </c>
    </row>
    <row r="500" spans="1:28" x14ac:dyDescent="0.35">
      <c r="A500" t="s">
        <v>491</v>
      </c>
      <c r="B500" t="s">
        <v>1824</v>
      </c>
      <c r="C500" t="s">
        <v>1845</v>
      </c>
      <c r="D500" t="s">
        <v>2118</v>
      </c>
      <c r="E500" t="s">
        <v>2119</v>
      </c>
      <c r="F500" t="s">
        <v>2123</v>
      </c>
      <c r="G500" t="s">
        <v>1881</v>
      </c>
      <c r="H500" t="s">
        <v>2124</v>
      </c>
      <c r="I500" t="s">
        <v>1831</v>
      </c>
      <c r="J500" t="s">
        <v>10</v>
      </c>
      <c r="K500">
        <v>100</v>
      </c>
      <c r="M500" t="s">
        <v>11</v>
      </c>
      <c r="N500">
        <v>0</v>
      </c>
      <c r="P500" t="s">
        <v>12</v>
      </c>
      <c r="Q500">
        <v>0</v>
      </c>
      <c r="S500" t="s">
        <v>13</v>
      </c>
      <c r="T500">
        <v>0</v>
      </c>
      <c r="V500">
        <v>104.765</v>
      </c>
      <c r="W500">
        <v>132.083</v>
      </c>
      <c r="X500">
        <v>157.429</v>
      </c>
      <c r="Y500">
        <v>219.85900000000001</v>
      </c>
      <c r="Z500">
        <v>251</v>
      </c>
      <c r="AA500" t="s">
        <v>19</v>
      </c>
      <c r="AB500" t="s">
        <v>20</v>
      </c>
    </row>
    <row r="501" spans="1:28" x14ac:dyDescent="0.35">
      <c r="A501" t="s">
        <v>492</v>
      </c>
      <c r="B501" t="s">
        <v>1824</v>
      </c>
      <c r="C501" t="s">
        <v>1845</v>
      </c>
      <c r="D501" t="s">
        <v>3156</v>
      </c>
      <c r="E501" t="s">
        <v>2119</v>
      </c>
      <c r="F501" t="s">
        <v>2125</v>
      </c>
      <c r="G501" t="s">
        <v>2126</v>
      </c>
      <c r="H501" t="s">
        <v>2127</v>
      </c>
      <c r="I501" t="s">
        <v>1831</v>
      </c>
      <c r="J501" t="s">
        <v>10</v>
      </c>
      <c r="K501">
        <v>100</v>
      </c>
      <c r="M501" t="s">
        <v>11</v>
      </c>
      <c r="N501">
        <v>0</v>
      </c>
      <c r="P501" t="s">
        <v>12</v>
      </c>
      <c r="Q501">
        <v>0</v>
      </c>
      <c r="S501" t="s">
        <v>13</v>
      </c>
      <c r="T501">
        <v>0</v>
      </c>
      <c r="V501">
        <v>101.989</v>
      </c>
      <c r="W501">
        <v>128.798</v>
      </c>
      <c r="X501">
        <v>169.25800000000001</v>
      </c>
      <c r="Y501">
        <v>212.09800000000001</v>
      </c>
      <c r="Z501">
        <v>251</v>
      </c>
      <c r="AA501" t="s">
        <v>19</v>
      </c>
      <c r="AB501" t="s">
        <v>20</v>
      </c>
    </row>
    <row r="502" spans="1:28" x14ac:dyDescent="0.35">
      <c r="A502" t="s">
        <v>493</v>
      </c>
      <c r="B502" t="s">
        <v>1824</v>
      </c>
      <c r="C502" t="s">
        <v>1845</v>
      </c>
      <c r="D502" t="s">
        <v>2118</v>
      </c>
      <c r="E502" t="s">
        <v>2119</v>
      </c>
      <c r="F502" t="s">
        <v>2128</v>
      </c>
      <c r="G502" t="s">
        <v>2129</v>
      </c>
      <c r="H502" t="s">
        <v>2130</v>
      </c>
      <c r="I502" t="s">
        <v>1831</v>
      </c>
      <c r="J502" t="s">
        <v>10</v>
      </c>
      <c r="K502">
        <v>100</v>
      </c>
      <c r="M502" t="s">
        <v>11</v>
      </c>
      <c r="N502">
        <v>0</v>
      </c>
      <c r="P502" t="s">
        <v>12</v>
      </c>
      <c r="Q502">
        <v>0</v>
      </c>
      <c r="S502" t="s">
        <v>13</v>
      </c>
      <c r="T502">
        <v>0</v>
      </c>
      <c r="V502">
        <v>104.274</v>
      </c>
      <c r="W502">
        <v>129.816</v>
      </c>
      <c r="X502">
        <v>154.535</v>
      </c>
      <c r="Y502">
        <v>221.16900000000001</v>
      </c>
      <c r="Z502">
        <v>251</v>
      </c>
      <c r="AA502" t="s">
        <v>19</v>
      </c>
      <c r="AB502" t="s">
        <v>20</v>
      </c>
    </row>
    <row r="503" spans="1:28" x14ac:dyDescent="0.35">
      <c r="A503" t="s">
        <v>494</v>
      </c>
      <c r="B503" t="s">
        <v>1824</v>
      </c>
      <c r="C503" t="s">
        <v>1845</v>
      </c>
      <c r="D503" t="s">
        <v>3157</v>
      </c>
      <c r="E503" t="s">
        <v>2119</v>
      </c>
      <c r="F503" t="s">
        <v>2131</v>
      </c>
      <c r="G503" t="s">
        <v>2132</v>
      </c>
      <c r="H503" t="s">
        <v>2133</v>
      </c>
      <c r="I503" t="s">
        <v>1831</v>
      </c>
      <c r="J503" t="s">
        <v>10</v>
      </c>
      <c r="K503">
        <v>100</v>
      </c>
      <c r="M503" t="s">
        <v>11</v>
      </c>
      <c r="N503">
        <v>0</v>
      </c>
      <c r="P503" t="s">
        <v>12</v>
      </c>
      <c r="Q503">
        <v>0</v>
      </c>
      <c r="S503" t="s">
        <v>13</v>
      </c>
      <c r="T503">
        <v>0</v>
      </c>
      <c r="V503">
        <v>93.721000000000004</v>
      </c>
      <c r="W503">
        <v>120.337</v>
      </c>
      <c r="X503">
        <v>149.21600000000001</v>
      </c>
      <c r="Y503">
        <v>207.57300000000001</v>
      </c>
      <c r="Z503">
        <v>251</v>
      </c>
      <c r="AA503" t="s">
        <v>19</v>
      </c>
      <c r="AB503" t="s">
        <v>20</v>
      </c>
    </row>
    <row r="504" spans="1:28" x14ac:dyDescent="0.35">
      <c r="A504" t="s">
        <v>495</v>
      </c>
      <c r="B504" t="s">
        <v>1824</v>
      </c>
      <c r="C504" t="s">
        <v>1845</v>
      </c>
      <c r="D504" t="s">
        <v>3158</v>
      </c>
      <c r="E504" t="s">
        <v>2119</v>
      </c>
      <c r="F504" t="s">
        <v>2134</v>
      </c>
      <c r="G504" t="s">
        <v>2135</v>
      </c>
      <c r="H504" t="s">
        <v>2136</v>
      </c>
      <c r="I504" t="s">
        <v>1831</v>
      </c>
      <c r="J504" t="s">
        <v>10</v>
      </c>
      <c r="K504">
        <v>100</v>
      </c>
      <c r="M504" t="s">
        <v>11</v>
      </c>
      <c r="N504">
        <v>0</v>
      </c>
      <c r="P504" t="s">
        <v>12</v>
      </c>
      <c r="Q504">
        <v>0</v>
      </c>
      <c r="S504" t="s">
        <v>13</v>
      </c>
      <c r="T504">
        <v>0</v>
      </c>
      <c r="V504">
        <v>105.699</v>
      </c>
      <c r="W504">
        <v>136.565</v>
      </c>
      <c r="X504">
        <v>155.19</v>
      </c>
      <c r="Y504">
        <v>245.077</v>
      </c>
      <c r="Z504">
        <v>251</v>
      </c>
      <c r="AA504" t="s">
        <v>19</v>
      </c>
      <c r="AB504" t="s">
        <v>20</v>
      </c>
    </row>
    <row r="505" spans="1:28" x14ac:dyDescent="0.35">
      <c r="A505" t="s">
        <v>496</v>
      </c>
      <c r="B505" t="s">
        <v>1824</v>
      </c>
      <c r="C505" t="s">
        <v>1845</v>
      </c>
      <c r="D505" t="s">
        <v>3158</v>
      </c>
      <c r="E505" t="s">
        <v>2119</v>
      </c>
      <c r="F505" t="s">
        <v>2137</v>
      </c>
      <c r="G505" t="s">
        <v>2138</v>
      </c>
      <c r="H505" t="s">
        <v>2139</v>
      </c>
      <c r="I505" t="s">
        <v>1831</v>
      </c>
      <c r="J505" t="s">
        <v>10</v>
      </c>
      <c r="K505">
        <v>100</v>
      </c>
      <c r="M505" t="s">
        <v>11</v>
      </c>
      <c r="N505">
        <v>0</v>
      </c>
      <c r="P505" t="s">
        <v>12</v>
      </c>
      <c r="Q505">
        <v>0</v>
      </c>
      <c r="S505" t="s">
        <v>13</v>
      </c>
      <c r="T505">
        <v>0</v>
      </c>
      <c r="V505">
        <v>102.26</v>
      </c>
      <c r="W505">
        <v>135.70500000000001</v>
      </c>
      <c r="X505">
        <v>158.12799999999999</v>
      </c>
      <c r="Y505">
        <v>223.58199999999999</v>
      </c>
      <c r="Z505">
        <v>251</v>
      </c>
      <c r="AA505" t="s">
        <v>19</v>
      </c>
      <c r="AB505" t="s">
        <v>20</v>
      </c>
    </row>
    <row r="506" spans="1:28" x14ac:dyDescent="0.35">
      <c r="A506" t="s">
        <v>497</v>
      </c>
      <c r="B506" t="s">
        <v>1824</v>
      </c>
      <c r="C506" t="s">
        <v>1845</v>
      </c>
      <c r="D506" t="s">
        <v>2118</v>
      </c>
      <c r="E506" t="s">
        <v>2119</v>
      </c>
      <c r="F506" t="s">
        <v>2140</v>
      </c>
      <c r="G506" t="s">
        <v>1849</v>
      </c>
      <c r="H506" t="s">
        <v>2141</v>
      </c>
      <c r="I506" t="s">
        <v>1831</v>
      </c>
      <c r="J506" t="s">
        <v>10</v>
      </c>
      <c r="K506">
        <v>100</v>
      </c>
      <c r="M506" t="s">
        <v>11</v>
      </c>
      <c r="N506">
        <v>0</v>
      </c>
      <c r="P506" t="s">
        <v>12</v>
      </c>
      <c r="Q506">
        <v>0</v>
      </c>
      <c r="S506" t="s">
        <v>13</v>
      </c>
      <c r="T506">
        <v>0</v>
      </c>
      <c r="V506">
        <v>108.217</v>
      </c>
      <c r="W506">
        <v>121.58499999999999</v>
      </c>
      <c r="X506">
        <v>178.58099999999999</v>
      </c>
      <c r="Y506">
        <v>194.86500000000001</v>
      </c>
      <c r="Z506">
        <v>251</v>
      </c>
      <c r="AA506" t="s">
        <v>19</v>
      </c>
      <c r="AB506" t="s">
        <v>20</v>
      </c>
    </row>
    <row r="507" spans="1:28" x14ac:dyDescent="0.35">
      <c r="A507" t="s">
        <v>498</v>
      </c>
      <c r="B507" t="s">
        <v>1824</v>
      </c>
      <c r="C507" t="s">
        <v>1845</v>
      </c>
      <c r="D507" t="s">
        <v>3158</v>
      </c>
      <c r="E507" t="s">
        <v>2142</v>
      </c>
      <c r="F507" t="s">
        <v>2137</v>
      </c>
      <c r="G507" t="s">
        <v>2143</v>
      </c>
      <c r="H507" t="s">
        <v>2144</v>
      </c>
      <c r="I507" t="s">
        <v>1831</v>
      </c>
      <c r="J507" t="s">
        <v>10</v>
      </c>
      <c r="K507">
        <v>100</v>
      </c>
      <c r="M507" t="s">
        <v>11</v>
      </c>
      <c r="N507">
        <v>0</v>
      </c>
      <c r="P507" t="s">
        <v>12</v>
      </c>
      <c r="Q507">
        <v>0</v>
      </c>
      <c r="S507" t="s">
        <v>13</v>
      </c>
      <c r="T507">
        <v>0</v>
      </c>
      <c r="V507">
        <v>103.06100000000001</v>
      </c>
      <c r="W507">
        <v>131.011</v>
      </c>
      <c r="X507">
        <v>166.887</v>
      </c>
      <c r="Y507">
        <v>213.44800000000001</v>
      </c>
      <c r="Z507">
        <v>251</v>
      </c>
      <c r="AA507" t="s">
        <v>19</v>
      </c>
      <c r="AB507" t="s">
        <v>20</v>
      </c>
    </row>
    <row r="508" spans="1:28" x14ac:dyDescent="0.35">
      <c r="A508" t="s">
        <v>499</v>
      </c>
      <c r="B508" t="s">
        <v>1824</v>
      </c>
      <c r="C508" t="s">
        <v>1845</v>
      </c>
      <c r="D508" t="s">
        <v>3158</v>
      </c>
      <c r="E508" t="s">
        <v>2142</v>
      </c>
      <c r="F508" t="s">
        <v>2145</v>
      </c>
      <c r="G508" t="s">
        <v>2146</v>
      </c>
      <c r="H508" t="s">
        <v>2147</v>
      </c>
      <c r="I508" t="s">
        <v>1831</v>
      </c>
      <c r="J508" t="s">
        <v>10</v>
      </c>
      <c r="K508">
        <v>100</v>
      </c>
      <c r="M508" t="s">
        <v>11</v>
      </c>
      <c r="N508">
        <v>0</v>
      </c>
      <c r="P508" t="s">
        <v>12</v>
      </c>
      <c r="Q508">
        <v>0</v>
      </c>
      <c r="S508" t="s">
        <v>13</v>
      </c>
      <c r="T508">
        <v>0</v>
      </c>
      <c r="V508">
        <v>104.282</v>
      </c>
      <c r="W508">
        <v>125.441</v>
      </c>
      <c r="X508">
        <v>171.12</v>
      </c>
      <c r="Y508">
        <v>202.34800000000001</v>
      </c>
      <c r="Z508">
        <v>251</v>
      </c>
      <c r="AA508" t="s">
        <v>19</v>
      </c>
      <c r="AB508" t="s">
        <v>20</v>
      </c>
    </row>
    <row r="509" spans="1:28" x14ac:dyDescent="0.35">
      <c r="A509" t="s">
        <v>500</v>
      </c>
      <c r="B509" t="s">
        <v>1824</v>
      </c>
      <c r="C509" t="s">
        <v>1845</v>
      </c>
      <c r="D509" t="s">
        <v>3159</v>
      </c>
      <c r="E509" t="s">
        <v>2142</v>
      </c>
      <c r="F509" t="s">
        <v>2148</v>
      </c>
      <c r="G509" t="s">
        <v>2149</v>
      </c>
      <c r="H509" t="s">
        <v>2150</v>
      </c>
      <c r="I509" t="s">
        <v>1831</v>
      </c>
      <c r="J509" t="s">
        <v>10</v>
      </c>
      <c r="K509">
        <v>100</v>
      </c>
      <c r="M509" t="s">
        <v>11</v>
      </c>
      <c r="N509">
        <v>0</v>
      </c>
      <c r="P509" t="s">
        <v>12</v>
      </c>
      <c r="Q509">
        <v>0</v>
      </c>
      <c r="S509" t="s">
        <v>13</v>
      </c>
      <c r="T509">
        <v>0</v>
      </c>
      <c r="V509">
        <v>115.816</v>
      </c>
      <c r="W509">
        <v>129.25800000000001</v>
      </c>
      <c r="X509">
        <v>171.65700000000001</v>
      </c>
      <c r="Y509">
        <v>220.11799999999999</v>
      </c>
      <c r="Z509">
        <v>251</v>
      </c>
      <c r="AA509" t="s">
        <v>19</v>
      </c>
      <c r="AB509" t="s">
        <v>20</v>
      </c>
    </row>
    <row r="510" spans="1:28" x14ac:dyDescent="0.35">
      <c r="A510" t="s">
        <v>501</v>
      </c>
      <c r="B510" t="s">
        <v>1824</v>
      </c>
      <c r="C510" t="s">
        <v>1845</v>
      </c>
      <c r="D510" t="s">
        <v>3160</v>
      </c>
      <c r="E510" t="s">
        <v>2142</v>
      </c>
      <c r="F510" t="s">
        <v>2151</v>
      </c>
      <c r="G510" t="s">
        <v>2152</v>
      </c>
      <c r="H510" t="s">
        <v>2153</v>
      </c>
      <c r="I510" t="s">
        <v>1831</v>
      </c>
      <c r="J510" t="s">
        <v>10</v>
      </c>
      <c r="K510">
        <v>100</v>
      </c>
      <c r="M510" t="s">
        <v>11</v>
      </c>
      <c r="N510">
        <v>0</v>
      </c>
      <c r="P510" t="s">
        <v>12</v>
      </c>
      <c r="Q510">
        <v>0</v>
      </c>
      <c r="S510" t="s">
        <v>13</v>
      </c>
      <c r="T510">
        <v>0</v>
      </c>
      <c r="V510">
        <v>109.78700000000001</v>
      </c>
      <c r="W510">
        <v>128.16999999999999</v>
      </c>
      <c r="X510">
        <v>183.137</v>
      </c>
      <c r="Y510">
        <v>202.999</v>
      </c>
      <c r="Z510">
        <v>251</v>
      </c>
      <c r="AA510" t="s">
        <v>19</v>
      </c>
      <c r="AB510" t="s">
        <v>20</v>
      </c>
    </row>
    <row r="511" spans="1:28" x14ac:dyDescent="0.35">
      <c r="A511" t="s">
        <v>502</v>
      </c>
      <c r="B511" t="s">
        <v>1824</v>
      </c>
      <c r="C511" t="s">
        <v>1845</v>
      </c>
      <c r="D511" t="s">
        <v>3161</v>
      </c>
      <c r="E511" t="s">
        <v>2142</v>
      </c>
      <c r="F511" t="s">
        <v>2154</v>
      </c>
      <c r="G511" t="s">
        <v>2155</v>
      </c>
      <c r="H511" t="s">
        <v>2156</v>
      </c>
      <c r="I511" t="s">
        <v>1831</v>
      </c>
      <c r="J511" t="s">
        <v>10</v>
      </c>
      <c r="K511">
        <v>100</v>
      </c>
      <c r="M511" t="s">
        <v>11</v>
      </c>
      <c r="N511">
        <v>0</v>
      </c>
      <c r="P511" t="s">
        <v>12</v>
      </c>
      <c r="Q511">
        <v>0</v>
      </c>
      <c r="S511" t="s">
        <v>13</v>
      </c>
      <c r="T511">
        <v>0</v>
      </c>
      <c r="V511">
        <v>106.52200000000001</v>
      </c>
      <c r="W511">
        <v>135.52500000000001</v>
      </c>
      <c r="X511">
        <v>200.11699999999999</v>
      </c>
      <c r="Y511">
        <v>205.297</v>
      </c>
      <c r="Z511">
        <v>251</v>
      </c>
      <c r="AA511" t="s">
        <v>19</v>
      </c>
      <c r="AB511" t="s">
        <v>20</v>
      </c>
    </row>
    <row r="512" spans="1:28" x14ac:dyDescent="0.35">
      <c r="A512" t="s">
        <v>503</v>
      </c>
      <c r="B512" t="s">
        <v>1824</v>
      </c>
      <c r="C512" t="s">
        <v>1845</v>
      </c>
      <c r="D512" t="s">
        <v>3162</v>
      </c>
      <c r="E512" t="s">
        <v>2142</v>
      </c>
      <c r="F512" t="s">
        <v>2157</v>
      </c>
      <c r="G512" t="s">
        <v>2158</v>
      </c>
      <c r="H512" t="s">
        <v>2159</v>
      </c>
      <c r="I512" t="s">
        <v>1831</v>
      </c>
      <c r="J512" t="s">
        <v>10</v>
      </c>
      <c r="K512">
        <v>100</v>
      </c>
      <c r="M512" t="s">
        <v>11</v>
      </c>
      <c r="N512">
        <v>0</v>
      </c>
      <c r="P512" t="s">
        <v>12</v>
      </c>
      <c r="Q512">
        <v>0</v>
      </c>
      <c r="S512" t="s">
        <v>13</v>
      </c>
      <c r="T512">
        <v>0</v>
      </c>
      <c r="V512">
        <v>107.46899999999999</v>
      </c>
      <c r="W512">
        <v>144.15299999999999</v>
      </c>
      <c r="X512">
        <v>192.33600000000001</v>
      </c>
      <c r="Y512">
        <v>219.58799999999999</v>
      </c>
      <c r="Z512">
        <v>251</v>
      </c>
      <c r="AA512" t="s">
        <v>19</v>
      </c>
      <c r="AB512" t="s">
        <v>20</v>
      </c>
    </row>
    <row r="513" spans="1:28" x14ac:dyDescent="0.35">
      <c r="A513" t="s">
        <v>504</v>
      </c>
      <c r="B513" t="s">
        <v>1824</v>
      </c>
      <c r="C513" t="s">
        <v>1845</v>
      </c>
      <c r="D513" t="s">
        <v>3163</v>
      </c>
      <c r="E513" t="s">
        <v>2142</v>
      </c>
      <c r="F513" t="s">
        <v>2160</v>
      </c>
      <c r="G513" t="s">
        <v>2161</v>
      </c>
      <c r="H513" t="s">
        <v>2162</v>
      </c>
      <c r="I513" t="s">
        <v>1831</v>
      </c>
      <c r="J513" t="s">
        <v>10</v>
      </c>
      <c r="K513">
        <v>100</v>
      </c>
      <c r="M513" t="s">
        <v>11</v>
      </c>
      <c r="N513">
        <v>0</v>
      </c>
      <c r="P513" t="s">
        <v>12</v>
      </c>
      <c r="Q513">
        <v>0</v>
      </c>
      <c r="S513" t="s">
        <v>13</v>
      </c>
      <c r="T513">
        <v>0</v>
      </c>
      <c r="V513">
        <v>108.619</v>
      </c>
      <c r="W513">
        <v>132.91</v>
      </c>
      <c r="X513">
        <v>183.578</v>
      </c>
      <c r="Y513">
        <v>226.328</v>
      </c>
      <c r="Z513">
        <v>251</v>
      </c>
      <c r="AA513" t="s">
        <v>19</v>
      </c>
      <c r="AB513" t="s">
        <v>20</v>
      </c>
    </row>
    <row r="514" spans="1:28" x14ac:dyDescent="0.35">
      <c r="A514" t="s">
        <v>505</v>
      </c>
      <c r="B514" t="s">
        <v>1824</v>
      </c>
      <c r="C514" t="s">
        <v>1845</v>
      </c>
      <c r="D514" t="s">
        <v>3163</v>
      </c>
      <c r="E514" t="s">
        <v>2142</v>
      </c>
      <c r="F514" t="s">
        <v>2163</v>
      </c>
      <c r="G514" t="s">
        <v>2164</v>
      </c>
      <c r="H514" t="s">
        <v>2165</v>
      </c>
      <c r="I514" t="s">
        <v>1831</v>
      </c>
      <c r="J514" t="s">
        <v>10</v>
      </c>
      <c r="K514">
        <v>100</v>
      </c>
      <c r="M514" t="s">
        <v>11</v>
      </c>
      <c r="N514">
        <v>0</v>
      </c>
      <c r="P514" t="s">
        <v>12</v>
      </c>
      <c r="Q514">
        <v>0</v>
      </c>
      <c r="S514" t="s">
        <v>13</v>
      </c>
      <c r="T514">
        <v>0</v>
      </c>
      <c r="V514">
        <v>111.876</v>
      </c>
      <c r="W514">
        <v>141.83099999999999</v>
      </c>
      <c r="X514">
        <v>194.15299999999999</v>
      </c>
      <c r="Y514">
        <v>214.00700000000001</v>
      </c>
      <c r="Z514">
        <v>251</v>
      </c>
      <c r="AA514" t="s">
        <v>19</v>
      </c>
      <c r="AB514" t="s">
        <v>20</v>
      </c>
    </row>
    <row r="515" spans="1:28" x14ac:dyDescent="0.35">
      <c r="A515" t="s">
        <v>506</v>
      </c>
      <c r="B515" t="s">
        <v>1824</v>
      </c>
      <c r="C515" t="s">
        <v>1845</v>
      </c>
      <c r="D515" t="s">
        <v>3163</v>
      </c>
      <c r="E515" t="s">
        <v>2142</v>
      </c>
      <c r="F515" t="s">
        <v>2166</v>
      </c>
      <c r="G515" t="s">
        <v>2167</v>
      </c>
      <c r="H515" t="s">
        <v>2168</v>
      </c>
      <c r="I515" t="s">
        <v>1831</v>
      </c>
      <c r="J515" t="s">
        <v>10</v>
      </c>
      <c r="K515">
        <v>100</v>
      </c>
      <c r="M515" t="s">
        <v>11</v>
      </c>
      <c r="N515">
        <v>0</v>
      </c>
      <c r="P515" t="s">
        <v>12</v>
      </c>
      <c r="Q515">
        <v>0</v>
      </c>
      <c r="S515" t="s">
        <v>13</v>
      </c>
      <c r="T515">
        <v>0</v>
      </c>
      <c r="V515">
        <v>105.941</v>
      </c>
      <c r="W515">
        <v>123.468</v>
      </c>
      <c r="X515">
        <v>170.786</v>
      </c>
      <c r="Y515">
        <v>212.40199999999999</v>
      </c>
      <c r="Z515">
        <v>251</v>
      </c>
      <c r="AA515" t="s">
        <v>19</v>
      </c>
      <c r="AB515" t="s">
        <v>20</v>
      </c>
    </row>
    <row r="516" spans="1:28" x14ac:dyDescent="0.35">
      <c r="A516" t="s">
        <v>507</v>
      </c>
      <c r="B516" t="s">
        <v>1824</v>
      </c>
      <c r="C516" t="s">
        <v>1845</v>
      </c>
      <c r="D516" t="s">
        <v>3163</v>
      </c>
      <c r="E516" t="s">
        <v>2142</v>
      </c>
      <c r="F516" t="s">
        <v>2169</v>
      </c>
      <c r="G516" t="s">
        <v>2170</v>
      </c>
      <c r="H516" t="s">
        <v>2171</v>
      </c>
      <c r="I516" t="s">
        <v>1831</v>
      </c>
      <c r="J516" t="s">
        <v>10</v>
      </c>
      <c r="K516">
        <v>100</v>
      </c>
      <c r="M516" t="s">
        <v>11</v>
      </c>
      <c r="N516">
        <v>0</v>
      </c>
      <c r="P516" t="s">
        <v>12</v>
      </c>
      <c r="Q516">
        <v>0</v>
      </c>
      <c r="S516" t="s">
        <v>13</v>
      </c>
      <c r="T516">
        <v>0</v>
      </c>
      <c r="V516">
        <v>108.495</v>
      </c>
      <c r="W516">
        <v>132.07900000000001</v>
      </c>
      <c r="X516">
        <v>177.04900000000001</v>
      </c>
      <c r="Y516">
        <v>220.92699999999999</v>
      </c>
      <c r="Z516">
        <v>251</v>
      </c>
      <c r="AA516" t="s">
        <v>19</v>
      </c>
      <c r="AB516" t="s">
        <v>20</v>
      </c>
    </row>
    <row r="517" spans="1:28" x14ac:dyDescent="0.35">
      <c r="A517" t="s">
        <v>508</v>
      </c>
      <c r="B517" t="s">
        <v>1824</v>
      </c>
      <c r="C517" t="s">
        <v>1845</v>
      </c>
      <c r="D517" t="s">
        <v>3164</v>
      </c>
      <c r="E517" t="s">
        <v>2142</v>
      </c>
      <c r="F517" t="s">
        <v>2172</v>
      </c>
      <c r="G517" t="s">
        <v>2173</v>
      </c>
      <c r="H517" t="s">
        <v>2174</v>
      </c>
      <c r="I517" t="s">
        <v>1831</v>
      </c>
      <c r="J517" t="s">
        <v>10</v>
      </c>
      <c r="K517">
        <v>100</v>
      </c>
      <c r="M517" t="s">
        <v>11</v>
      </c>
      <c r="N517">
        <v>0</v>
      </c>
      <c r="P517" t="s">
        <v>12</v>
      </c>
      <c r="Q517">
        <v>0</v>
      </c>
      <c r="S517" t="s">
        <v>13</v>
      </c>
      <c r="T517">
        <v>0</v>
      </c>
      <c r="V517">
        <v>103.45399999999999</v>
      </c>
      <c r="W517">
        <v>140.90899999999999</v>
      </c>
      <c r="X517">
        <v>156.18700000000001</v>
      </c>
      <c r="Y517">
        <v>237.85599999999999</v>
      </c>
      <c r="Z517">
        <v>251</v>
      </c>
      <c r="AA517" t="s">
        <v>19</v>
      </c>
      <c r="AB517" t="s">
        <v>20</v>
      </c>
    </row>
    <row r="518" spans="1:28" x14ac:dyDescent="0.35">
      <c r="A518" t="s">
        <v>509</v>
      </c>
      <c r="B518" t="s">
        <v>1824</v>
      </c>
      <c r="C518" t="s">
        <v>1845</v>
      </c>
      <c r="D518" t="s">
        <v>3165</v>
      </c>
      <c r="E518" t="s">
        <v>2142</v>
      </c>
      <c r="F518" t="s">
        <v>2175</v>
      </c>
      <c r="G518" t="s">
        <v>2176</v>
      </c>
      <c r="H518" t="s">
        <v>2177</v>
      </c>
      <c r="I518" t="s">
        <v>1831</v>
      </c>
      <c r="J518" t="s">
        <v>10</v>
      </c>
      <c r="K518">
        <v>100</v>
      </c>
      <c r="M518" t="s">
        <v>11</v>
      </c>
      <c r="N518">
        <v>0</v>
      </c>
      <c r="P518" t="s">
        <v>12</v>
      </c>
      <c r="Q518">
        <v>0</v>
      </c>
      <c r="S518" t="s">
        <v>13</v>
      </c>
      <c r="T518">
        <v>0</v>
      </c>
      <c r="V518">
        <v>104.315</v>
      </c>
      <c r="W518">
        <v>124.024</v>
      </c>
      <c r="X518">
        <v>171.239</v>
      </c>
      <c r="Y518">
        <v>202.62700000000001</v>
      </c>
      <c r="Z518">
        <v>251</v>
      </c>
      <c r="AA518" t="s">
        <v>19</v>
      </c>
      <c r="AB518" t="s">
        <v>20</v>
      </c>
    </row>
    <row r="519" spans="1:28" x14ac:dyDescent="0.35">
      <c r="A519" t="s">
        <v>510</v>
      </c>
      <c r="B519" t="s">
        <v>1824</v>
      </c>
      <c r="C519" t="s">
        <v>1845</v>
      </c>
      <c r="D519" t="s">
        <v>3166</v>
      </c>
      <c r="E519" t="s">
        <v>2142</v>
      </c>
      <c r="F519" t="s">
        <v>2178</v>
      </c>
      <c r="G519" t="s">
        <v>2179</v>
      </c>
      <c r="H519" t="s">
        <v>2180</v>
      </c>
      <c r="I519" t="s">
        <v>1831</v>
      </c>
      <c r="J519" t="s">
        <v>10</v>
      </c>
      <c r="K519">
        <v>100</v>
      </c>
      <c r="M519" t="s">
        <v>11</v>
      </c>
      <c r="N519">
        <v>0</v>
      </c>
      <c r="P519" t="s">
        <v>12</v>
      </c>
      <c r="Q519">
        <v>0</v>
      </c>
      <c r="S519" t="s">
        <v>13</v>
      </c>
      <c r="T519">
        <v>0</v>
      </c>
      <c r="V519">
        <v>100.851</v>
      </c>
      <c r="W519">
        <v>132.82300000000001</v>
      </c>
      <c r="X519">
        <v>169.21799999999999</v>
      </c>
      <c r="Y519">
        <v>218.184</v>
      </c>
      <c r="Z519">
        <v>251</v>
      </c>
      <c r="AA519" t="s">
        <v>19</v>
      </c>
      <c r="AB519" t="s">
        <v>20</v>
      </c>
    </row>
    <row r="520" spans="1:28" x14ac:dyDescent="0.35">
      <c r="A520" t="s">
        <v>511</v>
      </c>
      <c r="B520" t="s">
        <v>1824</v>
      </c>
      <c r="C520" t="s">
        <v>1845</v>
      </c>
      <c r="D520" t="s">
        <v>3167</v>
      </c>
      <c r="E520" t="s">
        <v>2142</v>
      </c>
      <c r="F520" t="s">
        <v>2181</v>
      </c>
      <c r="G520" t="s">
        <v>2182</v>
      </c>
      <c r="H520" t="s">
        <v>2183</v>
      </c>
      <c r="I520" t="s">
        <v>1831</v>
      </c>
      <c r="J520" t="s">
        <v>10</v>
      </c>
      <c r="K520">
        <v>100</v>
      </c>
      <c r="M520" t="s">
        <v>11</v>
      </c>
      <c r="N520">
        <v>0</v>
      </c>
      <c r="P520" t="s">
        <v>12</v>
      </c>
      <c r="Q520">
        <v>0</v>
      </c>
      <c r="S520" t="s">
        <v>13</v>
      </c>
      <c r="T520">
        <v>0</v>
      </c>
      <c r="V520">
        <v>117.982</v>
      </c>
      <c r="W520">
        <v>134.59200000000001</v>
      </c>
      <c r="X520">
        <v>177.58</v>
      </c>
      <c r="Y520">
        <v>221.589</v>
      </c>
      <c r="Z520">
        <v>251</v>
      </c>
      <c r="AA520" t="s">
        <v>19</v>
      </c>
      <c r="AB520" t="s">
        <v>20</v>
      </c>
    </row>
    <row r="521" spans="1:28" x14ac:dyDescent="0.35">
      <c r="A521" t="s">
        <v>512</v>
      </c>
      <c r="B521" t="s">
        <v>1824</v>
      </c>
      <c r="C521" t="s">
        <v>1845</v>
      </c>
      <c r="D521" t="s">
        <v>3168</v>
      </c>
      <c r="E521" t="s">
        <v>2184</v>
      </c>
      <c r="F521" t="s">
        <v>2185</v>
      </c>
      <c r="G521" t="s">
        <v>2186</v>
      </c>
      <c r="H521" t="s">
        <v>2187</v>
      </c>
      <c r="I521" t="s">
        <v>1831</v>
      </c>
      <c r="J521" t="s">
        <v>10</v>
      </c>
      <c r="K521">
        <v>100</v>
      </c>
      <c r="M521" t="s">
        <v>11</v>
      </c>
      <c r="N521">
        <v>0</v>
      </c>
      <c r="P521" t="s">
        <v>12</v>
      </c>
      <c r="Q521">
        <v>0</v>
      </c>
      <c r="S521" t="s">
        <v>13</v>
      </c>
      <c r="T521">
        <v>0</v>
      </c>
      <c r="V521">
        <v>100.47499999999999</v>
      </c>
      <c r="W521">
        <v>131.857</v>
      </c>
      <c r="X521">
        <v>173.679</v>
      </c>
      <c r="Y521">
        <v>210.57400000000001</v>
      </c>
      <c r="Z521">
        <v>251</v>
      </c>
      <c r="AA521" t="s">
        <v>19</v>
      </c>
      <c r="AB521" t="s">
        <v>20</v>
      </c>
    </row>
    <row r="522" spans="1:28" x14ac:dyDescent="0.35">
      <c r="A522" t="s">
        <v>513</v>
      </c>
      <c r="B522" t="s">
        <v>1824</v>
      </c>
      <c r="C522" t="s">
        <v>1845</v>
      </c>
      <c r="D522" t="s">
        <v>3169</v>
      </c>
      <c r="E522" t="s">
        <v>2184</v>
      </c>
      <c r="F522" t="s">
        <v>2188</v>
      </c>
      <c r="G522" t="s">
        <v>2189</v>
      </c>
      <c r="H522" t="s">
        <v>2190</v>
      </c>
      <c r="I522" t="s">
        <v>1831</v>
      </c>
      <c r="J522" t="s">
        <v>10</v>
      </c>
      <c r="K522">
        <v>100</v>
      </c>
      <c r="M522" t="s">
        <v>11</v>
      </c>
      <c r="N522">
        <v>0</v>
      </c>
      <c r="P522" t="s">
        <v>12</v>
      </c>
      <c r="Q522">
        <v>0</v>
      </c>
      <c r="S522" t="s">
        <v>13</v>
      </c>
      <c r="T522">
        <v>0</v>
      </c>
      <c r="V522">
        <v>115.26</v>
      </c>
      <c r="W522">
        <v>152.41999999999999</v>
      </c>
      <c r="X522">
        <v>170.39099999999999</v>
      </c>
      <c r="Y522">
        <v>246.65299999999999</v>
      </c>
      <c r="Z522">
        <v>251</v>
      </c>
      <c r="AA522" t="s">
        <v>19</v>
      </c>
      <c r="AB522" t="s">
        <v>20</v>
      </c>
    </row>
    <row r="523" spans="1:28" x14ac:dyDescent="0.35">
      <c r="A523" t="s">
        <v>514</v>
      </c>
      <c r="B523" t="s">
        <v>1824</v>
      </c>
      <c r="C523" t="s">
        <v>1845</v>
      </c>
      <c r="D523" t="s">
        <v>3169</v>
      </c>
      <c r="E523" t="s">
        <v>2184</v>
      </c>
      <c r="F523" t="s">
        <v>2191</v>
      </c>
      <c r="G523" t="s">
        <v>2192</v>
      </c>
      <c r="H523" t="s">
        <v>2193</v>
      </c>
      <c r="I523" t="s">
        <v>1831</v>
      </c>
      <c r="J523" t="s">
        <v>10</v>
      </c>
      <c r="K523">
        <v>100</v>
      </c>
      <c r="M523" t="s">
        <v>11</v>
      </c>
      <c r="N523">
        <v>0</v>
      </c>
      <c r="P523" t="s">
        <v>12</v>
      </c>
      <c r="Q523">
        <v>0</v>
      </c>
      <c r="S523" t="s">
        <v>13</v>
      </c>
      <c r="T523">
        <v>0</v>
      </c>
      <c r="V523">
        <v>102.57</v>
      </c>
      <c r="W523">
        <v>117.55800000000001</v>
      </c>
      <c r="X523">
        <v>176.59</v>
      </c>
      <c r="Y523">
        <v>191.33500000000001</v>
      </c>
      <c r="Z523">
        <v>251</v>
      </c>
      <c r="AA523" t="s">
        <v>19</v>
      </c>
      <c r="AB523" t="s">
        <v>20</v>
      </c>
    </row>
    <row r="524" spans="1:28" x14ac:dyDescent="0.35">
      <c r="A524" t="s">
        <v>515</v>
      </c>
      <c r="B524" t="s">
        <v>1824</v>
      </c>
      <c r="C524" t="s">
        <v>1845</v>
      </c>
      <c r="D524" t="s">
        <v>3169</v>
      </c>
      <c r="E524" t="s">
        <v>2184</v>
      </c>
      <c r="F524" t="s">
        <v>2194</v>
      </c>
      <c r="G524" t="s">
        <v>2195</v>
      </c>
      <c r="H524" t="s">
        <v>2196</v>
      </c>
      <c r="I524" t="s">
        <v>1831</v>
      </c>
      <c r="J524" t="s">
        <v>10</v>
      </c>
      <c r="K524">
        <v>100</v>
      </c>
      <c r="M524" t="s">
        <v>11</v>
      </c>
      <c r="N524">
        <v>0</v>
      </c>
      <c r="P524" t="s">
        <v>12</v>
      </c>
      <c r="Q524">
        <v>0</v>
      </c>
      <c r="S524" t="s">
        <v>13</v>
      </c>
      <c r="T524">
        <v>0</v>
      </c>
      <c r="V524">
        <v>99.024000000000001</v>
      </c>
      <c r="W524">
        <v>129.1</v>
      </c>
      <c r="X524">
        <v>151.19</v>
      </c>
      <c r="Y524">
        <v>232.21600000000001</v>
      </c>
      <c r="Z524">
        <v>251</v>
      </c>
      <c r="AA524" t="s">
        <v>19</v>
      </c>
      <c r="AB524" t="s">
        <v>20</v>
      </c>
    </row>
    <row r="525" spans="1:28" x14ac:dyDescent="0.35">
      <c r="A525" t="s">
        <v>516</v>
      </c>
      <c r="B525" t="s">
        <v>1824</v>
      </c>
      <c r="C525" t="s">
        <v>1845</v>
      </c>
      <c r="D525" t="s">
        <v>3169</v>
      </c>
      <c r="E525" t="s">
        <v>2184</v>
      </c>
      <c r="F525" t="s">
        <v>2197</v>
      </c>
      <c r="G525" t="s">
        <v>2198</v>
      </c>
      <c r="H525" t="s">
        <v>2199</v>
      </c>
      <c r="I525" t="s">
        <v>1831</v>
      </c>
      <c r="J525" t="s">
        <v>10</v>
      </c>
      <c r="K525">
        <v>100</v>
      </c>
      <c r="M525" t="s">
        <v>11</v>
      </c>
      <c r="N525">
        <v>0</v>
      </c>
      <c r="P525" t="s">
        <v>12</v>
      </c>
      <c r="Q525">
        <v>0</v>
      </c>
      <c r="S525" t="s">
        <v>13</v>
      </c>
      <c r="T525">
        <v>0</v>
      </c>
      <c r="V525">
        <v>99.66</v>
      </c>
      <c r="W525">
        <v>126.685</v>
      </c>
      <c r="X525">
        <v>160.69</v>
      </c>
      <c r="Y525">
        <v>200.684</v>
      </c>
      <c r="Z525">
        <v>251</v>
      </c>
      <c r="AA525" t="s">
        <v>19</v>
      </c>
      <c r="AB525" t="s">
        <v>20</v>
      </c>
    </row>
    <row r="526" spans="1:28" x14ac:dyDescent="0.35">
      <c r="A526" t="s">
        <v>517</v>
      </c>
      <c r="B526" t="s">
        <v>1824</v>
      </c>
      <c r="C526" t="s">
        <v>1845</v>
      </c>
      <c r="D526" t="s">
        <v>3170</v>
      </c>
      <c r="E526" t="s">
        <v>2184</v>
      </c>
      <c r="F526" t="s">
        <v>2201</v>
      </c>
      <c r="G526" t="s">
        <v>2202</v>
      </c>
      <c r="H526" t="s">
        <v>2203</v>
      </c>
      <c r="I526" t="s">
        <v>1831</v>
      </c>
      <c r="J526" t="s">
        <v>10</v>
      </c>
      <c r="K526">
        <v>100</v>
      </c>
      <c r="M526" t="s">
        <v>11</v>
      </c>
      <c r="N526">
        <v>0</v>
      </c>
      <c r="P526" t="s">
        <v>12</v>
      </c>
      <c r="Q526">
        <v>0</v>
      </c>
      <c r="S526" t="s">
        <v>13</v>
      </c>
      <c r="T526">
        <v>0</v>
      </c>
      <c r="V526">
        <v>112.726</v>
      </c>
      <c r="W526">
        <v>128.881</v>
      </c>
      <c r="X526">
        <v>172.03200000000001</v>
      </c>
      <c r="Y526">
        <v>198.88499999999999</v>
      </c>
      <c r="Z526">
        <v>251</v>
      </c>
      <c r="AA526" t="s">
        <v>19</v>
      </c>
      <c r="AB526" t="s">
        <v>20</v>
      </c>
    </row>
    <row r="527" spans="1:28" x14ac:dyDescent="0.35">
      <c r="A527" t="s">
        <v>518</v>
      </c>
      <c r="B527" t="s">
        <v>1824</v>
      </c>
      <c r="C527" t="s">
        <v>1845</v>
      </c>
      <c r="D527" t="s">
        <v>3170</v>
      </c>
      <c r="E527" t="s">
        <v>2184</v>
      </c>
      <c r="F527" t="s">
        <v>2204</v>
      </c>
      <c r="G527" t="s">
        <v>2205</v>
      </c>
      <c r="H527" t="s">
        <v>2206</v>
      </c>
      <c r="I527" t="s">
        <v>1831</v>
      </c>
      <c r="J527" t="s">
        <v>10</v>
      </c>
      <c r="K527">
        <v>100</v>
      </c>
      <c r="M527" t="s">
        <v>11</v>
      </c>
      <c r="N527">
        <v>0</v>
      </c>
      <c r="P527" t="s">
        <v>12</v>
      </c>
      <c r="Q527">
        <v>0</v>
      </c>
      <c r="S527" t="s">
        <v>13</v>
      </c>
      <c r="T527">
        <v>0</v>
      </c>
      <c r="V527">
        <v>111.178</v>
      </c>
      <c r="W527">
        <v>119.38200000000001</v>
      </c>
      <c r="X527">
        <v>176.54</v>
      </c>
      <c r="Y527">
        <v>188.2</v>
      </c>
      <c r="Z527">
        <v>251</v>
      </c>
      <c r="AA527" t="s">
        <v>19</v>
      </c>
      <c r="AB527" t="s">
        <v>20</v>
      </c>
    </row>
    <row r="528" spans="1:28" x14ac:dyDescent="0.35">
      <c r="A528" t="s">
        <v>519</v>
      </c>
      <c r="B528" t="s">
        <v>1824</v>
      </c>
      <c r="C528" t="s">
        <v>1845</v>
      </c>
      <c r="D528" t="s">
        <v>3171</v>
      </c>
      <c r="E528" t="s">
        <v>2184</v>
      </c>
      <c r="F528" t="s">
        <v>2207</v>
      </c>
      <c r="G528" t="s">
        <v>2208</v>
      </c>
      <c r="H528" t="s">
        <v>2209</v>
      </c>
      <c r="I528" t="s">
        <v>1831</v>
      </c>
      <c r="J528" t="s">
        <v>10</v>
      </c>
      <c r="K528">
        <v>100</v>
      </c>
      <c r="M528" t="s">
        <v>11</v>
      </c>
      <c r="N528">
        <v>0</v>
      </c>
      <c r="P528" t="s">
        <v>12</v>
      </c>
      <c r="Q528">
        <v>0</v>
      </c>
      <c r="S528" t="s">
        <v>13</v>
      </c>
      <c r="T528">
        <v>0</v>
      </c>
      <c r="V528">
        <v>113.767</v>
      </c>
      <c r="W528">
        <v>131.54300000000001</v>
      </c>
      <c r="X528">
        <v>192.23099999999999</v>
      </c>
      <c r="Y528">
        <v>199.56899999999999</v>
      </c>
      <c r="Z528">
        <v>251</v>
      </c>
      <c r="AA528" t="s">
        <v>19</v>
      </c>
      <c r="AB528" t="s">
        <v>20</v>
      </c>
    </row>
    <row r="529" spans="1:28" x14ac:dyDescent="0.35">
      <c r="A529" t="s">
        <v>520</v>
      </c>
      <c r="B529" t="s">
        <v>1824</v>
      </c>
      <c r="C529" t="s">
        <v>1845</v>
      </c>
      <c r="D529" t="s">
        <v>3171</v>
      </c>
      <c r="E529" t="s">
        <v>2184</v>
      </c>
      <c r="F529" t="s">
        <v>2210</v>
      </c>
      <c r="G529" t="s">
        <v>2211</v>
      </c>
      <c r="H529" t="s">
        <v>2212</v>
      </c>
      <c r="I529" t="s">
        <v>1831</v>
      </c>
      <c r="J529" t="s">
        <v>10</v>
      </c>
      <c r="K529">
        <v>100</v>
      </c>
      <c r="M529" t="s">
        <v>11</v>
      </c>
      <c r="N529">
        <v>0</v>
      </c>
      <c r="P529" t="s">
        <v>12</v>
      </c>
      <c r="Q529">
        <v>0</v>
      </c>
      <c r="S529" t="s">
        <v>13</v>
      </c>
      <c r="T529">
        <v>0</v>
      </c>
      <c r="V529">
        <v>104.553</v>
      </c>
      <c r="W529">
        <v>121.81</v>
      </c>
      <c r="X529">
        <v>178.41399999999999</v>
      </c>
      <c r="Y529">
        <v>199.59299999999999</v>
      </c>
      <c r="Z529">
        <v>251</v>
      </c>
      <c r="AA529" t="s">
        <v>19</v>
      </c>
      <c r="AB529" t="s">
        <v>20</v>
      </c>
    </row>
    <row r="530" spans="1:28" x14ac:dyDescent="0.35">
      <c r="A530" t="s">
        <v>521</v>
      </c>
      <c r="B530" t="s">
        <v>1824</v>
      </c>
      <c r="C530" t="s">
        <v>1845</v>
      </c>
      <c r="D530" t="s">
        <v>2200</v>
      </c>
      <c r="E530" t="s">
        <v>2184</v>
      </c>
      <c r="F530" t="s">
        <v>2213</v>
      </c>
      <c r="G530" t="s">
        <v>2214</v>
      </c>
      <c r="H530" t="s">
        <v>2215</v>
      </c>
      <c r="I530" t="s">
        <v>1831</v>
      </c>
      <c r="J530" t="s">
        <v>10</v>
      </c>
      <c r="K530">
        <v>100</v>
      </c>
      <c r="M530" t="s">
        <v>11</v>
      </c>
      <c r="N530">
        <v>0</v>
      </c>
      <c r="P530" t="s">
        <v>12</v>
      </c>
      <c r="Q530">
        <v>0</v>
      </c>
      <c r="S530" t="s">
        <v>13</v>
      </c>
      <c r="T530">
        <v>0</v>
      </c>
      <c r="V530">
        <v>112.008</v>
      </c>
      <c r="W530">
        <v>146.38</v>
      </c>
      <c r="X530">
        <v>183.99799999999999</v>
      </c>
      <c r="Y530">
        <v>217.995</v>
      </c>
      <c r="Z530">
        <v>251</v>
      </c>
      <c r="AA530" t="s">
        <v>19</v>
      </c>
      <c r="AB530" t="s">
        <v>20</v>
      </c>
    </row>
    <row r="531" spans="1:28" x14ac:dyDescent="0.35">
      <c r="A531" t="s">
        <v>522</v>
      </c>
      <c r="B531" t="s">
        <v>1824</v>
      </c>
      <c r="C531" t="s">
        <v>1939</v>
      </c>
      <c r="D531" t="s">
        <v>3172</v>
      </c>
      <c r="E531" t="s">
        <v>2184</v>
      </c>
      <c r="F531" t="s">
        <v>2216</v>
      </c>
      <c r="G531" t="s">
        <v>2217</v>
      </c>
      <c r="H531" t="s">
        <v>2218</v>
      </c>
      <c r="I531" t="s">
        <v>1831</v>
      </c>
      <c r="J531" t="s">
        <v>10</v>
      </c>
      <c r="K531">
        <v>100</v>
      </c>
      <c r="M531" t="s">
        <v>11</v>
      </c>
      <c r="N531">
        <v>0</v>
      </c>
      <c r="P531" t="s">
        <v>12</v>
      </c>
      <c r="Q531">
        <v>0</v>
      </c>
      <c r="S531" t="s">
        <v>13</v>
      </c>
      <c r="T531">
        <v>0</v>
      </c>
      <c r="V531">
        <v>108.127</v>
      </c>
      <c r="W531">
        <v>132.571</v>
      </c>
      <c r="X531">
        <v>156.86600000000001</v>
      </c>
      <c r="Y531">
        <v>225.203</v>
      </c>
      <c r="Z531">
        <v>251</v>
      </c>
      <c r="AA531" t="s">
        <v>19</v>
      </c>
      <c r="AB531" t="s">
        <v>20</v>
      </c>
    </row>
    <row r="532" spans="1:28" x14ac:dyDescent="0.35">
      <c r="A532" t="s">
        <v>523</v>
      </c>
      <c r="B532" t="s">
        <v>1824</v>
      </c>
      <c r="C532" t="s">
        <v>1939</v>
      </c>
      <c r="D532" t="s">
        <v>3173</v>
      </c>
      <c r="E532" t="s">
        <v>2184</v>
      </c>
      <c r="F532" t="s">
        <v>2219</v>
      </c>
      <c r="G532" t="s">
        <v>2220</v>
      </c>
      <c r="H532" t="s">
        <v>2221</v>
      </c>
      <c r="I532" t="s">
        <v>1831</v>
      </c>
      <c r="J532" t="s">
        <v>10</v>
      </c>
      <c r="K532">
        <v>100</v>
      </c>
      <c r="M532" t="s">
        <v>11</v>
      </c>
      <c r="N532">
        <v>0</v>
      </c>
      <c r="P532" t="s">
        <v>12</v>
      </c>
      <c r="Q532">
        <v>0</v>
      </c>
      <c r="S532" t="s">
        <v>13</v>
      </c>
      <c r="T532">
        <v>0</v>
      </c>
      <c r="V532">
        <v>94.555000000000007</v>
      </c>
      <c r="W532">
        <v>129.654</v>
      </c>
      <c r="X532">
        <v>169.035</v>
      </c>
      <c r="Y532">
        <v>222.63200000000001</v>
      </c>
      <c r="Z532">
        <v>251</v>
      </c>
      <c r="AA532" t="s">
        <v>19</v>
      </c>
      <c r="AB532" t="s">
        <v>20</v>
      </c>
    </row>
    <row r="533" spans="1:28" x14ac:dyDescent="0.35">
      <c r="A533" t="s">
        <v>524</v>
      </c>
      <c r="B533" t="s">
        <v>1824</v>
      </c>
      <c r="C533" t="s">
        <v>1939</v>
      </c>
      <c r="D533" t="s">
        <v>3173</v>
      </c>
      <c r="E533" t="s">
        <v>2184</v>
      </c>
      <c r="F533" t="s">
        <v>2222</v>
      </c>
      <c r="G533" t="s">
        <v>2223</v>
      </c>
      <c r="H533" t="s">
        <v>2224</v>
      </c>
      <c r="I533" t="s">
        <v>1831</v>
      </c>
      <c r="J533" t="s">
        <v>10</v>
      </c>
      <c r="K533">
        <v>100</v>
      </c>
      <c r="M533" t="s">
        <v>11</v>
      </c>
      <c r="N533">
        <v>0</v>
      </c>
      <c r="P533" t="s">
        <v>12</v>
      </c>
      <c r="Q533">
        <v>0</v>
      </c>
      <c r="S533" t="s">
        <v>13</v>
      </c>
      <c r="T533">
        <v>0</v>
      </c>
      <c r="V533">
        <v>104.623</v>
      </c>
      <c r="W533">
        <v>123.185</v>
      </c>
      <c r="X533">
        <v>159.328</v>
      </c>
      <c r="Y533">
        <v>198.81800000000001</v>
      </c>
      <c r="Z533">
        <v>251</v>
      </c>
      <c r="AA533" t="s">
        <v>19</v>
      </c>
      <c r="AB533" t="s">
        <v>20</v>
      </c>
    </row>
    <row r="534" spans="1:28" x14ac:dyDescent="0.35">
      <c r="A534" t="s">
        <v>525</v>
      </c>
      <c r="B534" t="s">
        <v>1824</v>
      </c>
      <c r="C534" t="s">
        <v>1939</v>
      </c>
      <c r="D534" t="s">
        <v>3173</v>
      </c>
      <c r="E534" t="s">
        <v>2184</v>
      </c>
      <c r="F534" t="s">
        <v>2225</v>
      </c>
      <c r="G534" t="s">
        <v>2226</v>
      </c>
      <c r="H534" t="s">
        <v>2227</v>
      </c>
      <c r="I534" t="s">
        <v>1831</v>
      </c>
      <c r="J534" t="s">
        <v>10</v>
      </c>
      <c r="K534">
        <v>100</v>
      </c>
      <c r="M534" t="s">
        <v>11</v>
      </c>
      <c r="N534">
        <v>0</v>
      </c>
      <c r="P534" t="s">
        <v>12</v>
      </c>
      <c r="Q534">
        <v>0</v>
      </c>
      <c r="S534" t="s">
        <v>13</v>
      </c>
      <c r="T534">
        <v>0</v>
      </c>
      <c r="V534">
        <v>115.485</v>
      </c>
      <c r="W534">
        <v>137.14599999999999</v>
      </c>
      <c r="X534">
        <v>193.36799999999999</v>
      </c>
      <c r="Y534">
        <v>218.08099999999999</v>
      </c>
      <c r="Z534">
        <v>251</v>
      </c>
      <c r="AA534" t="s">
        <v>19</v>
      </c>
      <c r="AB534" t="s">
        <v>20</v>
      </c>
    </row>
    <row r="535" spans="1:28" x14ac:dyDescent="0.35">
      <c r="A535" t="s">
        <v>526</v>
      </c>
      <c r="B535" t="s">
        <v>1824</v>
      </c>
      <c r="C535" t="s">
        <v>1825</v>
      </c>
      <c r="D535" t="s">
        <v>3174</v>
      </c>
      <c r="E535" t="s">
        <v>2184</v>
      </c>
      <c r="F535" t="s">
        <v>2228</v>
      </c>
      <c r="G535" t="s">
        <v>2229</v>
      </c>
      <c r="H535" t="s">
        <v>2230</v>
      </c>
      <c r="I535" t="s">
        <v>1831</v>
      </c>
      <c r="J535" t="s">
        <v>10</v>
      </c>
      <c r="K535">
        <v>100</v>
      </c>
      <c r="M535" t="s">
        <v>11</v>
      </c>
      <c r="N535">
        <v>0</v>
      </c>
      <c r="P535" t="s">
        <v>12</v>
      </c>
      <c r="Q535">
        <v>0</v>
      </c>
      <c r="S535" t="s">
        <v>13</v>
      </c>
      <c r="T535">
        <v>0</v>
      </c>
      <c r="V535">
        <v>106.828</v>
      </c>
      <c r="W535">
        <v>136.196</v>
      </c>
      <c r="X535">
        <v>159.27799999999999</v>
      </c>
      <c r="Y535">
        <v>218.66900000000001</v>
      </c>
      <c r="Z535">
        <v>251</v>
      </c>
      <c r="AA535" t="s">
        <v>19</v>
      </c>
      <c r="AB535" t="s">
        <v>20</v>
      </c>
    </row>
    <row r="536" spans="1:28" x14ac:dyDescent="0.35">
      <c r="A536" t="s">
        <v>527</v>
      </c>
      <c r="B536" t="s">
        <v>1824</v>
      </c>
      <c r="C536" t="s">
        <v>1825</v>
      </c>
      <c r="D536" t="s">
        <v>3175</v>
      </c>
      <c r="E536" t="s">
        <v>2184</v>
      </c>
      <c r="F536" t="s">
        <v>2231</v>
      </c>
      <c r="G536" t="s">
        <v>2232</v>
      </c>
      <c r="H536" t="s">
        <v>2233</v>
      </c>
      <c r="I536" t="s">
        <v>1831</v>
      </c>
      <c r="J536" t="s">
        <v>10</v>
      </c>
      <c r="K536">
        <v>100</v>
      </c>
      <c r="M536" t="s">
        <v>11</v>
      </c>
      <c r="N536">
        <v>0</v>
      </c>
      <c r="P536" t="s">
        <v>12</v>
      </c>
      <c r="Q536">
        <v>0</v>
      </c>
      <c r="S536" t="s">
        <v>13</v>
      </c>
      <c r="T536">
        <v>0</v>
      </c>
      <c r="V536">
        <v>114.32599999999999</v>
      </c>
      <c r="W536">
        <v>138.09100000000001</v>
      </c>
      <c r="X536">
        <v>146.536</v>
      </c>
      <c r="Y536">
        <v>241.328</v>
      </c>
      <c r="Z536">
        <v>251</v>
      </c>
      <c r="AA536" t="s">
        <v>19</v>
      </c>
      <c r="AB536" t="s">
        <v>20</v>
      </c>
    </row>
    <row r="537" spans="1:28" x14ac:dyDescent="0.35">
      <c r="A537" t="s">
        <v>528</v>
      </c>
      <c r="B537" t="s">
        <v>1824</v>
      </c>
      <c r="C537" t="s">
        <v>1825</v>
      </c>
      <c r="D537" t="s">
        <v>3175</v>
      </c>
      <c r="E537" t="s">
        <v>2184</v>
      </c>
      <c r="F537" t="s">
        <v>2234</v>
      </c>
      <c r="G537" t="s">
        <v>2235</v>
      </c>
      <c r="H537" t="s">
        <v>2236</v>
      </c>
      <c r="I537" t="s">
        <v>1831</v>
      </c>
      <c r="J537" t="s">
        <v>10</v>
      </c>
      <c r="K537">
        <v>100</v>
      </c>
      <c r="M537" t="s">
        <v>11</v>
      </c>
      <c r="N537">
        <v>0</v>
      </c>
      <c r="P537" t="s">
        <v>12</v>
      </c>
      <c r="Q537">
        <v>0</v>
      </c>
      <c r="S537" t="s">
        <v>13</v>
      </c>
      <c r="T537">
        <v>0</v>
      </c>
      <c r="V537">
        <v>102.765</v>
      </c>
      <c r="W537">
        <v>119.441</v>
      </c>
      <c r="X537">
        <v>166.23599999999999</v>
      </c>
      <c r="Y537">
        <v>195.75</v>
      </c>
      <c r="Z537">
        <v>251</v>
      </c>
      <c r="AA537" t="s">
        <v>19</v>
      </c>
      <c r="AB537" t="s">
        <v>20</v>
      </c>
    </row>
    <row r="538" spans="1:28" x14ac:dyDescent="0.35">
      <c r="A538" t="s">
        <v>529</v>
      </c>
      <c r="B538" t="s">
        <v>1824</v>
      </c>
      <c r="C538" t="s">
        <v>1825</v>
      </c>
      <c r="D538" t="s">
        <v>3175</v>
      </c>
      <c r="E538" t="s">
        <v>2184</v>
      </c>
      <c r="F538" t="s">
        <v>2237</v>
      </c>
      <c r="G538" t="s">
        <v>2238</v>
      </c>
      <c r="H538" t="s">
        <v>2239</v>
      </c>
      <c r="I538" t="s">
        <v>1831</v>
      </c>
      <c r="J538" t="s">
        <v>10</v>
      </c>
      <c r="K538">
        <v>100</v>
      </c>
      <c r="M538" t="s">
        <v>11</v>
      </c>
      <c r="N538">
        <v>0</v>
      </c>
      <c r="P538" t="s">
        <v>12</v>
      </c>
      <c r="Q538">
        <v>0</v>
      </c>
      <c r="S538" t="s">
        <v>13</v>
      </c>
      <c r="T538">
        <v>0</v>
      </c>
      <c r="V538">
        <v>106.33199999999999</v>
      </c>
      <c r="W538">
        <v>132.09700000000001</v>
      </c>
      <c r="X538">
        <v>179.75200000000001</v>
      </c>
      <c r="Y538">
        <v>217.36500000000001</v>
      </c>
      <c r="Z538">
        <v>251</v>
      </c>
      <c r="AA538" t="s">
        <v>19</v>
      </c>
      <c r="AB538" t="s">
        <v>20</v>
      </c>
    </row>
    <row r="539" spans="1:28" x14ac:dyDescent="0.35">
      <c r="A539" t="s">
        <v>530</v>
      </c>
      <c r="B539" t="s">
        <v>1824</v>
      </c>
      <c r="C539" t="s">
        <v>1825</v>
      </c>
      <c r="D539" t="s">
        <v>3176</v>
      </c>
      <c r="E539" t="s">
        <v>2184</v>
      </c>
      <c r="F539" t="s">
        <v>2240</v>
      </c>
      <c r="G539" t="s">
        <v>2241</v>
      </c>
      <c r="H539" t="s">
        <v>2242</v>
      </c>
      <c r="I539" t="s">
        <v>1831</v>
      </c>
      <c r="J539" t="s">
        <v>10</v>
      </c>
      <c r="K539">
        <v>100</v>
      </c>
      <c r="M539" t="s">
        <v>11</v>
      </c>
      <c r="N539">
        <v>0</v>
      </c>
      <c r="P539" t="s">
        <v>12</v>
      </c>
      <c r="Q539">
        <v>0</v>
      </c>
      <c r="S539" t="s">
        <v>13</v>
      </c>
      <c r="T539">
        <v>0</v>
      </c>
      <c r="V539">
        <v>107.706</v>
      </c>
      <c r="W539">
        <v>141.916</v>
      </c>
      <c r="X539">
        <v>165.446</v>
      </c>
      <c r="Y539">
        <v>243.18199999999999</v>
      </c>
      <c r="Z539">
        <v>251</v>
      </c>
      <c r="AA539" t="s">
        <v>19</v>
      </c>
      <c r="AB539" t="s">
        <v>20</v>
      </c>
    </row>
    <row r="540" spans="1:28" x14ac:dyDescent="0.35">
      <c r="A540" t="s">
        <v>531</v>
      </c>
      <c r="B540" t="s">
        <v>1824</v>
      </c>
      <c r="C540" t="s">
        <v>1845</v>
      </c>
      <c r="D540" t="s">
        <v>3177</v>
      </c>
      <c r="E540" t="s">
        <v>2096</v>
      </c>
      <c r="F540" t="s">
        <v>2243</v>
      </c>
      <c r="G540" t="s">
        <v>2244</v>
      </c>
      <c r="H540" t="s">
        <v>2245</v>
      </c>
      <c r="I540" t="s">
        <v>1831</v>
      </c>
      <c r="J540" t="s">
        <v>10</v>
      </c>
      <c r="K540">
        <v>100</v>
      </c>
      <c r="M540" t="s">
        <v>11</v>
      </c>
      <c r="N540">
        <v>0</v>
      </c>
      <c r="P540" t="s">
        <v>12</v>
      </c>
      <c r="Q540">
        <v>0</v>
      </c>
      <c r="S540" t="s">
        <v>13</v>
      </c>
      <c r="T540">
        <v>0</v>
      </c>
      <c r="V540">
        <v>112.13200000000001</v>
      </c>
      <c r="W540">
        <v>126.982</v>
      </c>
      <c r="X540">
        <v>181.34800000000001</v>
      </c>
      <c r="Y540">
        <v>196.43</v>
      </c>
      <c r="Z540">
        <v>251</v>
      </c>
      <c r="AA540" t="s">
        <v>19</v>
      </c>
      <c r="AB540" t="s">
        <v>20</v>
      </c>
    </row>
    <row r="541" spans="1:28" x14ac:dyDescent="0.35">
      <c r="A541" t="s">
        <v>532</v>
      </c>
      <c r="B541" t="s">
        <v>1824</v>
      </c>
      <c r="C541" t="s">
        <v>1845</v>
      </c>
      <c r="D541" t="s">
        <v>3178</v>
      </c>
      <c r="E541" t="s">
        <v>2096</v>
      </c>
      <c r="F541" t="s">
        <v>2246</v>
      </c>
      <c r="G541" t="s">
        <v>2247</v>
      </c>
      <c r="H541" t="s">
        <v>2248</v>
      </c>
      <c r="I541" t="s">
        <v>1831</v>
      </c>
      <c r="J541" t="s">
        <v>10</v>
      </c>
      <c r="K541">
        <v>100</v>
      </c>
      <c r="M541" t="s">
        <v>11</v>
      </c>
      <c r="N541">
        <v>0</v>
      </c>
      <c r="P541" t="s">
        <v>12</v>
      </c>
      <c r="Q541">
        <v>0</v>
      </c>
      <c r="S541" t="s">
        <v>13</v>
      </c>
      <c r="T541">
        <v>0</v>
      </c>
      <c r="V541">
        <v>108.914</v>
      </c>
      <c r="W541">
        <v>126.313</v>
      </c>
      <c r="X541">
        <v>192.79</v>
      </c>
      <c r="Y541">
        <v>208.51900000000001</v>
      </c>
      <c r="Z541">
        <v>251</v>
      </c>
      <c r="AA541" t="s">
        <v>19</v>
      </c>
      <c r="AB541" t="s">
        <v>20</v>
      </c>
    </row>
    <row r="542" spans="1:28" x14ac:dyDescent="0.35">
      <c r="A542" t="s">
        <v>533</v>
      </c>
      <c r="B542" t="s">
        <v>1824</v>
      </c>
      <c r="C542" t="s">
        <v>1845</v>
      </c>
      <c r="D542" t="s">
        <v>3179</v>
      </c>
      <c r="E542" t="s">
        <v>2096</v>
      </c>
      <c r="F542" t="s">
        <v>2249</v>
      </c>
      <c r="G542" t="s">
        <v>2250</v>
      </c>
      <c r="H542" t="s">
        <v>2251</v>
      </c>
      <c r="I542" t="s">
        <v>1831</v>
      </c>
      <c r="J542" t="s">
        <v>10</v>
      </c>
      <c r="K542">
        <v>100</v>
      </c>
      <c r="M542" t="s">
        <v>11</v>
      </c>
      <c r="N542">
        <v>0</v>
      </c>
      <c r="P542" t="s">
        <v>12</v>
      </c>
      <c r="Q542">
        <v>0</v>
      </c>
      <c r="S542" t="s">
        <v>13</v>
      </c>
      <c r="T542">
        <v>0</v>
      </c>
      <c r="V542">
        <v>105.114</v>
      </c>
      <c r="W542">
        <v>131.08199999999999</v>
      </c>
      <c r="X542">
        <v>179.892</v>
      </c>
      <c r="Y542">
        <v>207.89099999999999</v>
      </c>
      <c r="Z542">
        <v>251</v>
      </c>
      <c r="AA542" t="s">
        <v>19</v>
      </c>
      <c r="AB542" t="s">
        <v>20</v>
      </c>
    </row>
    <row r="543" spans="1:28" x14ac:dyDescent="0.35">
      <c r="A543" t="s">
        <v>534</v>
      </c>
      <c r="B543" t="s">
        <v>1824</v>
      </c>
      <c r="C543" t="s">
        <v>1845</v>
      </c>
      <c r="D543" t="s">
        <v>3180</v>
      </c>
      <c r="E543" t="s">
        <v>2096</v>
      </c>
      <c r="F543" t="s">
        <v>2252</v>
      </c>
      <c r="G543" t="s">
        <v>2253</v>
      </c>
      <c r="H543" t="s">
        <v>2254</v>
      </c>
      <c r="I543" t="s">
        <v>1831</v>
      </c>
      <c r="J543" t="s">
        <v>10</v>
      </c>
      <c r="K543">
        <v>100</v>
      </c>
      <c r="M543" t="s">
        <v>11</v>
      </c>
      <c r="N543">
        <v>0</v>
      </c>
      <c r="P543" t="s">
        <v>12</v>
      </c>
      <c r="Q543">
        <v>0</v>
      </c>
      <c r="S543" t="s">
        <v>13</v>
      </c>
      <c r="T543">
        <v>0</v>
      </c>
      <c r="V543">
        <v>107.38200000000001</v>
      </c>
      <c r="W543">
        <v>125.215</v>
      </c>
      <c r="X543">
        <v>176.65899999999999</v>
      </c>
      <c r="Y543">
        <v>200.82400000000001</v>
      </c>
      <c r="Z543">
        <v>251</v>
      </c>
      <c r="AA543" t="s">
        <v>19</v>
      </c>
      <c r="AB543" t="s">
        <v>20</v>
      </c>
    </row>
    <row r="544" spans="1:28" x14ac:dyDescent="0.35">
      <c r="A544" t="s">
        <v>535</v>
      </c>
      <c r="B544" t="s">
        <v>1824</v>
      </c>
      <c r="C544" t="s">
        <v>1845</v>
      </c>
      <c r="D544" t="s">
        <v>3181</v>
      </c>
      <c r="E544" t="s">
        <v>2096</v>
      </c>
      <c r="F544" t="s">
        <v>2255</v>
      </c>
      <c r="G544" t="s">
        <v>2256</v>
      </c>
      <c r="H544" t="s">
        <v>2257</v>
      </c>
      <c r="I544" t="s">
        <v>1831</v>
      </c>
      <c r="J544" t="s">
        <v>10</v>
      </c>
      <c r="K544">
        <v>91.19</v>
      </c>
      <c r="M544" t="s">
        <v>11</v>
      </c>
      <c r="N544">
        <v>8.81</v>
      </c>
      <c r="P544" t="s">
        <v>13</v>
      </c>
      <c r="Q544">
        <v>0</v>
      </c>
      <c r="S544" t="s">
        <v>12</v>
      </c>
      <c r="T544">
        <v>0</v>
      </c>
      <c r="V544">
        <v>109.864</v>
      </c>
      <c r="W544">
        <v>110.879</v>
      </c>
      <c r="X544">
        <v>172.27799999999999</v>
      </c>
      <c r="Y544">
        <v>168.81899999999999</v>
      </c>
      <c r="Z544">
        <v>251</v>
      </c>
      <c r="AA544" t="s">
        <v>19</v>
      </c>
      <c r="AB544" t="s">
        <v>20</v>
      </c>
    </row>
    <row r="545" spans="1:28" x14ac:dyDescent="0.35">
      <c r="A545" t="s">
        <v>536</v>
      </c>
      <c r="B545" t="s">
        <v>1824</v>
      </c>
      <c r="C545" t="s">
        <v>1845</v>
      </c>
      <c r="D545" t="s">
        <v>3182</v>
      </c>
      <c r="E545" t="s">
        <v>2096</v>
      </c>
      <c r="F545" t="s">
        <v>2258</v>
      </c>
      <c r="G545" t="s">
        <v>2259</v>
      </c>
      <c r="H545" t="s">
        <v>2260</v>
      </c>
      <c r="I545" t="s">
        <v>1831</v>
      </c>
      <c r="J545" t="s">
        <v>10</v>
      </c>
      <c r="K545">
        <v>100</v>
      </c>
      <c r="M545" t="s">
        <v>11</v>
      </c>
      <c r="N545">
        <v>0</v>
      </c>
      <c r="P545" t="s">
        <v>12</v>
      </c>
      <c r="Q545">
        <v>0</v>
      </c>
      <c r="S545" t="s">
        <v>13</v>
      </c>
      <c r="T545">
        <v>0</v>
      </c>
      <c r="V545">
        <v>100.941</v>
      </c>
      <c r="W545">
        <v>132.24600000000001</v>
      </c>
      <c r="X545">
        <v>185.74700000000001</v>
      </c>
      <c r="Y545">
        <v>221.251</v>
      </c>
      <c r="Z545">
        <v>251</v>
      </c>
      <c r="AA545" t="s">
        <v>19</v>
      </c>
      <c r="AB545" t="s">
        <v>20</v>
      </c>
    </row>
    <row r="546" spans="1:28" x14ac:dyDescent="0.35">
      <c r="A546" t="s">
        <v>537</v>
      </c>
      <c r="B546" t="s">
        <v>1824</v>
      </c>
      <c r="C546" t="s">
        <v>1845</v>
      </c>
      <c r="D546" t="s">
        <v>3183</v>
      </c>
      <c r="E546" t="s">
        <v>2096</v>
      </c>
      <c r="F546" t="s">
        <v>2261</v>
      </c>
      <c r="G546" t="s">
        <v>2262</v>
      </c>
      <c r="H546" t="s">
        <v>2263</v>
      </c>
      <c r="I546" t="s">
        <v>1831</v>
      </c>
      <c r="J546" t="s">
        <v>10</v>
      </c>
      <c r="K546">
        <v>100</v>
      </c>
      <c r="M546" t="s">
        <v>11</v>
      </c>
      <c r="N546">
        <v>0</v>
      </c>
      <c r="P546" t="s">
        <v>12</v>
      </c>
      <c r="Q546">
        <v>0</v>
      </c>
      <c r="S546" t="s">
        <v>13</v>
      </c>
      <c r="T546">
        <v>0</v>
      </c>
      <c r="V546">
        <v>97.558999999999997</v>
      </c>
      <c r="W546">
        <v>124.114</v>
      </c>
      <c r="X546">
        <v>159.56</v>
      </c>
      <c r="Y546">
        <v>207.541</v>
      </c>
      <c r="Z546">
        <v>251</v>
      </c>
      <c r="AA546" t="s">
        <v>19</v>
      </c>
      <c r="AB546" t="s">
        <v>20</v>
      </c>
    </row>
    <row r="547" spans="1:28" x14ac:dyDescent="0.35">
      <c r="A547" t="s">
        <v>538</v>
      </c>
      <c r="B547" t="s">
        <v>1824</v>
      </c>
      <c r="C547" t="s">
        <v>1857</v>
      </c>
      <c r="D547" t="s">
        <v>3184</v>
      </c>
      <c r="E547" t="s">
        <v>2264</v>
      </c>
      <c r="F547" t="s">
        <v>2265</v>
      </c>
      <c r="G547" t="s">
        <v>2266</v>
      </c>
      <c r="H547" t="s">
        <v>2267</v>
      </c>
      <c r="I547" t="s">
        <v>1831</v>
      </c>
      <c r="J547" t="s">
        <v>10</v>
      </c>
      <c r="K547">
        <v>100</v>
      </c>
      <c r="M547" t="s">
        <v>11</v>
      </c>
      <c r="N547">
        <v>0</v>
      </c>
      <c r="P547" t="s">
        <v>12</v>
      </c>
      <c r="Q547">
        <v>0</v>
      </c>
      <c r="S547" t="s">
        <v>13</v>
      </c>
      <c r="T547">
        <v>0</v>
      </c>
      <c r="V547">
        <v>107.197</v>
      </c>
      <c r="W547">
        <v>122.977</v>
      </c>
      <c r="X547">
        <v>180.54</v>
      </c>
      <c r="Y547">
        <v>200.81</v>
      </c>
      <c r="Z547">
        <v>251</v>
      </c>
      <c r="AA547" t="s">
        <v>19</v>
      </c>
      <c r="AB547" t="s">
        <v>20</v>
      </c>
    </row>
    <row r="548" spans="1:28" x14ac:dyDescent="0.35">
      <c r="A548" t="s">
        <v>539</v>
      </c>
      <c r="B548" t="s">
        <v>1824</v>
      </c>
      <c r="C548" t="s">
        <v>1825</v>
      </c>
      <c r="D548" t="s">
        <v>2268</v>
      </c>
      <c r="E548" t="s">
        <v>2269</v>
      </c>
      <c r="F548" t="s">
        <v>2270</v>
      </c>
      <c r="G548" t="s">
        <v>2271</v>
      </c>
      <c r="H548" t="s">
        <v>2272</v>
      </c>
      <c r="I548" t="s">
        <v>1831</v>
      </c>
      <c r="J548" t="s">
        <v>10</v>
      </c>
      <c r="K548">
        <v>100</v>
      </c>
      <c r="M548" t="s">
        <v>11</v>
      </c>
      <c r="N548">
        <v>0</v>
      </c>
      <c r="P548" t="s">
        <v>12</v>
      </c>
      <c r="Q548">
        <v>0</v>
      </c>
      <c r="S548" t="s">
        <v>13</v>
      </c>
      <c r="T548">
        <v>0</v>
      </c>
      <c r="V548">
        <v>106.137</v>
      </c>
      <c r="W548">
        <v>147.18</v>
      </c>
      <c r="X548">
        <v>178.488</v>
      </c>
      <c r="Y548">
        <v>230.96299999999999</v>
      </c>
      <c r="Z548">
        <v>251</v>
      </c>
      <c r="AA548" t="s">
        <v>19</v>
      </c>
      <c r="AB548" t="s">
        <v>20</v>
      </c>
    </row>
    <row r="549" spans="1:28" x14ac:dyDescent="0.35">
      <c r="A549" t="s">
        <v>540</v>
      </c>
      <c r="B549" t="s">
        <v>1824</v>
      </c>
      <c r="C549" t="s">
        <v>1825</v>
      </c>
      <c r="D549" t="s">
        <v>2273</v>
      </c>
      <c r="E549" t="s">
        <v>2269</v>
      </c>
      <c r="F549" t="s">
        <v>2274</v>
      </c>
      <c r="G549" t="s">
        <v>2275</v>
      </c>
      <c r="H549" t="s">
        <v>2276</v>
      </c>
      <c r="I549" t="s">
        <v>1831</v>
      </c>
      <c r="J549" t="s">
        <v>10</v>
      </c>
      <c r="K549">
        <v>100</v>
      </c>
      <c r="M549" t="s">
        <v>11</v>
      </c>
      <c r="N549">
        <v>0</v>
      </c>
      <c r="P549" t="s">
        <v>12</v>
      </c>
      <c r="Q549">
        <v>0</v>
      </c>
      <c r="S549" t="s">
        <v>13</v>
      </c>
      <c r="T549">
        <v>0</v>
      </c>
      <c r="V549">
        <v>106.209</v>
      </c>
      <c r="W549">
        <v>125.828</v>
      </c>
      <c r="X549">
        <v>162.71199999999999</v>
      </c>
      <c r="Y549">
        <v>216.02600000000001</v>
      </c>
      <c r="Z549">
        <v>251</v>
      </c>
      <c r="AA549" t="s">
        <v>19</v>
      </c>
      <c r="AB549" t="s">
        <v>20</v>
      </c>
    </row>
    <row r="550" spans="1:28" x14ac:dyDescent="0.35">
      <c r="A550" t="s">
        <v>541</v>
      </c>
      <c r="B550" t="s">
        <v>1824</v>
      </c>
      <c r="C550" t="s">
        <v>1825</v>
      </c>
      <c r="D550" t="s">
        <v>2277</v>
      </c>
      <c r="E550" t="s">
        <v>2269</v>
      </c>
      <c r="F550" t="s">
        <v>2278</v>
      </c>
      <c r="G550" t="s">
        <v>2279</v>
      </c>
      <c r="H550" t="s">
        <v>2280</v>
      </c>
      <c r="I550" t="s">
        <v>1831</v>
      </c>
      <c r="J550" t="s">
        <v>10</v>
      </c>
      <c r="K550">
        <v>100</v>
      </c>
      <c r="M550" t="s">
        <v>11</v>
      </c>
      <c r="N550">
        <v>0</v>
      </c>
      <c r="P550" t="s">
        <v>12</v>
      </c>
      <c r="Q550">
        <v>0</v>
      </c>
      <c r="S550" t="s">
        <v>13</v>
      </c>
      <c r="T550">
        <v>0</v>
      </c>
      <c r="V550">
        <v>100.518</v>
      </c>
      <c r="W550">
        <v>130.24199999999999</v>
      </c>
      <c r="X550">
        <v>160.852</v>
      </c>
      <c r="Y550">
        <v>218.815</v>
      </c>
      <c r="Z550">
        <v>251</v>
      </c>
      <c r="AA550" t="s">
        <v>19</v>
      </c>
      <c r="AB550" t="s">
        <v>20</v>
      </c>
    </row>
    <row r="551" spans="1:28" x14ac:dyDescent="0.35">
      <c r="A551" t="s">
        <v>542</v>
      </c>
      <c r="B551" t="s">
        <v>1824</v>
      </c>
      <c r="C551" t="s">
        <v>1825</v>
      </c>
      <c r="D551" t="s">
        <v>2281</v>
      </c>
      <c r="E551" t="s">
        <v>2269</v>
      </c>
      <c r="F551" t="s">
        <v>2282</v>
      </c>
      <c r="G551" t="s">
        <v>2283</v>
      </c>
      <c r="H551" t="s">
        <v>2284</v>
      </c>
      <c r="I551" t="s">
        <v>1831</v>
      </c>
      <c r="J551" t="s">
        <v>10</v>
      </c>
      <c r="K551">
        <v>100</v>
      </c>
      <c r="M551" t="s">
        <v>11</v>
      </c>
      <c r="N551">
        <v>0</v>
      </c>
      <c r="P551" t="s">
        <v>12</v>
      </c>
      <c r="Q551">
        <v>0</v>
      </c>
      <c r="S551" t="s">
        <v>13</v>
      </c>
      <c r="T551">
        <v>0</v>
      </c>
      <c r="V551">
        <v>100.554</v>
      </c>
      <c r="W551">
        <v>125.167</v>
      </c>
      <c r="X551">
        <v>180.63800000000001</v>
      </c>
      <c r="Y551">
        <v>205.82400000000001</v>
      </c>
      <c r="Z551">
        <v>251</v>
      </c>
      <c r="AA551" t="s">
        <v>19</v>
      </c>
      <c r="AB551" t="s">
        <v>20</v>
      </c>
    </row>
    <row r="552" spans="1:28" x14ac:dyDescent="0.35">
      <c r="A552" t="s">
        <v>543</v>
      </c>
      <c r="B552" t="s">
        <v>1824</v>
      </c>
      <c r="C552" t="s">
        <v>1845</v>
      </c>
      <c r="D552" t="s">
        <v>2285</v>
      </c>
      <c r="E552" t="s">
        <v>2264</v>
      </c>
      <c r="F552" t="s">
        <v>1848</v>
      </c>
      <c r="G552" t="s">
        <v>1849</v>
      </c>
      <c r="H552" t="s">
        <v>2286</v>
      </c>
      <c r="I552" t="s">
        <v>1831</v>
      </c>
      <c r="J552" t="s">
        <v>10</v>
      </c>
      <c r="K552">
        <v>100</v>
      </c>
      <c r="M552" t="s">
        <v>11</v>
      </c>
      <c r="N552">
        <v>0</v>
      </c>
      <c r="P552" t="s">
        <v>12</v>
      </c>
      <c r="Q552">
        <v>0</v>
      </c>
      <c r="S552" t="s">
        <v>13</v>
      </c>
      <c r="T552">
        <v>0</v>
      </c>
      <c r="V552">
        <v>99.944000000000003</v>
      </c>
      <c r="W552">
        <v>129.02799999999999</v>
      </c>
      <c r="X552">
        <v>147.28700000000001</v>
      </c>
      <c r="Y552">
        <v>226.96700000000001</v>
      </c>
      <c r="Z552">
        <v>251</v>
      </c>
      <c r="AA552" t="s">
        <v>19</v>
      </c>
      <c r="AB552" t="s">
        <v>20</v>
      </c>
    </row>
    <row r="553" spans="1:28" x14ac:dyDescent="0.35">
      <c r="A553" t="s">
        <v>544</v>
      </c>
      <c r="B553" t="s">
        <v>1824</v>
      </c>
      <c r="C553" t="s">
        <v>1845</v>
      </c>
      <c r="D553" t="s">
        <v>2287</v>
      </c>
      <c r="E553" t="s">
        <v>2264</v>
      </c>
      <c r="F553" t="s">
        <v>2288</v>
      </c>
      <c r="G553" t="s">
        <v>2289</v>
      </c>
      <c r="H553" t="s">
        <v>2290</v>
      </c>
      <c r="I553" t="s">
        <v>1831</v>
      </c>
      <c r="J553" t="s">
        <v>10</v>
      </c>
      <c r="K553">
        <v>100</v>
      </c>
      <c r="M553" t="s">
        <v>11</v>
      </c>
      <c r="N553">
        <v>0</v>
      </c>
      <c r="P553" t="s">
        <v>12</v>
      </c>
      <c r="Q553">
        <v>0</v>
      </c>
      <c r="S553" t="s">
        <v>13</v>
      </c>
      <c r="T553">
        <v>0</v>
      </c>
      <c r="V553">
        <v>103.241</v>
      </c>
      <c r="W553">
        <v>126.175</v>
      </c>
      <c r="X553">
        <v>151.59</v>
      </c>
      <c r="Y553">
        <v>222.60499999999999</v>
      </c>
      <c r="Z553">
        <v>251</v>
      </c>
      <c r="AA553" t="s">
        <v>19</v>
      </c>
      <c r="AB553" t="s">
        <v>20</v>
      </c>
    </row>
    <row r="554" spans="1:28" x14ac:dyDescent="0.35">
      <c r="A554" t="s">
        <v>545</v>
      </c>
      <c r="B554" t="s">
        <v>1824</v>
      </c>
      <c r="C554" t="s">
        <v>1825</v>
      </c>
      <c r="D554" t="s">
        <v>3185</v>
      </c>
      <c r="E554" t="s">
        <v>2291</v>
      </c>
      <c r="F554" t="s">
        <v>2292</v>
      </c>
      <c r="G554" t="s">
        <v>2293</v>
      </c>
      <c r="H554" t="s">
        <v>2294</v>
      </c>
      <c r="I554" t="s">
        <v>1831</v>
      </c>
      <c r="J554" t="s">
        <v>10</v>
      </c>
      <c r="K554">
        <v>100</v>
      </c>
      <c r="M554" t="s">
        <v>11</v>
      </c>
      <c r="N554">
        <v>0</v>
      </c>
      <c r="P554" t="s">
        <v>12</v>
      </c>
      <c r="Q554">
        <v>0</v>
      </c>
      <c r="S554" t="s">
        <v>13</v>
      </c>
      <c r="T554">
        <v>0</v>
      </c>
      <c r="V554">
        <v>108.93600000000001</v>
      </c>
      <c r="W554">
        <v>127.91500000000001</v>
      </c>
      <c r="X554">
        <v>193.715</v>
      </c>
      <c r="Y554">
        <v>206.083</v>
      </c>
      <c r="Z554">
        <v>251</v>
      </c>
      <c r="AA554" t="s">
        <v>19</v>
      </c>
      <c r="AB554" t="s">
        <v>20</v>
      </c>
    </row>
    <row r="555" spans="1:28" x14ac:dyDescent="0.35">
      <c r="A555" t="s">
        <v>546</v>
      </c>
      <c r="B555" t="s">
        <v>1824</v>
      </c>
      <c r="C555" t="s">
        <v>1825</v>
      </c>
      <c r="D555" t="s">
        <v>3186</v>
      </c>
      <c r="E555" t="s">
        <v>2291</v>
      </c>
      <c r="F555" t="s">
        <v>2295</v>
      </c>
      <c r="G555" t="s">
        <v>2296</v>
      </c>
      <c r="H555" t="s">
        <v>2297</v>
      </c>
      <c r="I555" t="s">
        <v>1831</v>
      </c>
      <c r="J555" t="s">
        <v>10</v>
      </c>
      <c r="K555">
        <v>100</v>
      </c>
      <c r="M555" t="s">
        <v>11</v>
      </c>
      <c r="N555">
        <v>0</v>
      </c>
      <c r="P555" t="s">
        <v>12</v>
      </c>
      <c r="Q555">
        <v>0</v>
      </c>
      <c r="S555" t="s">
        <v>13</v>
      </c>
      <c r="T555">
        <v>0</v>
      </c>
      <c r="V555">
        <v>112.38200000000001</v>
      </c>
      <c r="W555">
        <v>147.22</v>
      </c>
      <c r="X555">
        <v>167.28899999999999</v>
      </c>
      <c r="Y555">
        <v>242.92699999999999</v>
      </c>
      <c r="Z555">
        <v>251</v>
      </c>
      <c r="AA555" t="s">
        <v>19</v>
      </c>
      <c r="AB555" t="s">
        <v>20</v>
      </c>
    </row>
    <row r="556" spans="1:28" x14ac:dyDescent="0.35">
      <c r="A556" t="s">
        <v>547</v>
      </c>
      <c r="B556" t="s">
        <v>1824</v>
      </c>
      <c r="C556" t="s">
        <v>1825</v>
      </c>
      <c r="D556" t="s">
        <v>3187</v>
      </c>
      <c r="E556" t="s">
        <v>2291</v>
      </c>
      <c r="F556" t="s">
        <v>2298</v>
      </c>
      <c r="G556" t="s">
        <v>2299</v>
      </c>
      <c r="H556" t="s">
        <v>2300</v>
      </c>
      <c r="I556" t="s">
        <v>1831</v>
      </c>
      <c r="J556" t="s">
        <v>10</v>
      </c>
      <c r="K556">
        <v>100</v>
      </c>
      <c r="M556" t="s">
        <v>11</v>
      </c>
      <c r="N556">
        <v>0</v>
      </c>
      <c r="P556" t="s">
        <v>12</v>
      </c>
      <c r="Q556">
        <v>0</v>
      </c>
      <c r="S556" t="s">
        <v>13</v>
      </c>
      <c r="T556">
        <v>0</v>
      </c>
      <c r="V556">
        <v>108.554</v>
      </c>
      <c r="W556">
        <v>134.02500000000001</v>
      </c>
      <c r="X556">
        <v>186.24600000000001</v>
      </c>
      <c r="Y556">
        <v>215.62100000000001</v>
      </c>
      <c r="Z556">
        <v>251</v>
      </c>
      <c r="AA556" t="s">
        <v>19</v>
      </c>
      <c r="AB556" t="s">
        <v>20</v>
      </c>
    </row>
    <row r="557" spans="1:28" x14ac:dyDescent="0.35">
      <c r="A557" t="s">
        <v>548</v>
      </c>
      <c r="B557" t="s">
        <v>1824</v>
      </c>
      <c r="C557" t="s">
        <v>1836</v>
      </c>
      <c r="D557" t="s">
        <v>3188</v>
      </c>
      <c r="E557" t="s">
        <v>2301</v>
      </c>
      <c r="F557" t="s">
        <v>2302</v>
      </c>
      <c r="G557" t="s">
        <v>2303</v>
      </c>
      <c r="H557" t="s">
        <v>2304</v>
      </c>
      <c r="I557" t="s">
        <v>1831</v>
      </c>
      <c r="J557" t="s">
        <v>10</v>
      </c>
      <c r="K557">
        <v>100</v>
      </c>
      <c r="M557" t="s">
        <v>11</v>
      </c>
      <c r="N557">
        <v>0</v>
      </c>
      <c r="P557" t="s">
        <v>12</v>
      </c>
      <c r="Q557">
        <v>0</v>
      </c>
      <c r="S557" t="s">
        <v>13</v>
      </c>
      <c r="T557">
        <v>0</v>
      </c>
      <c r="V557">
        <v>99.165999999999997</v>
      </c>
      <c r="W557">
        <v>135.40700000000001</v>
      </c>
      <c r="X557">
        <v>179.65899999999999</v>
      </c>
      <c r="Y557">
        <v>217.24199999999999</v>
      </c>
      <c r="Z557">
        <v>251</v>
      </c>
      <c r="AA557" t="s">
        <v>19</v>
      </c>
      <c r="AB557" t="s">
        <v>20</v>
      </c>
    </row>
    <row r="558" spans="1:28" x14ac:dyDescent="0.35">
      <c r="A558" t="s">
        <v>549</v>
      </c>
      <c r="B558" t="s">
        <v>1824</v>
      </c>
      <c r="C558" t="s">
        <v>1836</v>
      </c>
      <c r="D558" t="s">
        <v>3189</v>
      </c>
      <c r="E558" t="s">
        <v>2301</v>
      </c>
      <c r="F558" t="s">
        <v>2305</v>
      </c>
      <c r="G558" t="s">
        <v>2306</v>
      </c>
      <c r="H558" t="s">
        <v>2307</v>
      </c>
      <c r="I558" t="s">
        <v>1831</v>
      </c>
      <c r="J558" t="s">
        <v>10</v>
      </c>
      <c r="K558">
        <v>100</v>
      </c>
      <c r="M558" t="s">
        <v>11</v>
      </c>
      <c r="N558">
        <v>0</v>
      </c>
      <c r="P558" t="s">
        <v>12</v>
      </c>
      <c r="Q558">
        <v>0</v>
      </c>
      <c r="S558" t="s">
        <v>13</v>
      </c>
      <c r="T558">
        <v>0</v>
      </c>
      <c r="V558">
        <v>107.67</v>
      </c>
      <c r="W558">
        <v>127.63200000000001</v>
      </c>
      <c r="X558">
        <v>171.33</v>
      </c>
      <c r="Y558">
        <v>207.45500000000001</v>
      </c>
      <c r="Z558">
        <v>251</v>
      </c>
      <c r="AA558" t="s">
        <v>19</v>
      </c>
      <c r="AB558" t="s">
        <v>20</v>
      </c>
    </row>
    <row r="559" spans="1:28" x14ac:dyDescent="0.35">
      <c r="A559" t="s">
        <v>550</v>
      </c>
      <c r="B559" t="s">
        <v>1824</v>
      </c>
      <c r="C559" t="s">
        <v>1825</v>
      </c>
      <c r="D559" t="s">
        <v>3190</v>
      </c>
      <c r="E559" t="s">
        <v>2264</v>
      </c>
      <c r="F559" t="s">
        <v>2308</v>
      </c>
      <c r="G559" t="s">
        <v>2309</v>
      </c>
      <c r="H559" t="s">
        <v>2310</v>
      </c>
      <c r="I559" t="s">
        <v>1831</v>
      </c>
      <c r="J559" t="s">
        <v>10</v>
      </c>
      <c r="K559">
        <v>100</v>
      </c>
      <c r="M559" t="s">
        <v>11</v>
      </c>
      <c r="N559">
        <v>0</v>
      </c>
      <c r="P559" t="s">
        <v>12</v>
      </c>
      <c r="Q559">
        <v>0</v>
      </c>
      <c r="S559" t="s">
        <v>13</v>
      </c>
      <c r="T559">
        <v>0</v>
      </c>
      <c r="V559">
        <v>102.295</v>
      </c>
      <c r="W559">
        <v>130.04599999999999</v>
      </c>
      <c r="X559">
        <v>173.07599999999999</v>
      </c>
      <c r="Y559">
        <v>220.15700000000001</v>
      </c>
      <c r="Z559">
        <v>251</v>
      </c>
      <c r="AA559" t="s">
        <v>19</v>
      </c>
      <c r="AB559" t="s">
        <v>20</v>
      </c>
    </row>
    <row r="560" spans="1:28" x14ac:dyDescent="0.35">
      <c r="A560" t="s">
        <v>60</v>
      </c>
      <c r="B560" t="s">
        <v>998</v>
      </c>
      <c r="C560" t="s">
        <v>999</v>
      </c>
      <c r="D560" t="s">
        <v>1000</v>
      </c>
      <c r="E560" s="2">
        <v>43378</v>
      </c>
      <c r="F560" t="s">
        <v>1001</v>
      </c>
      <c r="G560" t="s">
        <v>1002</v>
      </c>
      <c r="H560" t="s">
        <v>1003</v>
      </c>
      <c r="I560" t="s">
        <v>967</v>
      </c>
      <c r="J560" t="s">
        <v>12</v>
      </c>
      <c r="K560">
        <v>100</v>
      </c>
      <c r="M560" t="s">
        <v>10</v>
      </c>
      <c r="N560">
        <v>0</v>
      </c>
      <c r="P560" t="s">
        <v>11</v>
      </c>
      <c r="Q560">
        <v>0</v>
      </c>
      <c r="S560" t="s">
        <v>13</v>
      </c>
      <c r="T560">
        <v>0</v>
      </c>
      <c r="V560">
        <v>143.94300000000001</v>
      </c>
      <c r="W560">
        <v>149.946</v>
      </c>
      <c r="X560">
        <v>114.51900000000001</v>
      </c>
      <c r="Y560">
        <v>212.15899999999999</v>
      </c>
      <c r="Z560">
        <v>251</v>
      </c>
      <c r="AA560" t="s">
        <v>19</v>
      </c>
      <c r="AB560" t="s">
        <v>20</v>
      </c>
    </row>
    <row r="561" spans="1:28" x14ac:dyDescent="0.35">
      <c r="A561" t="s">
        <v>61</v>
      </c>
      <c r="B561" t="s">
        <v>998</v>
      </c>
      <c r="C561" t="s">
        <v>999</v>
      </c>
      <c r="D561" t="s">
        <v>1004</v>
      </c>
      <c r="E561" s="2">
        <v>43378</v>
      </c>
      <c r="F561" t="s">
        <v>1001</v>
      </c>
      <c r="G561" t="s">
        <v>1002</v>
      </c>
      <c r="H561" t="s">
        <v>1005</v>
      </c>
      <c r="I561" t="s">
        <v>967</v>
      </c>
      <c r="J561" t="s">
        <v>12</v>
      </c>
      <c r="K561">
        <v>100</v>
      </c>
      <c r="M561" t="s">
        <v>10</v>
      </c>
      <c r="N561">
        <v>0</v>
      </c>
      <c r="P561" t="s">
        <v>11</v>
      </c>
      <c r="Q561">
        <v>0</v>
      </c>
      <c r="S561" t="s">
        <v>13</v>
      </c>
      <c r="T561">
        <v>0</v>
      </c>
      <c r="V561">
        <v>140.749</v>
      </c>
      <c r="W561">
        <v>142.62700000000001</v>
      </c>
      <c r="X561">
        <v>114.28</v>
      </c>
      <c r="Y561">
        <v>198.66</v>
      </c>
      <c r="Z561">
        <v>251</v>
      </c>
      <c r="AA561" t="s">
        <v>19</v>
      </c>
      <c r="AB561" t="s">
        <v>20</v>
      </c>
    </row>
    <row r="562" spans="1:28" x14ac:dyDescent="0.35">
      <c r="A562" t="s">
        <v>62</v>
      </c>
      <c r="B562" t="s">
        <v>998</v>
      </c>
      <c r="C562" t="s">
        <v>999</v>
      </c>
      <c r="D562" t="s">
        <v>1004</v>
      </c>
      <c r="E562" s="2">
        <v>43378</v>
      </c>
      <c r="F562" t="s">
        <v>1001</v>
      </c>
      <c r="G562" t="s">
        <v>1002</v>
      </c>
      <c r="H562" t="s">
        <v>1006</v>
      </c>
      <c r="I562" t="s">
        <v>967</v>
      </c>
      <c r="J562" t="s">
        <v>12</v>
      </c>
      <c r="K562">
        <v>100</v>
      </c>
      <c r="M562" t="s">
        <v>10</v>
      </c>
      <c r="N562">
        <v>0</v>
      </c>
      <c r="P562" t="s">
        <v>11</v>
      </c>
      <c r="Q562">
        <v>0</v>
      </c>
      <c r="S562" t="s">
        <v>13</v>
      </c>
      <c r="T562">
        <v>0</v>
      </c>
      <c r="V562">
        <v>140.51900000000001</v>
      </c>
      <c r="W562">
        <v>142.828</v>
      </c>
      <c r="X562">
        <v>112.91800000000001</v>
      </c>
      <c r="Y562">
        <v>200.33699999999999</v>
      </c>
      <c r="Z562">
        <v>251</v>
      </c>
      <c r="AA562" t="s">
        <v>19</v>
      </c>
      <c r="AB562" t="s">
        <v>20</v>
      </c>
    </row>
    <row r="563" spans="1:28" x14ac:dyDescent="0.35">
      <c r="A563" t="s">
        <v>63</v>
      </c>
      <c r="B563" t="s">
        <v>998</v>
      </c>
      <c r="C563" t="s">
        <v>999</v>
      </c>
      <c r="D563" t="s">
        <v>1007</v>
      </c>
      <c r="E563" s="2">
        <v>43378</v>
      </c>
      <c r="F563" t="s">
        <v>1008</v>
      </c>
      <c r="G563" t="s">
        <v>1009</v>
      </c>
      <c r="H563" t="s">
        <v>1010</v>
      </c>
      <c r="I563" t="s">
        <v>967</v>
      </c>
      <c r="J563" t="s">
        <v>12</v>
      </c>
      <c r="K563">
        <v>100</v>
      </c>
      <c r="M563" t="s">
        <v>10</v>
      </c>
      <c r="N563">
        <v>0</v>
      </c>
      <c r="P563" t="s">
        <v>11</v>
      </c>
      <c r="Q563">
        <v>0</v>
      </c>
      <c r="S563" t="s">
        <v>13</v>
      </c>
      <c r="T563">
        <v>0</v>
      </c>
      <c r="V563">
        <v>143.577</v>
      </c>
      <c r="W563">
        <v>143.76300000000001</v>
      </c>
      <c r="X563">
        <v>113.41</v>
      </c>
      <c r="Y563">
        <v>201.24100000000001</v>
      </c>
      <c r="Z563">
        <v>251</v>
      </c>
      <c r="AA563" t="s">
        <v>19</v>
      </c>
      <c r="AB563" t="s">
        <v>20</v>
      </c>
    </row>
    <row r="564" spans="1:28" x14ac:dyDescent="0.35">
      <c r="A564" t="s">
        <v>64</v>
      </c>
      <c r="B564" t="s">
        <v>998</v>
      </c>
      <c r="C564" t="s">
        <v>999</v>
      </c>
      <c r="D564" t="s">
        <v>1011</v>
      </c>
      <c r="E564" t="s">
        <v>1012</v>
      </c>
      <c r="F564" t="s">
        <v>1008</v>
      </c>
      <c r="G564" t="s">
        <v>1009</v>
      </c>
      <c r="H564" t="s">
        <v>1013</v>
      </c>
      <c r="I564" t="s">
        <v>967</v>
      </c>
      <c r="J564" t="s">
        <v>12</v>
      </c>
      <c r="K564">
        <v>100</v>
      </c>
      <c r="M564" t="s">
        <v>10</v>
      </c>
      <c r="N564">
        <v>0</v>
      </c>
      <c r="P564" t="s">
        <v>11</v>
      </c>
      <c r="Q564">
        <v>0</v>
      </c>
      <c r="S564" t="s">
        <v>13</v>
      </c>
      <c r="T564">
        <v>0</v>
      </c>
      <c r="V564">
        <v>142.965</v>
      </c>
      <c r="W564">
        <v>148.21</v>
      </c>
      <c r="X564">
        <v>115.318</v>
      </c>
      <c r="Y564">
        <v>205.346</v>
      </c>
      <c r="Z564">
        <v>251</v>
      </c>
      <c r="AA564" t="s">
        <v>19</v>
      </c>
      <c r="AB564" t="s">
        <v>20</v>
      </c>
    </row>
    <row r="565" spans="1:28" x14ac:dyDescent="0.35">
      <c r="A565" t="s">
        <v>65</v>
      </c>
      <c r="B565" t="s">
        <v>998</v>
      </c>
      <c r="C565" t="s">
        <v>999</v>
      </c>
      <c r="D565" t="s">
        <v>1011</v>
      </c>
      <c r="E565" t="s">
        <v>1012</v>
      </c>
      <c r="F565" t="s">
        <v>1008</v>
      </c>
      <c r="G565" t="s">
        <v>1009</v>
      </c>
      <c r="H565" t="s">
        <v>1014</v>
      </c>
      <c r="I565" t="s">
        <v>967</v>
      </c>
      <c r="J565" t="s">
        <v>12</v>
      </c>
      <c r="K565">
        <v>100</v>
      </c>
      <c r="M565" t="s">
        <v>10</v>
      </c>
      <c r="N565">
        <v>0</v>
      </c>
      <c r="P565" t="s">
        <v>11</v>
      </c>
      <c r="Q565">
        <v>0</v>
      </c>
      <c r="S565" t="s">
        <v>13</v>
      </c>
      <c r="T565">
        <v>0</v>
      </c>
      <c r="V565">
        <v>139.31299999999999</v>
      </c>
      <c r="W565">
        <v>145.452</v>
      </c>
      <c r="X565">
        <v>111.18</v>
      </c>
      <c r="Y565">
        <v>204.35900000000001</v>
      </c>
      <c r="Z565">
        <v>251</v>
      </c>
      <c r="AA565" t="s">
        <v>19</v>
      </c>
      <c r="AB565" t="s">
        <v>20</v>
      </c>
    </row>
    <row r="566" spans="1:28" x14ac:dyDescent="0.35">
      <c r="A566" t="s">
        <v>66</v>
      </c>
      <c r="B566" t="s">
        <v>998</v>
      </c>
      <c r="C566" t="s">
        <v>999</v>
      </c>
      <c r="D566" t="s">
        <v>1015</v>
      </c>
      <c r="E566" t="s">
        <v>1016</v>
      </c>
      <c r="F566" t="s">
        <v>1017</v>
      </c>
      <c r="G566" t="s">
        <v>1018</v>
      </c>
      <c r="H566" t="s">
        <v>1019</v>
      </c>
      <c r="I566" t="s">
        <v>967</v>
      </c>
      <c r="J566" t="s">
        <v>12</v>
      </c>
      <c r="K566">
        <v>100</v>
      </c>
      <c r="M566" t="s">
        <v>10</v>
      </c>
      <c r="N566">
        <v>0</v>
      </c>
      <c r="P566" t="s">
        <v>11</v>
      </c>
      <c r="Q566">
        <v>0</v>
      </c>
      <c r="S566" t="s">
        <v>13</v>
      </c>
      <c r="T566">
        <v>0</v>
      </c>
      <c r="V566">
        <v>144.74199999999999</v>
      </c>
      <c r="W566">
        <v>146.57499999999999</v>
      </c>
      <c r="X566">
        <v>111.048</v>
      </c>
      <c r="Y566">
        <v>206.136</v>
      </c>
      <c r="Z566">
        <v>251</v>
      </c>
      <c r="AA566" t="s">
        <v>19</v>
      </c>
      <c r="AB566" t="s">
        <v>20</v>
      </c>
    </row>
    <row r="567" spans="1:28" x14ac:dyDescent="0.35">
      <c r="A567" t="s">
        <v>67</v>
      </c>
      <c r="B567" t="s">
        <v>998</v>
      </c>
      <c r="C567" t="s">
        <v>999</v>
      </c>
      <c r="D567" t="s">
        <v>1015</v>
      </c>
      <c r="E567" t="s">
        <v>1016</v>
      </c>
      <c r="F567" t="s">
        <v>1020</v>
      </c>
      <c r="G567" t="s">
        <v>1021</v>
      </c>
      <c r="H567" t="s">
        <v>1022</v>
      </c>
      <c r="I567" t="s">
        <v>967</v>
      </c>
      <c r="J567" t="s">
        <v>12</v>
      </c>
      <c r="K567">
        <v>100</v>
      </c>
      <c r="M567" t="s">
        <v>11</v>
      </c>
      <c r="N567">
        <v>0</v>
      </c>
      <c r="P567" t="s">
        <v>10</v>
      </c>
      <c r="Q567">
        <v>0</v>
      </c>
      <c r="S567" t="s">
        <v>13</v>
      </c>
      <c r="T567">
        <v>0</v>
      </c>
      <c r="V567">
        <v>147.91300000000001</v>
      </c>
      <c r="W567">
        <v>147.03899999999999</v>
      </c>
      <c r="X567">
        <v>122.036</v>
      </c>
      <c r="Y567">
        <v>207.363</v>
      </c>
      <c r="Z567">
        <v>251</v>
      </c>
      <c r="AA567" t="s">
        <v>19</v>
      </c>
      <c r="AB567" t="s">
        <v>20</v>
      </c>
    </row>
    <row r="568" spans="1:28" x14ac:dyDescent="0.35">
      <c r="A568" t="s">
        <v>68</v>
      </c>
      <c r="B568" t="s">
        <v>998</v>
      </c>
      <c r="C568" t="s">
        <v>999</v>
      </c>
      <c r="D568" t="s">
        <v>1023</v>
      </c>
      <c r="E568" t="s">
        <v>1016</v>
      </c>
      <c r="F568" t="s">
        <v>1020</v>
      </c>
      <c r="G568" t="s">
        <v>1021</v>
      </c>
      <c r="H568" t="s">
        <v>1024</v>
      </c>
      <c r="I568" t="s">
        <v>967</v>
      </c>
      <c r="J568" t="s">
        <v>12</v>
      </c>
      <c r="K568">
        <v>100</v>
      </c>
      <c r="M568" t="s">
        <v>10</v>
      </c>
      <c r="N568">
        <v>0</v>
      </c>
      <c r="P568" t="s">
        <v>11</v>
      </c>
      <c r="Q568">
        <v>0</v>
      </c>
      <c r="S568" t="s">
        <v>13</v>
      </c>
      <c r="T568">
        <v>0</v>
      </c>
      <c r="V568">
        <v>141.64599999999999</v>
      </c>
      <c r="W568">
        <v>145.40600000000001</v>
      </c>
      <c r="X568">
        <v>114.714</v>
      </c>
      <c r="Y568">
        <v>205.59</v>
      </c>
      <c r="Z568">
        <v>251</v>
      </c>
      <c r="AA568" t="s">
        <v>19</v>
      </c>
      <c r="AB568" t="s">
        <v>20</v>
      </c>
    </row>
    <row r="569" spans="1:28" x14ac:dyDescent="0.35">
      <c r="A569" t="s">
        <v>69</v>
      </c>
      <c r="B569" t="s">
        <v>998</v>
      </c>
      <c r="C569" t="s">
        <v>999</v>
      </c>
      <c r="D569" t="s">
        <v>1023</v>
      </c>
      <c r="E569" t="s">
        <v>1016</v>
      </c>
      <c r="F569" t="s">
        <v>1020</v>
      </c>
      <c r="G569" t="s">
        <v>1021</v>
      </c>
      <c r="H569" t="s">
        <v>1025</v>
      </c>
      <c r="I569" t="s">
        <v>967</v>
      </c>
      <c r="J569" t="s">
        <v>12</v>
      </c>
      <c r="K569">
        <v>100</v>
      </c>
      <c r="M569" t="s">
        <v>11</v>
      </c>
      <c r="N569">
        <v>0</v>
      </c>
      <c r="P569" t="s">
        <v>10</v>
      </c>
      <c r="Q569">
        <v>0</v>
      </c>
      <c r="S569" t="s">
        <v>13</v>
      </c>
      <c r="T569">
        <v>0</v>
      </c>
      <c r="V569">
        <v>143.256</v>
      </c>
      <c r="W569">
        <v>142.048</v>
      </c>
      <c r="X569">
        <v>122.471</v>
      </c>
      <c r="Y569">
        <v>196.541</v>
      </c>
      <c r="Z569">
        <v>251</v>
      </c>
      <c r="AA569" t="s">
        <v>19</v>
      </c>
      <c r="AB569" t="s">
        <v>20</v>
      </c>
    </row>
    <row r="570" spans="1:28" x14ac:dyDescent="0.35">
      <c r="A570" t="s">
        <v>70</v>
      </c>
      <c r="B570" t="s">
        <v>998</v>
      </c>
      <c r="C570" t="s">
        <v>999</v>
      </c>
      <c r="D570" t="s">
        <v>1026</v>
      </c>
      <c r="E570" t="s">
        <v>1016</v>
      </c>
      <c r="F570" t="s">
        <v>1027</v>
      </c>
      <c r="G570" t="s">
        <v>1028</v>
      </c>
      <c r="H570" t="s">
        <v>1029</v>
      </c>
      <c r="I570" t="s">
        <v>967</v>
      </c>
      <c r="J570" t="s">
        <v>12</v>
      </c>
      <c r="K570">
        <v>100</v>
      </c>
      <c r="M570" t="s">
        <v>10</v>
      </c>
      <c r="N570">
        <v>0</v>
      </c>
      <c r="P570" t="s">
        <v>11</v>
      </c>
      <c r="Q570">
        <v>0</v>
      </c>
      <c r="S570" t="s">
        <v>13</v>
      </c>
      <c r="T570">
        <v>0</v>
      </c>
      <c r="V570">
        <v>142.976</v>
      </c>
      <c r="W570">
        <v>147.72499999999999</v>
      </c>
      <c r="X570">
        <v>114.364</v>
      </c>
      <c r="Y570">
        <v>207.327</v>
      </c>
      <c r="Z570">
        <v>251</v>
      </c>
      <c r="AA570" t="s">
        <v>19</v>
      </c>
      <c r="AB570" t="s">
        <v>20</v>
      </c>
    </row>
    <row r="571" spans="1:28" x14ac:dyDescent="0.35">
      <c r="A571" t="s">
        <v>71</v>
      </c>
      <c r="B571" t="s">
        <v>998</v>
      </c>
      <c r="C571" t="s">
        <v>999</v>
      </c>
      <c r="D571" t="s">
        <v>1030</v>
      </c>
      <c r="E571" t="s">
        <v>1016</v>
      </c>
      <c r="F571" t="s">
        <v>1027</v>
      </c>
      <c r="G571" t="s">
        <v>1028</v>
      </c>
      <c r="H571" t="s">
        <v>1031</v>
      </c>
      <c r="I571" t="s">
        <v>967</v>
      </c>
      <c r="J571" t="s">
        <v>12</v>
      </c>
      <c r="K571">
        <v>100</v>
      </c>
      <c r="M571" t="s">
        <v>10</v>
      </c>
      <c r="N571">
        <v>0</v>
      </c>
      <c r="P571" t="s">
        <v>11</v>
      </c>
      <c r="Q571">
        <v>0</v>
      </c>
      <c r="S571" t="s">
        <v>13</v>
      </c>
      <c r="T571">
        <v>0</v>
      </c>
      <c r="V571">
        <v>145.42699999999999</v>
      </c>
      <c r="W571">
        <v>145.73500000000001</v>
      </c>
      <c r="X571">
        <v>119.985</v>
      </c>
      <c r="Y571">
        <v>200.31</v>
      </c>
      <c r="Z571">
        <v>251</v>
      </c>
      <c r="AA571" t="s">
        <v>19</v>
      </c>
      <c r="AB571" t="s">
        <v>20</v>
      </c>
    </row>
    <row r="572" spans="1:28" x14ac:dyDescent="0.35">
      <c r="A572" t="s">
        <v>72</v>
      </c>
      <c r="B572" t="s">
        <v>998</v>
      </c>
      <c r="C572" t="s">
        <v>999</v>
      </c>
      <c r="D572" t="s">
        <v>1030</v>
      </c>
      <c r="E572" t="s">
        <v>1016</v>
      </c>
      <c r="F572" t="s">
        <v>1027</v>
      </c>
      <c r="G572" t="s">
        <v>1028</v>
      </c>
      <c r="H572" t="s">
        <v>1032</v>
      </c>
      <c r="I572" t="s">
        <v>967</v>
      </c>
      <c r="J572" t="s">
        <v>12</v>
      </c>
      <c r="K572">
        <v>100</v>
      </c>
      <c r="M572" t="s">
        <v>10</v>
      </c>
      <c r="N572">
        <v>0</v>
      </c>
      <c r="P572" t="s">
        <v>11</v>
      </c>
      <c r="Q572">
        <v>0</v>
      </c>
      <c r="S572" t="s">
        <v>13</v>
      </c>
      <c r="T572">
        <v>0</v>
      </c>
      <c r="V572">
        <v>141.202</v>
      </c>
      <c r="W572">
        <v>144.88900000000001</v>
      </c>
      <c r="X572">
        <v>112.268</v>
      </c>
      <c r="Y572">
        <v>205.95099999999999</v>
      </c>
      <c r="Z572">
        <v>251</v>
      </c>
      <c r="AA572" t="s">
        <v>19</v>
      </c>
      <c r="AB572" t="s">
        <v>20</v>
      </c>
    </row>
    <row r="573" spans="1:28" x14ac:dyDescent="0.35">
      <c r="A573" t="s">
        <v>73</v>
      </c>
      <c r="B573" t="s">
        <v>998</v>
      </c>
      <c r="C573" t="s">
        <v>999</v>
      </c>
      <c r="D573" t="s">
        <v>1033</v>
      </c>
      <c r="E573" t="s">
        <v>1012</v>
      </c>
      <c r="F573" t="s">
        <v>1034</v>
      </c>
      <c r="G573" t="s">
        <v>1035</v>
      </c>
      <c r="H573" t="s">
        <v>1036</v>
      </c>
      <c r="I573" t="s">
        <v>967</v>
      </c>
      <c r="J573" t="s">
        <v>12</v>
      </c>
      <c r="K573">
        <v>100</v>
      </c>
      <c r="M573" t="s">
        <v>10</v>
      </c>
      <c r="N573">
        <v>0</v>
      </c>
      <c r="P573" t="s">
        <v>11</v>
      </c>
      <c r="Q573">
        <v>0</v>
      </c>
      <c r="S573" t="s">
        <v>13</v>
      </c>
      <c r="T573">
        <v>0</v>
      </c>
      <c r="V573">
        <v>144.29900000000001</v>
      </c>
      <c r="W573">
        <v>144.51400000000001</v>
      </c>
      <c r="X573">
        <v>117.02800000000001</v>
      </c>
      <c r="Y573">
        <v>200.40799999999999</v>
      </c>
      <c r="Z573">
        <v>251</v>
      </c>
      <c r="AA573" t="s">
        <v>19</v>
      </c>
      <c r="AB573" t="s">
        <v>20</v>
      </c>
    </row>
    <row r="574" spans="1:28" x14ac:dyDescent="0.35">
      <c r="A574" t="s">
        <v>74</v>
      </c>
      <c r="B574" t="s">
        <v>998</v>
      </c>
      <c r="C574" t="s">
        <v>999</v>
      </c>
      <c r="D574" t="s">
        <v>1033</v>
      </c>
      <c r="E574" t="s">
        <v>1012</v>
      </c>
      <c r="F574" t="s">
        <v>1034</v>
      </c>
      <c r="G574" t="s">
        <v>1035</v>
      </c>
      <c r="H574" t="s">
        <v>1037</v>
      </c>
      <c r="I574" t="s">
        <v>967</v>
      </c>
      <c r="J574" t="s">
        <v>12</v>
      </c>
      <c r="K574">
        <v>100</v>
      </c>
      <c r="M574" t="s">
        <v>10</v>
      </c>
      <c r="N574">
        <v>0</v>
      </c>
      <c r="P574" t="s">
        <v>11</v>
      </c>
      <c r="Q574">
        <v>0</v>
      </c>
      <c r="S574" t="s">
        <v>13</v>
      </c>
      <c r="T574">
        <v>0</v>
      </c>
      <c r="V574">
        <v>144.08799999999999</v>
      </c>
      <c r="W574">
        <v>147.11500000000001</v>
      </c>
      <c r="X574">
        <v>116.575</v>
      </c>
      <c r="Y574">
        <v>202.44399999999999</v>
      </c>
      <c r="Z574">
        <v>251</v>
      </c>
      <c r="AA574" t="s">
        <v>19</v>
      </c>
      <c r="AB574" t="s">
        <v>20</v>
      </c>
    </row>
    <row r="575" spans="1:28" x14ac:dyDescent="0.35">
      <c r="A575" t="s">
        <v>75</v>
      </c>
      <c r="B575" t="s">
        <v>998</v>
      </c>
      <c r="C575" t="s">
        <v>999</v>
      </c>
      <c r="D575" t="s">
        <v>1033</v>
      </c>
      <c r="E575" t="s">
        <v>1012</v>
      </c>
      <c r="F575" t="s">
        <v>1034</v>
      </c>
      <c r="G575" t="s">
        <v>1035</v>
      </c>
      <c r="H575" t="s">
        <v>1038</v>
      </c>
      <c r="I575" t="s">
        <v>967</v>
      </c>
      <c r="J575" t="s">
        <v>12</v>
      </c>
      <c r="K575">
        <v>100</v>
      </c>
      <c r="M575" t="s">
        <v>11</v>
      </c>
      <c r="N575">
        <v>0</v>
      </c>
      <c r="P575" t="s">
        <v>10</v>
      </c>
      <c r="Q575">
        <v>0</v>
      </c>
      <c r="S575" t="s">
        <v>13</v>
      </c>
      <c r="T575">
        <v>0</v>
      </c>
      <c r="V575">
        <v>146.87200000000001</v>
      </c>
      <c r="W575">
        <v>144.78700000000001</v>
      </c>
      <c r="X575">
        <v>120.291</v>
      </c>
      <c r="Y575">
        <v>198.095</v>
      </c>
      <c r="Z575">
        <v>251</v>
      </c>
      <c r="AA575" t="s">
        <v>19</v>
      </c>
      <c r="AB575" t="s">
        <v>20</v>
      </c>
    </row>
    <row r="576" spans="1:28" x14ac:dyDescent="0.35">
      <c r="A576" t="s">
        <v>76</v>
      </c>
      <c r="B576" t="s">
        <v>998</v>
      </c>
      <c r="C576" t="s">
        <v>999</v>
      </c>
      <c r="D576" t="s">
        <v>1039</v>
      </c>
      <c r="E576" t="s">
        <v>1016</v>
      </c>
      <c r="F576" t="s">
        <v>1040</v>
      </c>
      <c r="G576" t="s">
        <v>1041</v>
      </c>
      <c r="H576" t="s">
        <v>1042</v>
      </c>
      <c r="I576" t="s">
        <v>967</v>
      </c>
      <c r="J576" t="s">
        <v>12</v>
      </c>
      <c r="K576">
        <v>100</v>
      </c>
      <c r="M576" t="s">
        <v>10</v>
      </c>
      <c r="N576">
        <v>0</v>
      </c>
      <c r="P576" t="s">
        <v>11</v>
      </c>
      <c r="Q576">
        <v>0</v>
      </c>
      <c r="S576" t="s">
        <v>13</v>
      </c>
      <c r="T576">
        <v>0</v>
      </c>
      <c r="V576">
        <v>138.83799999999999</v>
      </c>
      <c r="W576">
        <v>144.49199999999999</v>
      </c>
      <c r="X576">
        <v>113.291</v>
      </c>
      <c r="Y576">
        <v>200.69900000000001</v>
      </c>
      <c r="Z576">
        <v>251</v>
      </c>
      <c r="AA576" t="s">
        <v>19</v>
      </c>
      <c r="AB576" t="s">
        <v>20</v>
      </c>
    </row>
    <row r="577" spans="1:28" x14ac:dyDescent="0.35">
      <c r="A577" t="s">
        <v>77</v>
      </c>
      <c r="B577" t="s">
        <v>998</v>
      </c>
      <c r="C577" t="s">
        <v>999</v>
      </c>
      <c r="D577" t="s">
        <v>1039</v>
      </c>
      <c r="E577" t="s">
        <v>1016</v>
      </c>
      <c r="F577" t="s">
        <v>1040</v>
      </c>
      <c r="G577" t="s">
        <v>1041</v>
      </c>
      <c r="H577" t="s">
        <v>1043</v>
      </c>
      <c r="I577" t="s">
        <v>967</v>
      </c>
      <c r="J577" t="s">
        <v>12</v>
      </c>
      <c r="K577">
        <v>100</v>
      </c>
      <c r="M577" t="s">
        <v>10</v>
      </c>
      <c r="N577">
        <v>0</v>
      </c>
      <c r="P577" t="s">
        <v>11</v>
      </c>
      <c r="Q577">
        <v>0</v>
      </c>
      <c r="S577" t="s">
        <v>13</v>
      </c>
      <c r="T577">
        <v>0</v>
      </c>
      <c r="V577">
        <v>140.58500000000001</v>
      </c>
      <c r="W577">
        <v>143.51400000000001</v>
      </c>
      <c r="X577">
        <v>114.97</v>
      </c>
      <c r="Y577">
        <v>199.19300000000001</v>
      </c>
      <c r="Z577">
        <v>251</v>
      </c>
      <c r="AA577" t="s">
        <v>19</v>
      </c>
      <c r="AB577" t="s">
        <v>20</v>
      </c>
    </row>
    <row r="578" spans="1:28" x14ac:dyDescent="0.35">
      <c r="A578" t="s">
        <v>78</v>
      </c>
      <c r="B578" t="s">
        <v>998</v>
      </c>
      <c r="C578" t="s">
        <v>999</v>
      </c>
      <c r="D578" t="s">
        <v>1039</v>
      </c>
      <c r="E578" t="s">
        <v>1016</v>
      </c>
      <c r="F578" t="s">
        <v>1040</v>
      </c>
      <c r="G578" t="s">
        <v>1041</v>
      </c>
      <c r="H578" t="s">
        <v>1044</v>
      </c>
      <c r="I578" t="s">
        <v>967</v>
      </c>
      <c r="J578" t="s">
        <v>12</v>
      </c>
      <c r="K578">
        <v>100</v>
      </c>
      <c r="M578" t="s">
        <v>10</v>
      </c>
      <c r="N578">
        <v>0</v>
      </c>
      <c r="P578" t="s">
        <v>11</v>
      </c>
      <c r="Q578">
        <v>0</v>
      </c>
      <c r="S578" t="s">
        <v>13</v>
      </c>
      <c r="T578">
        <v>0</v>
      </c>
      <c r="V578">
        <v>143.43600000000001</v>
      </c>
      <c r="W578">
        <v>144.35400000000001</v>
      </c>
      <c r="X578">
        <v>119.968</v>
      </c>
      <c r="Y578">
        <v>199.13</v>
      </c>
      <c r="Z578">
        <v>251</v>
      </c>
      <c r="AA578" t="s">
        <v>19</v>
      </c>
      <c r="AB578" t="s">
        <v>20</v>
      </c>
    </row>
    <row r="579" spans="1:28" x14ac:dyDescent="0.35">
      <c r="A579" t="s">
        <v>79</v>
      </c>
      <c r="B579" t="s">
        <v>998</v>
      </c>
      <c r="C579" t="s">
        <v>999</v>
      </c>
      <c r="D579" t="s">
        <v>1045</v>
      </c>
      <c r="E579" s="2">
        <v>43439</v>
      </c>
      <c r="F579" t="s">
        <v>1046</v>
      </c>
      <c r="G579" t="s">
        <v>1047</v>
      </c>
      <c r="H579" t="s">
        <v>1048</v>
      </c>
      <c r="I579" t="s">
        <v>967</v>
      </c>
      <c r="J579" t="s">
        <v>12</v>
      </c>
      <c r="K579">
        <v>100</v>
      </c>
      <c r="M579" t="s">
        <v>10</v>
      </c>
      <c r="N579">
        <v>0</v>
      </c>
      <c r="P579" t="s">
        <v>11</v>
      </c>
      <c r="Q579">
        <v>0</v>
      </c>
      <c r="S579" t="s">
        <v>13</v>
      </c>
      <c r="T579">
        <v>0</v>
      </c>
      <c r="V579">
        <v>146.49700000000001</v>
      </c>
      <c r="W579">
        <v>148.852</v>
      </c>
      <c r="X579">
        <v>115.67400000000001</v>
      </c>
      <c r="Y579">
        <v>206.35</v>
      </c>
      <c r="Z579">
        <v>251</v>
      </c>
      <c r="AA579" t="s">
        <v>19</v>
      </c>
      <c r="AB579" t="s">
        <v>20</v>
      </c>
    </row>
    <row r="580" spans="1:28" x14ac:dyDescent="0.35">
      <c r="A580" t="s">
        <v>80</v>
      </c>
      <c r="B580" t="s">
        <v>998</v>
      </c>
      <c r="C580" t="s">
        <v>999</v>
      </c>
      <c r="D580" t="s">
        <v>1045</v>
      </c>
      <c r="E580" s="2">
        <v>43439</v>
      </c>
      <c r="F580" t="s">
        <v>1046</v>
      </c>
      <c r="G580" t="s">
        <v>1047</v>
      </c>
      <c r="H580" t="s">
        <v>1049</v>
      </c>
      <c r="I580" t="s">
        <v>967</v>
      </c>
      <c r="J580" t="s">
        <v>12</v>
      </c>
      <c r="K580">
        <v>100</v>
      </c>
      <c r="M580" t="s">
        <v>10</v>
      </c>
      <c r="N580">
        <v>0</v>
      </c>
      <c r="P580" t="s">
        <v>11</v>
      </c>
      <c r="Q580">
        <v>0</v>
      </c>
      <c r="S580" t="s">
        <v>13</v>
      </c>
      <c r="T580">
        <v>0</v>
      </c>
      <c r="V580">
        <v>146.643</v>
      </c>
      <c r="W580">
        <v>148.559</v>
      </c>
      <c r="X580">
        <v>115.452</v>
      </c>
      <c r="Y580">
        <v>205.06299999999999</v>
      </c>
      <c r="Z580">
        <v>251</v>
      </c>
      <c r="AA580" t="s">
        <v>19</v>
      </c>
      <c r="AB580" t="s">
        <v>20</v>
      </c>
    </row>
    <row r="581" spans="1:28" x14ac:dyDescent="0.35">
      <c r="A581" t="s">
        <v>81</v>
      </c>
      <c r="B581" t="s">
        <v>998</v>
      </c>
      <c r="C581" t="s">
        <v>999</v>
      </c>
      <c r="D581" t="s">
        <v>1045</v>
      </c>
      <c r="E581" s="2">
        <v>43439</v>
      </c>
      <c r="F581" t="s">
        <v>1046</v>
      </c>
      <c r="G581" t="s">
        <v>1047</v>
      </c>
      <c r="H581" t="s">
        <v>1050</v>
      </c>
      <c r="I581" t="s">
        <v>967</v>
      </c>
      <c r="J581" t="s">
        <v>12</v>
      </c>
      <c r="K581">
        <v>100</v>
      </c>
      <c r="M581" t="s">
        <v>10</v>
      </c>
      <c r="N581">
        <v>0</v>
      </c>
      <c r="P581" t="s">
        <v>11</v>
      </c>
      <c r="Q581">
        <v>0</v>
      </c>
      <c r="S581" t="s">
        <v>13</v>
      </c>
      <c r="T581">
        <v>0</v>
      </c>
      <c r="V581">
        <v>144.69800000000001</v>
      </c>
      <c r="W581">
        <v>147.09200000000001</v>
      </c>
      <c r="X581">
        <v>117.226</v>
      </c>
      <c r="Y581">
        <v>205.90799999999999</v>
      </c>
      <c r="Z581">
        <v>251</v>
      </c>
      <c r="AA581" t="s">
        <v>19</v>
      </c>
      <c r="AB581" t="s">
        <v>20</v>
      </c>
    </row>
    <row r="582" spans="1:28" x14ac:dyDescent="0.35">
      <c r="A582" t="s">
        <v>82</v>
      </c>
      <c r="B582" t="s">
        <v>998</v>
      </c>
      <c r="C582" t="s">
        <v>999</v>
      </c>
      <c r="D582" t="s">
        <v>1045</v>
      </c>
      <c r="E582" s="2">
        <v>43439</v>
      </c>
      <c r="F582" t="s">
        <v>1046</v>
      </c>
      <c r="G582" t="s">
        <v>1047</v>
      </c>
      <c r="H582" t="s">
        <v>1051</v>
      </c>
      <c r="I582" t="s">
        <v>967</v>
      </c>
      <c r="J582" t="s">
        <v>12</v>
      </c>
      <c r="K582">
        <v>100</v>
      </c>
      <c r="M582" t="s">
        <v>10</v>
      </c>
      <c r="N582">
        <v>0</v>
      </c>
      <c r="P582" t="s">
        <v>11</v>
      </c>
      <c r="Q582">
        <v>0</v>
      </c>
      <c r="S582" t="s">
        <v>13</v>
      </c>
      <c r="T582">
        <v>0</v>
      </c>
      <c r="V582">
        <v>144.68700000000001</v>
      </c>
      <c r="W582">
        <v>148.43700000000001</v>
      </c>
      <c r="X582">
        <v>116.651</v>
      </c>
      <c r="Y582">
        <v>207.38499999999999</v>
      </c>
      <c r="Z582">
        <v>251</v>
      </c>
      <c r="AA582" t="s">
        <v>19</v>
      </c>
      <c r="AB582" t="s">
        <v>20</v>
      </c>
    </row>
    <row r="583" spans="1:28" x14ac:dyDescent="0.35">
      <c r="A583" t="s">
        <v>83</v>
      </c>
      <c r="B583" t="s">
        <v>998</v>
      </c>
      <c r="C583" t="s">
        <v>999</v>
      </c>
      <c r="D583" t="s">
        <v>1052</v>
      </c>
      <c r="E583" t="s">
        <v>1016</v>
      </c>
      <c r="F583" t="s">
        <v>1053</v>
      </c>
      <c r="G583" t="s">
        <v>1054</v>
      </c>
      <c r="H583" t="s">
        <v>1055</v>
      </c>
      <c r="I583" t="s">
        <v>967</v>
      </c>
      <c r="J583" t="s">
        <v>12</v>
      </c>
      <c r="K583">
        <v>100</v>
      </c>
      <c r="M583" t="s">
        <v>10</v>
      </c>
      <c r="N583">
        <v>0</v>
      </c>
      <c r="P583" t="s">
        <v>11</v>
      </c>
      <c r="Q583">
        <v>0</v>
      </c>
      <c r="S583" t="s">
        <v>13</v>
      </c>
      <c r="T583">
        <v>0</v>
      </c>
      <c r="V583">
        <v>150.00200000000001</v>
      </c>
      <c r="W583">
        <v>150.69900000000001</v>
      </c>
      <c r="X583">
        <v>122.476</v>
      </c>
      <c r="Y583">
        <v>207.779</v>
      </c>
      <c r="Z583">
        <v>251</v>
      </c>
      <c r="AA583" t="s">
        <v>19</v>
      </c>
      <c r="AB583" t="s">
        <v>20</v>
      </c>
    </row>
    <row r="584" spans="1:28" x14ac:dyDescent="0.35">
      <c r="A584" t="s">
        <v>84</v>
      </c>
      <c r="B584" t="s">
        <v>998</v>
      </c>
      <c r="C584" t="s">
        <v>999</v>
      </c>
      <c r="D584" t="s">
        <v>1052</v>
      </c>
      <c r="E584" t="s">
        <v>1016</v>
      </c>
      <c r="F584" t="s">
        <v>1053</v>
      </c>
      <c r="G584" t="s">
        <v>1054</v>
      </c>
      <c r="H584" t="s">
        <v>1056</v>
      </c>
      <c r="I584" t="s">
        <v>967</v>
      </c>
      <c r="J584" t="s">
        <v>12</v>
      </c>
      <c r="K584">
        <v>100</v>
      </c>
      <c r="M584" t="s">
        <v>10</v>
      </c>
      <c r="N584">
        <v>0</v>
      </c>
      <c r="P584" t="s">
        <v>11</v>
      </c>
      <c r="Q584">
        <v>0</v>
      </c>
      <c r="S584" t="s">
        <v>13</v>
      </c>
      <c r="T584">
        <v>0</v>
      </c>
      <c r="V584">
        <v>148.47300000000001</v>
      </c>
      <c r="W584">
        <v>152.03299999999999</v>
      </c>
      <c r="X584">
        <v>121.334</v>
      </c>
      <c r="Y584">
        <v>210.661</v>
      </c>
      <c r="Z584">
        <v>251</v>
      </c>
      <c r="AA584" t="s">
        <v>19</v>
      </c>
      <c r="AB584" t="s">
        <v>20</v>
      </c>
    </row>
    <row r="585" spans="1:28" x14ac:dyDescent="0.35">
      <c r="A585" t="s">
        <v>85</v>
      </c>
      <c r="B585" t="s">
        <v>998</v>
      </c>
      <c r="C585" t="s">
        <v>999</v>
      </c>
      <c r="D585" t="s">
        <v>1052</v>
      </c>
      <c r="E585" t="s">
        <v>1016</v>
      </c>
      <c r="F585" t="s">
        <v>1053</v>
      </c>
      <c r="G585" t="s">
        <v>1054</v>
      </c>
      <c r="H585" t="s">
        <v>1057</v>
      </c>
      <c r="I585" t="s">
        <v>967</v>
      </c>
      <c r="J585" t="s">
        <v>12</v>
      </c>
      <c r="K585">
        <v>100</v>
      </c>
      <c r="M585" t="s">
        <v>10</v>
      </c>
      <c r="N585">
        <v>0</v>
      </c>
      <c r="P585" t="s">
        <v>11</v>
      </c>
      <c r="Q585">
        <v>0</v>
      </c>
      <c r="S585" t="s">
        <v>13</v>
      </c>
      <c r="T585">
        <v>0</v>
      </c>
      <c r="V585">
        <v>144.52199999999999</v>
      </c>
      <c r="W585">
        <v>146.01300000000001</v>
      </c>
      <c r="X585">
        <v>115.01</v>
      </c>
      <c r="Y585">
        <v>203.661</v>
      </c>
      <c r="Z585">
        <v>251</v>
      </c>
      <c r="AA585" t="s">
        <v>19</v>
      </c>
      <c r="AB585" t="s">
        <v>20</v>
      </c>
    </row>
    <row r="586" spans="1:28" x14ac:dyDescent="0.35">
      <c r="A586" t="s">
        <v>679</v>
      </c>
      <c r="B586" t="s">
        <v>2617</v>
      </c>
      <c r="C586" t="s">
        <v>2618</v>
      </c>
      <c r="D586" t="s">
        <v>2619</v>
      </c>
      <c r="E586" t="s">
        <v>900</v>
      </c>
      <c r="F586" t="s">
        <v>2620</v>
      </c>
      <c r="G586" t="s">
        <v>2621</v>
      </c>
      <c r="H586" t="s">
        <v>2622</v>
      </c>
      <c r="I586" t="s">
        <v>2617</v>
      </c>
      <c r="J586" t="s">
        <v>11</v>
      </c>
      <c r="K586">
        <v>100</v>
      </c>
      <c r="M586" t="s">
        <v>10</v>
      </c>
      <c r="N586">
        <v>0</v>
      </c>
      <c r="P586" t="s">
        <v>12</v>
      </c>
      <c r="Q586">
        <v>0</v>
      </c>
      <c r="S586" t="s">
        <v>13</v>
      </c>
      <c r="T586">
        <v>0</v>
      </c>
      <c r="V586">
        <v>124.887</v>
      </c>
      <c r="W586">
        <v>110.807</v>
      </c>
      <c r="X586">
        <v>172.34800000000001</v>
      </c>
      <c r="Y586">
        <v>172.98099999999999</v>
      </c>
      <c r="Z586">
        <v>251</v>
      </c>
      <c r="AA586" t="s">
        <v>19</v>
      </c>
      <c r="AB586" t="s">
        <v>20</v>
      </c>
    </row>
    <row r="587" spans="1:28" x14ac:dyDescent="0.35">
      <c r="A587" t="s">
        <v>680</v>
      </c>
      <c r="B587" t="s">
        <v>2617</v>
      </c>
      <c r="C587" t="s">
        <v>2623</v>
      </c>
      <c r="D587" t="s">
        <v>2619</v>
      </c>
      <c r="E587" t="s">
        <v>900</v>
      </c>
      <c r="F587" t="s">
        <v>2620</v>
      </c>
      <c r="G587" t="s">
        <v>2621</v>
      </c>
      <c r="H587" t="s">
        <v>2624</v>
      </c>
      <c r="I587" t="s">
        <v>2617</v>
      </c>
      <c r="J587" t="s">
        <v>11</v>
      </c>
      <c r="K587">
        <v>100</v>
      </c>
      <c r="M587" t="s">
        <v>10</v>
      </c>
      <c r="N587">
        <v>0</v>
      </c>
      <c r="P587" t="s">
        <v>13</v>
      </c>
      <c r="Q587">
        <v>0</v>
      </c>
      <c r="S587" t="s">
        <v>12</v>
      </c>
      <c r="T587">
        <v>0</v>
      </c>
      <c r="V587">
        <v>126.78700000000001</v>
      </c>
      <c r="W587">
        <v>105.718</v>
      </c>
      <c r="X587">
        <v>185.23400000000001</v>
      </c>
      <c r="Y587">
        <v>146.20500000000001</v>
      </c>
      <c r="Z587">
        <v>251</v>
      </c>
      <c r="AA587" t="s">
        <v>19</v>
      </c>
      <c r="AB587" t="s">
        <v>20</v>
      </c>
    </row>
    <row r="588" spans="1:28" x14ac:dyDescent="0.35">
      <c r="A588" t="s">
        <v>681</v>
      </c>
      <c r="B588" t="s">
        <v>2617</v>
      </c>
      <c r="C588" t="s">
        <v>2625</v>
      </c>
      <c r="D588" t="s">
        <v>2626</v>
      </c>
      <c r="E588" t="s">
        <v>900</v>
      </c>
      <c r="F588" t="s">
        <v>2627</v>
      </c>
      <c r="G588" t="s">
        <v>2628</v>
      </c>
      <c r="H588" t="s">
        <v>2629</v>
      </c>
      <c r="I588" t="s">
        <v>2617</v>
      </c>
      <c r="J588" t="s">
        <v>11</v>
      </c>
      <c r="K588">
        <v>100</v>
      </c>
      <c r="M588" t="s">
        <v>10</v>
      </c>
      <c r="N588">
        <v>0</v>
      </c>
      <c r="P588" t="s">
        <v>13</v>
      </c>
      <c r="Q588">
        <v>0</v>
      </c>
      <c r="S588" t="s">
        <v>12</v>
      </c>
      <c r="T588">
        <v>0</v>
      </c>
      <c r="V588">
        <v>131.37299999999999</v>
      </c>
      <c r="W588">
        <v>99.13</v>
      </c>
      <c r="X588">
        <v>198.904</v>
      </c>
      <c r="Y588">
        <v>133.226</v>
      </c>
      <c r="Z588">
        <v>251</v>
      </c>
      <c r="AA588" t="s">
        <v>19</v>
      </c>
      <c r="AB588" t="s">
        <v>20</v>
      </c>
    </row>
    <row r="589" spans="1:28" x14ac:dyDescent="0.35">
      <c r="A589" t="s">
        <v>682</v>
      </c>
      <c r="B589" t="s">
        <v>2617</v>
      </c>
      <c r="C589" t="s">
        <v>2625</v>
      </c>
      <c r="D589" t="s">
        <v>2626</v>
      </c>
      <c r="E589" t="s">
        <v>900</v>
      </c>
      <c r="F589" t="s">
        <v>2627</v>
      </c>
      <c r="G589" t="s">
        <v>2628</v>
      </c>
      <c r="H589" t="s">
        <v>2630</v>
      </c>
      <c r="I589" t="s">
        <v>2617</v>
      </c>
      <c r="J589" t="s">
        <v>11</v>
      </c>
      <c r="K589">
        <v>100</v>
      </c>
      <c r="M589" t="s">
        <v>10</v>
      </c>
      <c r="N589">
        <v>0</v>
      </c>
      <c r="P589" t="s">
        <v>13</v>
      </c>
      <c r="Q589">
        <v>0</v>
      </c>
      <c r="S589" t="s">
        <v>12</v>
      </c>
      <c r="T589">
        <v>0</v>
      </c>
      <c r="V589">
        <v>132.18799999999999</v>
      </c>
      <c r="W589">
        <v>108.015</v>
      </c>
      <c r="X589">
        <v>196.14699999999999</v>
      </c>
      <c r="Y589">
        <v>148.14400000000001</v>
      </c>
      <c r="Z589">
        <v>251</v>
      </c>
      <c r="AA589" t="s">
        <v>19</v>
      </c>
      <c r="AB589" t="s">
        <v>20</v>
      </c>
    </row>
    <row r="590" spans="1:28" x14ac:dyDescent="0.35">
      <c r="A590" t="s">
        <v>683</v>
      </c>
      <c r="B590" t="s">
        <v>2617</v>
      </c>
      <c r="C590" t="s">
        <v>2631</v>
      </c>
      <c r="D590" t="s">
        <v>2632</v>
      </c>
      <c r="E590" t="s">
        <v>900</v>
      </c>
      <c r="F590" t="s">
        <v>2633</v>
      </c>
      <c r="G590" t="s">
        <v>2634</v>
      </c>
      <c r="H590" t="s">
        <v>2635</v>
      </c>
      <c r="I590" t="s">
        <v>2617</v>
      </c>
      <c r="J590" t="s">
        <v>11</v>
      </c>
      <c r="K590">
        <v>100</v>
      </c>
      <c r="M590" t="s">
        <v>10</v>
      </c>
      <c r="N590">
        <v>0</v>
      </c>
      <c r="P590" t="s">
        <v>13</v>
      </c>
      <c r="Q590">
        <v>0</v>
      </c>
      <c r="S590" t="s">
        <v>12</v>
      </c>
      <c r="T590">
        <v>0</v>
      </c>
      <c r="V590">
        <v>132.19</v>
      </c>
      <c r="W590">
        <v>106.01900000000001</v>
      </c>
      <c r="X590">
        <v>184.83799999999999</v>
      </c>
      <c r="Y590">
        <v>145.292</v>
      </c>
      <c r="Z590">
        <v>251</v>
      </c>
      <c r="AA590" t="s">
        <v>19</v>
      </c>
      <c r="AB590" t="s">
        <v>20</v>
      </c>
    </row>
    <row r="591" spans="1:28" x14ac:dyDescent="0.35">
      <c r="A591" t="s">
        <v>684</v>
      </c>
      <c r="B591" t="s">
        <v>2617</v>
      </c>
      <c r="C591" t="s">
        <v>2636</v>
      </c>
      <c r="D591" t="s">
        <v>2632</v>
      </c>
      <c r="E591" t="s">
        <v>900</v>
      </c>
      <c r="F591" t="s">
        <v>2633</v>
      </c>
      <c r="G591" t="s">
        <v>2634</v>
      </c>
      <c r="H591" t="s">
        <v>2637</v>
      </c>
      <c r="I591" t="s">
        <v>2617</v>
      </c>
      <c r="J591" t="s">
        <v>11</v>
      </c>
      <c r="K591">
        <v>100</v>
      </c>
      <c r="M591" t="s">
        <v>10</v>
      </c>
      <c r="N591">
        <v>0</v>
      </c>
      <c r="P591" t="s">
        <v>13</v>
      </c>
      <c r="Q591">
        <v>0</v>
      </c>
      <c r="S591" t="s">
        <v>12</v>
      </c>
      <c r="T591">
        <v>0</v>
      </c>
      <c r="V591">
        <v>130.69999999999999</v>
      </c>
      <c r="W591">
        <v>102.319</v>
      </c>
      <c r="X591">
        <v>185.357</v>
      </c>
      <c r="Y591">
        <v>138.61000000000001</v>
      </c>
      <c r="Z591">
        <v>251</v>
      </c>
      <c r="AA591" t="s">
        <v>19</v>
      </c>
      <c r="AB591" t="s">
        <v>20</v>
      </c>
    </row>
    <row r="592" spans="1:28" x14ac:dyDescent="0.35">
      <c r="A592" t="s">
        <v>685</v>
      </c>
      <c r="B592" t="s">
        <v>2617</v>
      </c>
      <c r="C592" t="s">
        <v>2638</v>
      </c>
      <c r="D592" t="s">
        <v>2639</v>
      </c>
      <c r="E592" t="s">
        <v>900</v>
      </c>
      <c r="F592" t="s">
        <v>2640</v>
      </c>
      <c r="G592" t="s">
        <v>2641</v>
      </c>
      <c r="H592" t="s">
        <v>2642</v>
      </c>
      <c r="I592" t="s">
        <v>2617</v>
      </c>
      <c r="J592" t="s">
        <v>11</v>
      </c>
      <c r="K592">
        <v>100</v>
      </c>
      <c r="M592" t="s">
        <v>10</v>
      </c>
      <c r="N592">
        <v>0</v>
      </c>
      <c r="P592" t="s">
        <v>13</v>
      </c>
      <c r="Q592">
        <v>0</v>
      </c>
      <c r="S592" t="s">
        <v>12</v>
      </c>
      <c r="T592">
        <v>0</v>
      </c>
      <c r="V592">
        <v>126.54600000000001</v>
      </c>
      <c r="W592">
        <v>98.504000000000005</v>
      </c>
      <c r="X592">
        <v>176.06100000000001</v>
      </c>
      <c r="Y592">
        <v>130.76900000000001</v>
      </c>
      <c r="Z592">
        <v>251</v>
      </c>
      <c r="AA592" t="s">
        <v>19</v>
      </c>
      <c r="AB592" t="s">
        <v>20</v>
      </c>
    </row>
    <row r="593" spans="1:28" x14ac:dyDescent="0.35">
      <c r="A593" t="s">
        <v>686</v>
      </c>
      <c r="B593" t="s">
        <v>2617</v>
      </c>
      <c r="C593" t="s">
        <v>3193</v>
      </c>
      <c r="D593" t="s">
        <v>2643</v>
      </c>
      <c r="E593" t="s">
        <v>900</v>
      </c>
      <c r="F593" t="s">
        <v>2644</v>
      </c>
      <c r="G593" t="s">
        <v>2645</v>
      </c>
      <c r="H593" t="s">
        <v>2646</v>
      </c>
      <c r="I593" t="s">
        <v>2617</v>
      </c>
      <c r="J593" t="s">
        <v>11</v>
      </c>
      <c r="K593">
        <v>100</v>
      </c>
      <c r="M593" t="s">
        <v>10</v>
      </c>
      <c r="N593">
        <v>0</v>
      </c>
      <c r="P593" t="s">
        <v>13</v>
      </c>
      <c r="Q593">
        <v>0</v>
      </c>
      <c r="S593" t="s">
        <v>12</v>
      </c>
      <c r="T593">
        <v>0</v>
      </c>
      <c r="V593">
        <v>136.17599999999999</v>
      </c>
      <c r="W593">
        <v>105.36</v>
      </c>
      <c r="X593">
        <v>180.23599999999999</v>
      </c>
      <c r="Y593">
        <v>138.58199999999999</v>
      </c>
      <c r="Z593">
        <v>251</v>
      </c>
      <c r="AA593" t="s">
        <v>19</v>
      </c>
      <c r="AB593" t="s">
        <v>20</v>
      </c>
    </row>
    <row r="594" spans="1:28" x14ac:dyDescent="0.35">
      <c r="A594" t="s">
        <v>687</v>
      </c>
      <c r="B594" t="s">
        <v>2617</v>
      </c>
      <c r="C594" t="s">
        <v>3193</v>
      </c>
      <c r="D594" t="s">
        <v>2643</v>
      </c>
      <c r="E594" t="s">
        <v>900</v>
      </c>
      <c r="F594" t="s">
        <v>2644</v>
      </c>
      <c r="G594" t="s">
        <v>2645</v>
      </c>
      <c r="H594" t="s">
        <v>2647</v>
      </c>
      <c r="I594" t="s">
        <v>2617</v>
      </c>
      <c r="J594" t="s">
        <v>11</v>
      </c>
      <c r="K594">
        <v>100</v>
      </c>
      <c r="M594" t="s">
        <v>10</v>
      </c>
      <c r="N594">
        <v>0</v>
      </c>
      <c r="P594" t="s">
        <v>13</v>
      </c>
      <c r="Q594">
        <v>0</v>
      </c>
      <c r="S594" t="s">
        <v>12</v>
      </c>
      <c r="T594">
        <v>0</v>
      </c>
      <c r="V594">
        <v>123.748</v>
      </c>
      <c r="W594">
        <v>103.002</v>
      </c>
      <c r="X594">
        <v>190.27199999999999</v>
      </c>
      <c r="Y594">
        <v>141.25299999999999</v>
      </c>
      <c r="Z594">
        <v>251</v>
      </c>
      <c r="AA594" t="s">
        <v>19</v>
      </c>
      <c r="AB594" t="s">
        <v>20</v>
      </c>
    </row>
    <row r="595" spans="1:28" x14ac:dyDescent="0.35">
      <c r="A595" t="s">
        <v>688</v>
      </c>
      <c r="B595" t="s">
        <v>2617</v>
      </c>
      <c r="C595" t="s">
        <v>3194</v>
      </c>
      <c r="D595" t="s">
        <v>2648</v>
      </c>
      <c r="E595" t="s">
        <v>900</v>
      </c>
      <c r="F595" t="s">
        <v>2649</v>
      </c>
      <c r="G595" t="s">
        <v>2650</v>
      </c>
      <c r="H595" t="s">
        <v>2651</v>
      </c>
      <c r="I595" t="s">
        <v>2617</v>
      </c>
      <c r="J595" t="s">
        <v>11</v>
      </c>
      <c r="K595">
        <v>100</v>
      </c>
      <c r="M595" t="s">
        <v>13</v>
      </c>
      <c r="N595">
        <v>0</v>
      </c>
      <c r="P595" t="s">
        <v>10</v>
      </c>
      <c r="Q595">
        <v>0</v>
      </c>
      <c r="S595" t="s">
        <v>12</v>
      </c>
      <c r="T595">
        <v>0</v>
      </c>
      <c r="V595">
        <v>125.983</v>
      </c>
      <c r="W595">
        <v>94</v>
      </c>
      <c r="X595">
        <v>184.42699999999999</v>
      </c>
      <c r="Y595">
        <v>115.468</v>
      </c>
      <c r="Z595">
        <v>251</v>
      </c>
      <c r="AA595" t="s">
        <v>19</v>
      </c>
      <c r="AB595" t="s">
        <v>20</v>
      </c>
    </row>
    <row r="596" spans="1:28" x14ac:dyDescent="0.35">
      <c r="A596" t="s">
        <v>689</v>
      </c>
      <c r="B596" t="s">
        <v>2617</v>
      </c>
      <c r="C596" t="s">
        <v>3194</v>
      </c>
      <c r="D596" t="s">
        <v>2652</v>
      </c>
      <c r="E596" t="s">
        <v>900</v>
      </c>
      <c r="F596" t="s">
        <v>2649</v>
      </c>
      <c r="G596" t="s">
        <v>2650</v>
      </c>
      <c r="H596" t="s">
        <v>2653</v>
      </c>
      <c r="I596" t="s">
        <v>2617</v>
      </c>
      <c r="J596" t="s">
        <v>11</v>
      </c>
      <c r="K596">
        <v>100</v>
      </c>
      <c r="M596" t="s">
        <v>13</v>
      </c>
      <c r="N596">
        <v>0</v>
      </c>
      <c r="P596" t="s">
        <v>10</v>
      </c>
      <c r="Q596">
        <v>0</v>
      </c>
      <c r="S596" t="s">
        <v>12</v>
      </c>
      <c r="T596">
        <v>0</v>
      </c>
      <c r="V596">
        <v>133.59399999999999</v>
      </c>
      <c r="W596">
        <v>98.466999999999999</v>
      </c>
      <c r="X596">
        <v>184.02500000000001</v>
      </c>
      <c r="Y596">
        <v>132.30799999999999</v>
      </c>
      <c r="Z596">
        <v>251</v>
      </c>
      <c r="AA596" t="s">
        <v>19</v>
      </c>
      <c r="AB596" t="s">
        <v>20</v>
      </c>
    </row>
    <row r="597" spans="1:28" x14ac:dyDescent="0.35">
      <c r="A597" t="s">
        <v>690</v>
      </c>
      <c r="B597" t="s">
        <v>2617</v>
      </c>
      <c r="C597" t="s">
        <v>3195</v>
      </c>
      <c r="D597" t="s">
        <v>2654</v>
      </c>
      <c r="E597" t="s">
        <v>900</v>
      </c>
      <c r="F597" t="s">
        <v>2655</v>
      </c>
      <c r="G597" t="s">
        <v>2656</v>
      </c>
      <c r="H597" t="s">
        <v>2657</v>
      </c>
      <c r="I597" t="s">
        <v>2617</v>
      </c>
      <c r="J597" t="s">
        <v>11</v>
      </c>
      <c r="K597">
        <v>100</v>
      </c>
      <c r="M597" t="s">
        <v>10</v>
      </c>
      <c r="N597">
        <v>0</v>
      </c>
      <c r="P597" t="s">
        <v>13</v>
      </c>
      <c r="Q597">
        <v>0</v>
      </c>
      <c r="S597" t="s">
        <v>12</v>
      </c>
      <c r="T597">
        <v>0</v>
      </c>
      <c r="V597">
        <v>123.718</v>
      </c>
      <c r="W597">
        <v>100.613</v>
      </c>
      <c r="X597">
        <v>182.208</v>
      </c>
      <c r="Y597">
        <v>140.428</v>
      </c>
      <c r="Z597">
        <v>251</v>
      </c>
      <c r="AA597" t="s">
        <v>19</v>
      </c>
      <c r="AB597" t="s">
        <v>20</v>
      </c>
    </row>
    <row r="598" spans="1:28" x14ac:dyDescent="0.35">
      <c r="A598" t="s">
        <v>691</v>
      </c>
      <c r="B598" t="s">
        <v>2617</v>
      </c>
      <c r="C598" t="s">
        <v>3195</v>
      </c>
      <c r="D598" t="s">
        <v>2654</v>
      </c>
      <c r="E598" t="s">
        <v>900</v>
      </c>
      <c r="F598" t="s">
        <v>2655</v>
      </c>
      <c r="G598" t="s">
        <v>2656</v>
      </c>
      <c r="H598" t="s">
        <v>2658</v>
      </c>
      <c r="I598" t="s">
        <v>2617</v>
      </c>
      <c r="J598" t="s">
        <v>11</v>
      </c>
      <c r="K598">
        <v>100</v>
      </c>
      <c r="M598" t="s">
        <v>13</v>
      </c>
      <c r="N598">
        <v>0</v>
      </c>
      <c r="P598" t="s">
        <v>10</v>
      </c>
      <c r="Q598">
        <v>0</v>
      </c>
      <c r="S598" t="s">
        <v>12</v>
      </c>
      <c r="T598">
        <v>0</v>
      </c>
      <c r="V598">
        <v>131.33000000000001</v>
      </c>
      <c r="W598">
        <v>100.98</v>
      </c>
      <c r="X598">
        <v>197.94200000000001</v>
      </c>
      <c r="Y598">
        <v>122.64100000000001</v>
      </c>
      <c r="Z598">
        <v>251</v>
      </c>
      <c r="AA598" t="s">
        <v>19</v>
      </c>
      <c r="AB598" t="s">
        <v>20</v>
      </c>
    </row>
    <row r="599" spans="1:28" x14ac:dyDescent="0.35">
      <c r="A599" t="s">
        <v>692</v>
      </c>
      <c r="B599" t="s">
        <v>2617</v>
      </c>
      <c r="C599" t="s">
        <v>2659</v>
      </c>
      <c r="D599" t="s">
        <v>2660</v>
      </c>
      <c r="E599" t="s">
        <v>900</v>
      </c>
      <c r="F599" t="s">
        <v>2661</v>
      </c>
      <c r="G599" t="s">
        <v>2662</v>
      </c>
      <c r="H599" t="s">
        <v>2663</v>
      </c>
      <c r="I599" t="s">
        <v>2617</v>
      </c>
      <c r="J599" t="s">
        <v>11</v>
      </c>
      <c r="K599">
        <v>100</v>
      </c>
      <c r="M599" t="s">
        <v>13</v>
      </c>
      <c r="N599">
        <v>0</v>
      </c>
      <c r="P599" t="s">
        <v>10</v>
      </c>
      <c r="Q599">
        <v>0</v>
      </c>
      <c r="S599" t="s">
        <v>12</v>
      </c>
      <c r="T599">
        <v>0</v>
      </c>
      <c r="V599">
        <v>137.76400000000001</v>
      </c>
      <c r="W599">
        <v>102.608</v>
      </c>
      <c r="X599">
        <v>208.80600000000001</v>
      </c>
      <c r="Y599">
        <v>123.34099999999999</v>
      </c>
      <c r="Z599">
        <v>251</v>
      </c>
      <c r="AA599" t="s">
        <v>19</v>
      </c>
      <c r="AB599" t="s">
        <v>20</v>
      </c>
    </row>
    <row r="600" spans="1:28" x14ac:dyDescent="0.35">
      <c r="A600" t="s">
        <v>693</v>
      </c>
      <c r="B600" t="s">
        <v>2617</v>
      </c>
      <c r="C600" t="s">
        <v>2664</v>
      </c>
      <c r="D600" t="s">
        <v>2660</v>
      </c>
      <c r="E600" t="s">
        <v>900</v>
      </c>
      <c r="F600" t="s">
        <v>2661</v>
      </c>
      <c r="G600" t="s">
        <v>2662</v>
      </c>
      <c r="H600" t="s">
        <v>2665</v>
      </c>
      <c r="I600" t="s">
        <v>2617</v>
      </c>
      <c r="J600" t="s">
        <v>11</v>
      </c>
      <c r="K600">
        <v>100</v>
      </c>
      <c r="M600" t="s">
        <v>13</v>
      </c>
      <c r="N600">
        <v>0</v>
      </c>
      <c r="P600" t="s">
        <v>10</v>
      </c>
      <c r="Q600">
        <v>0</v>
      </c>
      <c r="S600" t="s">
        <v>12</v>
      </c>
      <c r="T600">
        <v>0</v>
      </c>
      <c r="V600">
        <v>133.095</v>
      </c>
      <c r="W600">
        <v>98.44</v>
      </c>
      <c r="X600">
        <v>194.60900000000001</v>
      </c>
      <c r="Y600">
        <v>124.867</v>
      </c>
      <c r="Z600">
        <v>251</v>
      </c>
      <c r="AA600" t="s">
        <v>19</v>
      </c>
      <c r="AB600" t="s">
        <v>20</v>
      </c>
    </row>
    <row r="601" spans="1:28" x14ac:dyDescent="0.35">
      <c r="A601" t="s">
        <v>694</v>
      </c>
      <c r="B601" t="s">
        <v>2617</v>
      </c>
      <c r="C601" t="s">
        <v>2666</v>
      </c>
      <c r="D601" t="s">
        <v>2667</v>
      </c>
      <c r="E601" t="s">
        <v>900</v>
      </c>
      <c r="F601" t="s">
        <v>2668</v>
      </c>
      <c r="G601" t="s">
        <v>2669</v>
      </c>
      <c r="H601" t="s">
        <v>2670</v>
      </c>
      <c r="I601" t="s">
        <v>2617</v>
      </c>
      <c r="J601" t="s">
        <v>11</v>
      </c>
      <c r="K601">
        <v>100</v>
      </c>
      <c r="M601" t="s">
        <v>13</v>
      </c>
      <c r="N601">
        <v>0</v>
      </c>
      <c r="P601" t="s">
        <v>10</v>
      </c>
      <c r="Q601">
        <v>0</v>
      </c>
      <c r="S601" t="s">
        <v>12</v>
      </c>
      <c r="T601">
        <v>0</v>
      </c>
      <c r="V601">
        <v>137.22800000000001</v>
      </c>
      <c r="W601">
        <v>101.511</v>
      </c>
      <c r="X601">
        <v>201.983</v>
      </c>
      <c r="Y601">
        <v>117.95</v>
      </c>
      <c r="Z601">
        <v>251</v>
      </c>
      <c r="AA601" t="s">
        <v>19</v>
      </c>
      <c r="AB601" t="s">
        <v>20</v>
      </c>
    </row>
    <row r="602" spans="1:28" x14ac:dyDescent="0.35">
      <c r="A602" t="s">
        <v>25</v>
      </c>
      <c r="B602" t="s">
        <v>911</v>
      </c>
      <c r="C602" t="s">
        <v>912</v>
      </c>
      <c r="D602" t="s">
        <v>913</v>
      </c>
      <c r="E602" t="s">
        <v>914</v>
      </c>
      <c r="F602" t="s">
        <v>915</v>
      </c>
      <c r="G602" t="s">
        <v>916</v>
      </c>
      <c r="H602" t="s">
        <v>917</v>
      </c>
      <c r="I602" t="s">
        <v>904</v>
      </c>
      <c r="J602" t="s">
        <v>13</v>
      </c>
      <c r="K602">
        <v>100</v>
      </c>
      <c r="M602" t="s">
        <v>11</v>
      </c>
      <c r="N602">
        <v>0</v>
      </c>
      <c r="P602" t="s">
        <v>10</v>
      </c>
      <c r="Q602">
        <v>0</v>
      </c>
      <c r="S602" t="s">
        <v>12</v>
      </c>
      <c r="T602">
        <v>0</v>
      </c>
      <c r="V602">
        <v>135.636</v>
      </c>
      <c r="W602">
        <v>83.915999999999997</v>
      </c>
      <c r="X602">
        <v>243.65899999999999</v>
      </c>
      <c r="Y602">
        <v>57.97</v>
      </c>
      <c r="Z602">
        <v>251</v>
      </c>
      <c r="AA602" t="s">
        <v>19</v>
      </c>
      <c r="AB602" t="s">
        <v>20</v>
      </c>
    </row>
    <row r="603" spans="1:28" x14ac:dyDescent="0.35">
      <c r="A603" t="s">
        <v>26</v>
      </c>
      <c r="B603" t="s">
        <v>911</v>
      </c>
      <c r="C603" t="s">
        <v>912</v>
      </c>
      <c r="D603" t="s">
        <v>913</v>
      </c>
      <c r="E603" t="s">
        <v>914</v>
      </c>
      <c r="F603" t="s">
        <v>915</v>
      </c>
      <c r="G603" t="s">
        <v>916</v>
      </c>
      <c r="H603" t="s">
        <v>918</v>
      </c>
      <c r="I603" t="s">
        <v>904</v>
      </c>
      <c r="J603" t="s">
        <v>13</v>
      </c>
      <c r="K603">
        <v>100</v>
      </c>
      <c r="M603" t="s">
        <v>11</v>
      </c>
      <c r="N603">
        <v>0</v>
      </c>
      <c r="P603" t="s">
        <v>10</v>
      </c>
      <c r="Q603">
        <v>0</v>
      </c>
      <c r="S603" t="s">
        <v>12</v>
      </c>
      <c r="T603">
        <v>0</v>
      </c>
      <c r="V603">
        <v>139.00200000000001</v>
      </c>
      <c r="W603">
        <v>85.39</v>
      </c>
      <c r="X603">
        <v>244.82</v>
      </c>
      <c r="Y603">
        <v>56.767000000000003</v>
      </c>
      <c r="Z603">
        <v>251</v>
      </c>
      <c r="AA603" t="s">
        <v>19</v>
      </c>
      <c r="AB603" t="s">
        <v>20</v>
      </c>
    </row>
    <row r="604" spans="1:28" x14ac:dyDescent="0.35">
      <c r="A604" t="s">
        <v>27</v>
      </c>
      <c r="B604" t="s">
        <v>911</v>
      </c>
      <c r="C604" t="s">
        <v>912</v>
      </c>
      <c r="D604" t="s">
        <v>913</v>
      </c>
      <c r="E604" t="s">
        <v>914</v>
      </c>
      <c r="F604" t="s">
        <v>915</v>
      </c>
      <c r="G604" t="s">
        <v>916</v>
      </c>
      <c r="H604" t="s">
        <v>919</v>
      </c>
      <c r="I604" t="s">
        <v>904</v>
      </c>
      <c r="J604" t="s">
        <v>13</v>
      </c>
      <c r="K604">
        <v>100</v>
      </c>
      <c r="M604" t="s">
        <v>11</v>
      </c>
      <c r="N604">
        <v>0</v>
      </c>
      <c r="P604" t="s">
        <v>10</v>
      </c>
      <c r="Q604">
        <v>0</v>
      </c>
      <c r="S604" t="s">
        <v>12</v>
      </c>
      <c r="T604">
        <v>0</v>
      </c>
      <c r="V604">
        <v>141.523</v>
      </c>
      <c r="W604">
        <v>84.837999999999994</v>
      </c>
      <c r="X604">
        <v>246.48400000000001</v>
      </c>
      <c r="Y604">
        <v>51.28</v>
      </c>
      <c r="Z604">
        <v>251</v>
      </c>
      <c r="AA604" t="s">
        <v>19</v>
      </c>
      <c r="AB604" t="s">
        <v>20</v>
      </c>
    </row>
    <row r="605" spans="1:28" x14ac:dyDescent="0.35">
      <c r="A605" t="s">
        <v>28</v>
      </c>
      <c r="B605" t="s">
        <v>911</v>
      </c>
      <c r="C605" t="s">
        <v>912</v>
      </c>
      <c r="D605" t="s">
        <v>913</v>
      </c>
      <c r="E605" t="s">
        <v>914</v>
      </c>
      <c r="F605" t="s">
        <v>915</v>
      </c>
      <c r="G605" t="s">
        <v>916</v>
      </c>
      <c r="H605" t="s">
        <v>920</v>
      </c>
      <c r="I605" t="s">
        <v>904</v>
      </c>
      <c r="J605" t="s">
        <v>13</v>
      </c>
      <c r="K605">
        <v>100</v>
      </c>
      <c r="M605" t="s">
        <v>11</v>
      </c>
      <c r="N605">
        <v>0</v>
      </c>
      <c r="P605" t="s">
        <v>10</v>
      </c>
      <c r="Q605">
        <v>0</v>
      </c>
      <c r="S605" t="s">
        <v>12</v>
      </c>
      <c r="T605">
        <v>0</v>
      </c>
      <c r="V605">
        <v>144.51599999999999</v>
      </c>
      <c r="W605">
        <v>86.727000000000004</v>
      </c>
      <c r="X605">
        <v>250.67</v>
      </c>
      <c r="Y605">
        <v>54.433</v>
      </c>
      <c r="Z605">
        <v>251</v>
      </c>
      <c r="AA605" t="s">
        <v>19</v>
      </c>
      <c r="AB605" t="s">
        <v>20</v>
      </c>
    </row>
    <row r="606" spans="1:28" x14ac:dyDescent="0.35">
      <c r="A606" t="s">
        <v>29</v>
      </c>
      <c r="B606" t="s">
        <v>911</v>
      </c>
      <c r="C606" t="s">
        <v>912</v>
      </c>
      <c r="D606" t="s">
        <v>921</v>
      </c>
      <c r="E606" t="s">
        <v>914</v>
      </c>
      <c r="F606" t="s">
        <v>922</v>
      </c>
      <c r="G606" t="s">
        <v>923</v>
      </c>
      <c r="H606" t="s">
        <v>924</v>
      </c>
      <c r="I606" t="s">
        <v>904</v>
      </c>
      <c r="J606" t="s">
        <v>13</v>
      </c>
      <c r="K606">
        <v>100</v>
      </c>
      <c r="M606" t="s">
        <v>11</v>
      </c>
      <c r="N606">
        <v>0</v>
      </c>
      <c r="P606" t="s">
        <v>10</v>
      </c>
      <c r="Q606">
        <v>0</v>
      </c>
      <c r="S606" t="s">
        <v>12</v>
      </c>
      <c r="T606">
        <v>0</v>
      </c>
      <c r="V606">
        <v>144.15799999999999</v>
      </c>
      <c r="W606">
        <v>90.331000000000003</v>
      </c>
      <c r="X606">
        <v>257.59800000000001</v>
      </c>
      <c r="Y606">
        <v>57.341000000000001</v>
      </c>
      <c r="Z606">
        <v>251</v>
      </c>
      <c r="AA606" t="s">
        <v>19</v>
      </c>
      <c r="AB606" t="s">
        <v>20</v>
      </c>
    </row>
    <row r="607" spans="1:28" x14ac:dyDescent="0.35">
      <c r="A607" t="s">
        <v>30</v>
      </c>
      <c r="B607" t="s">
        <v>911</v>
      </c>
      <c r="C607" t="s">
        <v>912</v>
      </c>
      <c r="D607" t="s">
        <v>921</v>
      </c>
      <c r="E607" t="s">
        <v>914</v>
      </c>
      <c r="F607" t="s">
        <v>922</v>
      </c>
      <c r="G607" t="s">
        <v>923</v>
      </c>
      <c r="H607" t="s">
        <v>925</v>
      </c>
      <c r="I607" t="s">
        <v>904</v>
      </c>
      <c r="J607" t="s">
        <v>13</v>
      </c>
      <c r="K607">
        <v>100</v>
      </c>
      <c r="M607" t="s">
        <v>11</v>
      </c>
      <c r="N607">
        <v>0</v>
      </c>
      <c r="P607" t="s">
        <v>10</v>
      </c>
      <c r="Q607">
        <v>0</v>
      </c>
      <c r="S607" t="s">
        <v>12</v>
      </c>
      <c r="T607">
        <v>0</v>
      </c>
      <c r="V607">
        <v>145.34700000000001</v>
      </c>
      <c r="W607">
        <v>88.451999999999998</v>
      </c>
      <c r="X607">
        <v>254.96199999999999</v>
      </c>
      <c r="Y607">
        <v>57.713000000000001</v>
      </c>
      <c r="Z607">
        <v>251</v>
      </c>
      <c r="AA607" t="s">
        <v>19</v>
      </c>
      <c r="AB607" t="s">
        <v>20</v>
      </c>
    </row>
    <row r="608" spans="1:28" x14ac:dyDescent="0.35">
      <c r="A608" t="s">
        <v>31</v>
      </c>
      <c r="B608" t="s">
        <v>911</v>
      </c>
      <c r="C608" t="s">
        <v>912</v>
      </c>
      <c r="D608" t="s">
        <v>921</v>
      </c>
      <c r="E608" t="s">
        <v>914</v>
      </c>
      <c r="F608" t="s">
        <v>922</v>
      </c>
      <c r="G608" t="s">
        <v>923</v>
      </c>
      <c r="H608" t="s">
        <v>926</v>
      </c>
      <c r="I608" t="s">
        <v>904</v>
      </c>
      <c r="J608" t="s">
        <v>13</v>
      </c>
      <c r="K608">
        <v>100</v>
      </c>
      <c r="M608" t="s">
        <v>11</v>
      </c>
      <c r="N608">
        <v>0</v>
      </c>
      <c r="P608" t="s">
        <v>10</v>
      </c>
      <c r="Q608">
        <v>0</v>
      </c>
      <c r="S608" t="s">
        <v>12</v>
      </c>
      <c r="T608">
        <v>0</v>
      </c>
      <c r="V608">
        <v>134.38</v>
      </c>
      <c r="W608">
        <v>81.751999999999995</v>
      </c>
      <c r="X608">
        <v>237.82</v>
      </c>
      <c r="Y608">
        <v>54.923999999999999</v>
      </c>
      <c r="Z608">
        <v>251</v>
      </c>
      <c r="AA608" t="s">
        <v>19</v>
      </c>
      <c r="AB608" t="s">
        <v>20</v>
      </c>
    </row>
    <row r="609" spans="1:28" x14ac:dyDescent="0.35">
      <c r="A609" t="s">
        <v>32</v>
      </c>
      <c r="B609" t="s">
        <v>911</v>
      </c>
      <c r="C609" t="s">
        <v>927</v>
      </c>
      <c r="D609" t="s">
        <v>928</v>
      </c>
      <c r="E609" s="2">
        <v>42743</v>
      </c>
      <c r="F609" t="s">
        <v>929</v>
      </c>
      <c r="G609" t="s">
        <v>930</v>
      </c>
      <c r="H609" t="s">
        <v>931</v>
      </c>
      <c r="I609" t="s">
        <v>904</v>
      </c>
      <c r="J609" t="s">
        <v>13</v>
      </c>
      <c r="K609">
        <v>100</v>
      </c>
      <c r="M609" t="s">
        <v>11</v>
      </c>
      <c r="N609">
        <v>0</v>
      </c>
      <c r="P609" t="s">
        <v>10</v>
      </c>
      <c r="Q609">
        <v>0</v>
      </c>
      <c r="S609" t="s">
        <v>12</v>
      </c>
      <c r="T609">
        <v>0</v>
      </c>
      <c r="V609">
        <v>142.47399999999999</v>
      </c>
      <c r="W609">
        <v>82.203000000000003</v>
      </c>
      <c r="X609">
        <v>250.279</v>
      </c>
      <c r="Y609">
        <v>53.353999999999999</v>
      </c>
      <c r="Z609">
        <v>251</v>
      </c>
      <c r="AA609" t="s">
        <v>19</v>
      </c>
      <c r="AB609" t="s">
        <v>20</v>
      </c>
    </row>
    <row r="610" spans="1:28" x14ac:dyDescent="0.35">
      <c r="A610" t="s">
        <v>33</v>
      </c>
      <c r="B610" t="s">
        <v>911</v>
      </c>
      <c r="C610" t="s">
        <v>912</v>
      </c>
      <c r="D610" t="s">
        <v>932</v>
      </c>
      <c r="E610" s="2">
        <v>42743</v>
      </c>
      <c r="F610" t="s">
        <v>933</v>
      </c>
      <c r="G610" t="s">
        <v>934</v>
      </c>
      <c r="H610" t="s">
        <v>935</v>
      </c>
      <c r="I610" t="s">
        <v>904</v>
      </c>
      <c r="J610" t="s">
        <v>13</v>
      </c>
      <c r="K610">
        <v>100</v>
      </c>
      <c r="M610" t="s">
        <v>11</v>
      </c>
      <c r="N610">
        <v>0</v>
      </c>
      <c r="P610" t="s">
        <v>10</v>
      </c>
      <c r="Q610">
        <v>0</v>
      </c>
      <c r="S610" t="s">
        <v>12</v>
      </c>
      <c r="T610">
        <v>0</v>
      </c>
      <c r="V610">
        <v>140.51400000000001</v>
      </c>
      <c r="W610">
        <v>84.195999999999998</v>
      </c>
      <c r="X610">
        <v>240.04</v>
      </c>
      <c r="Y610">
        <v>54.548999999999999</v>
      </c>
      <c r="Z610">
        <v>251</v>
      </c>
      <c r="AA610" t="s">
        <v>19</v>
      </c>
      <c r="AB610" t="s">
        <v>20</v>
      </c>
    </row>
    <row r="611" spans="1:28" x14ac:dyDescent="0.35">
      <c r="A611" t="s">
        <v>34</v>
      </c>
      <c r="B611" t="s">
        <v>911</v>
      </c>
      <c r="C611" t="s">
        <v>912</v>
      </c>
      <c r="D611" t="s">
        <v>932</v>
      </c>
      <c r="E611" s="2">
        <v>42743</v>
      </c>
      <c r="F611" t="s">
        <v>933</v>
      </c>
      <c r="G611" t="s">
        <v>934</v>
      </c>
      <c r="H611" t="s">
        <v>936</v>
      </c>
      <c r="I611" t="s">
        <v>904</v>
      </c>
      <c r="J611" t="s">
        <v>13</v>
      </c>
      <c r="K611">
        <v>100</v>
      </c>
      <c r="M611" t="s">
        <v>11</v>
      </c>
      <c r="N611">
        <v>0</v>
      </c>
      <c r="P611" t="s">
        <v>10</v>
      </c>
      <c r="Q611">
        <v>0</v>
      </c>
      <c r="S611" t="s">
        <v>12</v>
      </c>
      <c r="T611">
        <v>0</v>
      </c>
      <c r="V611">
        <v>137.667</v>
      </c>
      <c r="W611">
        <v>88.944999999999993</v>
      </c>
      <c r="X611">
        <v>248.91200000000001</v>
      </c>
      <c r="Y611">
        <v>58.905999999999999</v>
      </c>
      <c r="Z611">
        <v>251</v>
      </c>
      <c r="AA611" t="s">
        <v>19</v>
      </c>
      <c r="AB611" t="s">
        <v>20</v>
      </c>
    </row>
    <row r="612" spans="1:28" x14ac:dyDescent="0.35">
      <c r="A612" t="s">
        <v>35</v>
      </c>
      <c r="B612" t="s">
        <v>911</v>
      </c>
      <c r="C612" t="s">
        <v>912</v>
      </c>
      <c r="D612" t="s">
        <v>937</v>
      </c>
      <c r="E612" s="2">
        <v>40909</v>
      </c>
      <c r="F612" t="s">
        <v>938</v>
      </c>
      <c r="G612" t="s">
        <v>939</v>
      </c>
      <c r="H612" t="s">
        <v>940</v>
      </c>
      <c r="I612" t="s">
        <v>904</v>
      </c>
      <c r="J612" t="s">
        <v>13</v>
      </c>
      <c r="K612">
        <v>100</v>
      </c>
      <c r="M612" t="s">
        <v>11</v>
      </c>
      <c r="N612">
        <v>0</v>
      </c>
      <c r="P612" t="s">
        <v>10</v>
      </c>
      <c r="Q612">
        <v>0</v>
      </c>
      <c r="S612" t="s">
        <v>12</v>
      </c>
      <c r="T612">
        <v>0</v>
      </c>
      <c r="V612">
        <v>142.709</v>
      </c>
      <c r="W612">
        <v>84.432000000000002</v>
      </c>
      <c r="X612">
        <v>249.78100000000001</v>
      </c>
      <c r="Y612">
        <v>48.673000000000002</v>
      </c>
      <c r="Z612">
        <v>251</v>
      </c>
      <c r="AA612" t="s">
        <v>19</v>
      </c>
      <c r="AB612" t="s">
        <v>20</v>
      </c>
    </row>
    <row r="613" spans="1:28" x14ac:dyDescent="0.35">
      <c r="A613" t="s">
        <v>36</v>
      </c>
      <c r="B613" t="s">
        <v>911</v>
      </c>
      <c r="C613" t="s">
        <v>912</v>
      </c>
      <c r="D613" t="s">
        <v>937</v>
      </c>
      <c r="E613" s="2">
        <v>40909</v>
      </c>
      <c r="F613" t="s">
        <v>938</v>
      </c>
      <c r="G613" t="s">
        <v>939</v>
      </c>
      <c r="H613" t="s">
        <v>941</v>
      </c>
      <c r="I613" t="s">
        <v>904</v>
      </c>
      <c r="J613" t="s">
        <v>13</v>
      </c>
      <c r="K613">
        <v>100</v>
      </c>
      <c r="M613" t="s">
        <v>11</v>
      </c>
      <c r="N613">
        <v>0</v>
      </c>
      <c r="P613" t="s">
        <v>10</v>
      </c>
      <c r="Q613">
        <v>0</v>
      </c>
      <c r="S613" t="s">
        <v>12</v>
      </c>
      <c r="T613">
        <v>0</v>
      </c>
      <c r="V613">
        <v>148.72499999999999</v>
      </c>
      <c r="W613">
        <v>93.019000000000005</v>
      </c>
      <c r="X613">
        <v>256.68400000000003</v>
      </c>
      <c r="Y613">
        <v>50.323</v>
      </c>
      <c r="Z613">
        <v>251</v>
      </c>
      <c r="AA613" t="s">
        <v>19</v>
      </c>
      <c r="AB613" t="s">
        <v>20</v>
      </c>
    </row>
    <row r="614" spans="1:28" x14ac:dyDescent="0.35">
      <c r="A614" t="s">
        <v>37</v>
      </c>
      <c r="B614" t="s">
        <v>911</v>
      </c>
      <c r="C614" t="s">
        <v>912</v>
      </c>
      <c r="D614" t="s">
        <v>937</v>
      </c>
      <c r="E614" s="2">
        <v>40909</v>
      </c>
      <c r="F614" t="s">
        <v>938</v>
      </c>
      <c r="G614" t="s">
        <v>939</v>
      </c>
      <c r="H614" t="s">
        <v>942</v>
      </c>
      <c r="I614" t="s">
        <v>904</v>
      </c>
      <c r="J614" t="s">
        <v>13</v>
      </c>
      <c r="K614">
        <v>100</v>
      </c>
      <c r="M614" t="s">
        <v>11</v>
      </c>
      <c r="N614">
        <v>0</v>
      </c>
      <c r="P614" t="s">
        <v>10</v>
      </c>
      <c r="Q614">
        <v>0</v>
      </c>
      <c r="S614" t="s">
        <v>12</v>
      </c>
      <c r="T614">
        <v>0</v>
      </c>
      <c r="V614">
        <v>148.25800000000001</v>
      </c>
      <c r="W614">
        <v>88.2</v>
      </c>
      <c r="X614">
        <v>255.64699999999999</v>
      </c>
      <c r="Y614">
        <v>52.161999999999999</v>
      </c>
      <c r="Z614">
        <v>251</v>
      </c>
      <c r="AA614" t="s">
        <v>19</v>
      </c>
      <c r="AB614" t="s">
        <v>20</v>
      </c>
    </row>
    <row r="615" spans="1:28" x14ac:dyDescent="0.35">
      <c r="A615" t="s">
        <v>38</v>
      </c>
      <c r="B615" t="s">
        <v>911</v>
      </c>
      <c r="C615" t="s">
        <v>912</v>
      </c>
      <c r="D615" t="s">
        <v>937</v>
      </c>
      <c r="E615" s="2">
        <v>40909</v>
      </c>
      <c r="F615" t="s">
        <v>938</v>
      </c>
      <c r="G615" t="s">
        <v>939</v>
      </c>
      <c r="H615" t="s">
        <v>943</v>
      </c>
      <c r="I615" t="s">
        <v>904</v>
      </c>
      <c r="J615" t="s">
        <v>13</v>
      </c>
      <c r="K615">
        <v>100</v>
      </c>
      <c r="M615" t="s">
        <v>11</v>
      </c>
      <c r="N615">
        <v>0</v>
      </c>
      <c r="P615" t="s">
        <v>10</v>
      </c>
      <c r="Q615">
        <v>0</v>
      </c>
      <c r="S615" t="s">
        <v>12</v>
      </c>
      <c r="T615">
        <v>0</v>
      </c>
      <c r="V615">
        <v>146.09299999999999</v>
      </c>
      <c r="W615">
        <v>87.590999999999994</v>
      </c>
      <c r="X615">
        <v>261.72500000000002</v>
      </c>
      <c r="Y615">
        <v>50.64</v>
      </c>
      <c r="Z615">
        <v>251</v>
      </c>
      <c r="AA615" t="s">
        <v>19</v>
      </c>
      <c r="AB615" t="s">
        <v>20</v>
      </c>
    </row>
    <row r="616" spans="1:28" x14ac:dyDescent="0.35">
      <c r="A616" t="s">
        <v>39</v>
      </c>
      <c r="B616" t="s">
        <v>911</v>
      </c>
      <c r="C616" t="s">
        <v>912</v>
      </c>
      <c r="D616" t="s">
        <v>937</v>
      </c>
      <c r="E616" s="2">
        <v>40909</v>
      </c>
      <c r="F616" t="s">
        <v>938</v>
      </c>
      <c r="G616" t="s">
        <v>939</v>
      </c>
      <c r="H616" t="s">
        <v>944</v>
      </c>
      <c r="I616" t="s">
        <v>904</v>
      </c>
      <c r="J616" t="s">
        <v>13</v>
      </c>
      <c r="K616">
        <v>100</v>
      </c>
      <c r="M616" t="s">
        <v>11</v>
      </c>
      <c r="N616">
        <v>0</v>
      </c>
      <c r="P616" t="s">
        <v>10</v>
      </c>
      <c r="Q616">
        <v>0</v>
      </c>
      <c r="S616" t="s">
        <v>12</v>
      </c>
      <c r="T616">
        <v>0</v>
      </c>
      <c r="V616">
        <v>143.6</v>
      </c>
      <c r="W616">
        <v>84.981999999999999</v>
      </c>
      <c r="X616">
        <v>253.23400000000001</v>
      </c>
      <c r="Y616">
        <v>52.823999999999998</v>
      </c>
      <c r="Z616">
        <v>251</v>
      </c>
      <c r="AA616" t="s">
        <v>19</v>
      </c>
      <c r="AB616" t="s">
        <v>20</v>
      </c>
    </row>
    <row r="617" spans="1:28" x14ac:dyDescent="0.35">
      <c r="A617" t="s">
        <v>40</v>
      </c>
      <c r="B617" t="s">
        <v>911</v>
      </c>
      <c r="C617" t="s">
        <v>912</v>
      </c>
      <c r="D617" t="s">
        <v>937</v>
      </c>
      <c r="E617" s="2">
        <v>40909</v>
      </c>
      <c r="F617" t="s">
        <v>938</v>
      </c>
      <c r="G617" t="s">
        <v>939</v>
      </c>
      <c r="H617" t="s">
        <v>945</v>
      </c>
      <c r="I617" t="s">
        <v>904</v>
      </c>
      <c r="J617" t="s">
        <v>13</v>
      </c>
      <c r="K617">
        <v>100</v>
      </c>
      <c r="M617" t="s">
        <v>11</v>
      </c>
      <c r="N617">
        <v>0</v>
      </c>
      <c r="P617" t="s">
        <v>10</v>
      </c>
      <c r="Q617">
        <v>0</v>
      </c>
      <c r="S617" t="s">
        <v>12</v>
      </c>
      <c r="T617">
        <v>0</v>
      </c>
      <c r="V617">
        <v>142.36099999999999</v>
      </c>
      <c r="W617">
        <v>86.04</v>
      </c>
      <c r="X617">
        <v>256.35700000000003</v>
      </c>
      <c r="Y617">
        <v>51.823</v>
      </c>
      <c r="Z617">
        <v>251</v>
      </c>
      <c r="AA617" t="s">
        <v>19</v>
      </c>
      <c r="AB617" t="s">
        <v>20</v>
      </c>
    </row>
    <row r="618" spans="1:28" x14ac:dyDescent="0.35">
      <c r="A618" t="s">
        <v>41</v>
      </c>
      <c r="B618" t="s">
        <v>911</v>
      </c>
      <c r="C618" t="s">
        <v>912</v>
      </c>
      <c r="D618" t="s">
        <v>937</v>
      </c>
      <c r="E618" s="2">
        <v>40909</v>
      </c>
      <c r="F618" t="s">
        <v>938</v>
      </c>
      <c r="G618" t="s">
        <v>939</v>
      </c>
      <c r="H618" t="s">
        <v>946</v>
      </c>
      <c r="I618" t="s">
        <v>904</v>
      </c>
      <c r="J618" t="s">
        <v>13</v>
      </c>
      <c r="K618">
        <v>100</v>
      </c>
      <c r="M618" t="s">
        <v>11</v>
      </c>
      <c r="N618">
        <v>0</v>
      </c>
      <c r="P618" t="s">
        <v>10</v>
      </c>
      <c r="Q618">
        <v>0</v>
      </c>
      <c r="S618" t="s">
        <v>12</v>
      </c>
      <c r="T618">
        <v>0</v>
      </c>
      <c r="V618">
        <v>146.26400000000001</v>
      </c>
      <c r="W618">
        <v>88.063000000000002</v>
      </c>
      <c r="X618">
        <v>252.45400000000001</v>
      </c>
      <c r="Y618">
        <v>56.503</v>
      </c>
      <c r="Z618">
        <v>251</v>
      </c>
      <c r="AA618" t="s">
        <v>19</v>
      </c>
      <c r="AB618" t="s">
        <v>20</v>
      </c>
    </row>
    <row r="619" spans="1:28" x14ac:dyDescent="0.35">
      <c r="A619" t="s">
        <v>42</v>
      </c>
      <c r="B619" t="s">
        <v>911</v>
      </c>
      <c r="C619" t="s">
        <v>912</v>
      </c>
      <c r="D619" t="s">
        <v>937</v>
      </c>
      <c r="E619" s="2">
        <v>40909</v>
      </c>
      <c r="F619" t="s">
        <v>938</v>
      </c>
      <c r="G619" t="s">
        <v>939</v>
      </c>
      <c r="H619" t="s">
        <v>947</v>
      </c>
      <c r="I619" t="s">
        <v>904</v>
      </c>
      <c r="J619" t="s">
        <v>13</v>
      </c>
      <c r="K619">
        <v>100</v>
      </c>
      <c r="M619" t="s">
        <v>11</v>
      </c>
      <c r="N619">
        <v>0</v>
      </c>
      <c r="P619" t="s">
        <v>10</v>
      </c>
      <c r="Q619">
        <v>0</v>
      </c>
      <c r="S619" t="s">
        <v>12</v>
      </c>
      <c r="T619">
        <v>0</v>
      </c>
      <c r="V619">
        <v>144.34</v>
      </c>
      <c r="W619">
        <v>82.863</v>
      </c>
      <c r="X619">
        <v>249.72499999999999</v>
      </c>
      <c r="Y619">
        <v>49.954000000000001</v>
      </c>
      <c r="Z619">
        <v>251</v>
      </c>
      <c r="AA619" t="s">
        <v>19</v>
      </c>
      <c r="AB619" t="s">
        <v>20</v>
      </c>
    </row>
    <row r="620" spans="1:28" x14ac:dyDescent="0.35">
      <c r="A620" t="s">
        <v>43</v>
      </c>
      <c r="B620" t="s">
        <v>911</v>
      </c>
      <c r="C620" t="s">
        <v>912</v>
      </c>
      <c r="D620" t="s">
        <v>948</v>
      </c>
      <c r="E620" s="2">
        <v>41649</v>
      </c>
      <c r="F620" t="s">
        <v>949</v>
      </c>
      <c r="G620" t="s">
        <v>950</v>
      </c>
      <c r="H620" t="s">
        <v>951</v>
      </c>
      <c r="I620" t="s">
        <v>904</v>
      </c>
      <c r="J620" t="s">
        <v>13</v>
      </c>
      <c r="K620">
        <v>100</v>
      </c>
      <c r="M620" t="s">
        <v>11</v>
      </c>
      <c r="N620">
        <v>0</v>
      </c>
      <c r="P620" t="s">
        <v>10</v>
      </c>
      <c r="Q620">
        <v>0</v>
      </c>
      <c r="S620" t="s">
        <v>12</v>
      </c>
      <c r="T620">
        <v>0</v>
      </c>
      <c r="V620">
        <v>138.96799999999999</v>
      </c>
      <c r="W620">
        <v>86.512</v>
      </c>
      <c r="X620">
        <v>250.512</v>
      </c>
      <c r="Y620">
        <v>51.899000000000001</v>
      </c>
      <c r="Z620">
        <v>251</v>
      </c>
      <c r="AA620" t="s">
        <v>19</v>
      </c>
      <c r="AB620" t="s">
        <v>20</v>
      </c>
    </row>
    <row r="621" spans="1:28" x14ac:dyDescent="0.35">
      <c r="A621" t="s">
        <v>44</v>
      </c>
      <c r="B621" t="s">
        <v>911</v>
      </c>
      <c r="C621" t="s">
        <v>912</v>
      </c>
      <c r="D621" t="s">
        <v>948</v>
      </c>
      <c r="E621" s="2">
        <v>41649</v>
      </c>
      <c r="F621" t="s">
        <v>949</v>
      </c>
      <c r="G621" t="s">
        <v>950</v>
      </c>
      <c r="H621" t="s">
        <v>952</v>
      </c>
      <c r="I621" t="s">
        <v>904</v>
      </c>
      <c r="J621" t="s">
        <v>13</v>
      </c>
      <c r="K621">
        <v>100</v>
      </c>
      <c r="M621" t="s">
        <v>11</v>
      </c>
      <c r="N621">
        <v>0</v>
      </c>
      <c r="P621" t="s">
        <v>10</v>
      </c>
      <c r="Q621">
        <v>0</v>
      </c>
      <c r="S621" t="s">
        <v>12</v>
      </c>
      <c r="T621">
        <v>0</v>
      </c>
      <c r="V621">
        <v>139.209</v>
      </c>
      <c r="W621">
        <v>91.138999999999996</v>
      </c>
      <c r="X621">
        <v>251.41900000000001</v>
      </c>
      <c r="Y621">
        <v>56.886000000000003</v>
      </c>
      <c r="Z621">
        <v>251</v>
      </c>
      <c r="AA621" t="s">
        <v>19</v>
      </c>
      <c r="AB621" t="s">
        <v>20</v>
      </c>
    </row>
    <row r="622" spans="1:28" x14ac:dyDescent="0.35">
      <c r="A622" t="s">
        <v>45</v>
      </c>
      <c r="B622" t="s">
        <v>911</v>
      </c>
      <c r="C622" t="s">
        <v>953</v>
      </c>
      <c r="D622" t="s">
        <v>954</v>
      </c>
      <c r="E622" s="2">
        <v>42741</v>
      </c>
      <c r="F622" t="s">
        <v>955</v>
      </c>
      <c r="G622" t="s">
        <v>956</v>
      </c>
      <c r="H622" t="s">
        <v>957</v>
      </c>
      <c r="I622" t="s">
        <v>904</v>
      </c>
      <c r="J622" t="s">
        <v>13</v>
      </c>
      <c r="K622">
        <v>100</v>
      </c>
      <c r="M622" t="s">
        <v>11</v>
      </c>
      <c r="N622">
        <v>0</v>
      </c>
      <c r="P622" t="s">
        <v>10</v>
      </c>
      <c r="Q622">
        <v>0</v>
      </c>
      <c r="S622" t="s">
        <v>12</v>
      </c>
      <c r="T622">
        <v>0</v>
      </c>
      <c r="V622">
        <v>142.16300000000001</v>
      </c>
      <c r="W622">
        <v>86.308000000000007</v>
      </c>
      <c r="X622">
        <v>249.221</v>
      </c>
      <c r="Y622">
        <v>55.927</v>
      </c>
      <c r="Z622">
        <v>251</v>
      </c>
      <c r="AA622" t="s">
        <v>19</v>
      </c>
      <c r="AB622" t="s">
        <v>20</v>
      </c>
    </row>
    <row r="623" spans="1:28" x14ac:dyDescent="0.35">
      <c r="A623" t="s">
        <v>46</v>
      </c>
      <c r="B623" t="s">
        <v>911</v>
      </c>
      <c r="C623" t="s">
        <v>953</v>
      </c>
      <c r="D623" t="s">
        <v>954</v>
      </c>
      <c r="E623" s="2">
        <v>42741</v>
      </c>
      <c r="F623" t="s">
        <v>955</v>
      </c>
      <c r="G623" t="s">
        <v>956</v>
      </c>
      <c r="H623" t="s">
        <v>958</v>
      </c>
      <c r="I623" t="s">
        <v>904</v>
      </c>
      <c r="J623" t="s">
        <v>13</v>
      </c>
      <c r="K623">
        <v>100</v>
      </c>
      <c r="M623" t="s">
        <v>11</v>
      </c>
      <c r="N623">
        <v>0</v>
      </c>
      <c r="P623" t="s">
        <v>10</v>
      </c>
      <c r="Q623">
        <v>0</v>
      </c>
      <c r="S623" t="s">
        <v>12</v>
      </c>
      <c r="T623">
        <v>0</v>
      </c>
      <c r="V623">
        <v>139.73099999999999</v>
      </c>
      <c r="W623">
        <v>84.503</v>
      </c>
      <c r="X623">
        <v>243.55</v>
      </c>
      <c r="Y623">
        <v>57.222999999999999</v>
      </c>
      <c r="Z623">
        <v>251</v>
      </c>
      <c r="AA623" t="s">
        <v>19</v>
      </c>
      <c r="AB623" t="s">
        <v>20</v>
      </c>
    </row>
    <row r="624" spans="1:28" x14ac:dyDescent="0.35">
      <c r="A624" t="s">
        <v>47</v>
      </c>
      <c r="B624" t="s">
        <v>911</v>
      </c>
      <c r="C624" t="s">
        <v>953</v>
      </c>
      <c r="D624" t="s">
        <v>954</v>
      </c>
      <c r="E624" s="2">
        <v>42741</v>
      </c>
      <c r="F624" t="s">
        <v>955</v>
      </c>
      <c r="G624" t="s">
        <v>956</v>
      </c>
      <c r="H624" t="s">
        <v>959</v>
      </c>
      <c r="I624" t="s">
        <v>904</v>
      </c>
      <c r="J624" t="s">
        <v>13</v>
      </c>
      <c r="K624">
        <v>100</v>
      </c>
      <c r="M624" t="s">
        <v>11</v>
      </c>
      <c r="N624">
        <v>0</v>
      </c>
      <c r="P624" t="s">
        <v>10</v>
      </c>
      <c r="Q624">
        <v>0</v>
      </c>
      <c r="S624" t="s">
        <v>12</v>
      </c>
      <c r="T624">
        <v>0</v>
      </c>
      <c r="V624">
        <v>145.68</v>
      </c>
      <c r="W624">
        <v>89.304000000000002</v>
      </c>
      <c r="X624">
        <v>265.21800000000002</v>
      </c>
      <c r="Y624">
        <v>55.103000000000002</v>
      </c>
      <c r="Z624">
        <v>251</v>
      </c>
      <c r="AA624" t="s">
        <v>19</v>
      </c>
      <c r="AB624" t="s">
        <v>20</v>
      </c>
    </row>
    <row r="625" spans="1:28" x14ac:dyDescent="0.35">
      <c r="A625" t="s">
        <v>48</v>
      </c>
      <c r="B625" t="s">
        <v>911</v>
      </c>
      <c r="C625" t="s">
        <v>953</v>
      </c>
      <c r="D625" t="s">
        <v>954</v>
      </c>
      <c r="E625" s="2">
        <v>42741</v>
      </c>
      <c r="F625" t="s">
        <v>960</v>
      </c>
      <c r="G625" t="s">
        <v>956</v>
      </c>
      <c r="H625" t="s">
        <v>961</v>
      </c>
      <c r="I625" t="s">
        <v>904</v>
      </c>
      <c r="J625" t="s">
        <v>13</v>
      </c>
      <c r="K625">
        <v>100</v>
      </c>
      <c r="M625" t="s">
        <v>11</v>
      </c>
      <c r="N625">
        <v>0</v>
      </c>
      <c r="P625" t="s">
        <v>10</v>
      </c>
      <c r="Q625">
        <v>0</v>
      </c>
      <c r="S625" t="s">
        <v>12</v>
      </c>
      <c r="T625">
        <v>0</v>
      </c>
      <c r="V625">
        <v>139.88499999999999</v>
      </c>
      <c r="W625">
        <v>89.831999999999994</v>
      </c>
      <c r="X625">
        <v>260.08100000000002</v>
      </c>
      <c r="Y625">
        <v>57.055999999999997</v>
      </c>
      <c r="Z625">
        <v>251</v>
      </c>
      <c r="AA625" t="s">
        <v>19</v>
      </c>
      <c r="AB625" t="s">
        <v>20</v>
      </c>
    </row>
    <row r="626" spans="1:28" x14ac:dyDescent="0.35">
      <c r="A626" t="s">
        <v>637</v>
      </c>
      <c r="B626" t="s">
        <v>911</v>
      </c>
      <c r="C626" t="s">
        <v>912</v>
      </c>
      <c r="D626" t="s">
        <v>921</v>
      </c>
      <c r="E626" t="s">
        <v>914</v>
      </c>
      <c r="F626" t="s">
        <v>922</v>
      </c>
      <c r="G626" t="s">
        <v>923</v>
      </c>
      <c r="H626" t="s">
        <v>2530</v>
      </c>
      <c r="I626" t="s">
        <v>2320</v>
      </c>
      <c r="J626" t="s">
        <v>13</v>
      </c>
      <c r="K626">
        <v>100</v>
      </c>
      <c r="M626" t="s">
        <v>11</v>
      </c>
      <c r="N626">
        <v>0</v>
      </c>
      <c r="P626" t="s">
        <v>10</v>
      </c>
      <c r="Q626">
        <v>0</v>
      </c>
      <c r="S626" t="s">
        <v>12</v>
      </c>
      <c r="T626">
        <v>0</v>
      </c>
      <c r="V626">
        <v>141.88900000000001</v>
      </c>
      <c r="W626">
        <v>85.414000000000001</v>
      </c>
      <c r="X626">
        <v>255.047</v>
      </c>
      <c r="Y626">
        <v>54.094000000000001</v>
      </c>
      <c r="Z626">
        <v>251</v>
      </c>
      <c r="AA626" t="s">
        <v>19</v>
      </c>
      <c r="AB626" t="s">
        <v>20</v>
      </c>
    </row>
    <row r="627" spans="1:28" x14ac:dyDescent="0.35">
      <c r="A627" t="s">
        <v>640</v>
      </c>
      <c r="B627" t="s">
        <v>911</v>
      </c>
      <c r="C627" t="s">
        <v>2538</v>
      </c>
      <c r="D627" t="s">
        <v>2539</v>
      </c>
      <c r="E627" s="2">
        <v>42743</v>
      </c>
      <c r="F627" t="s">
        <v>2540</v>
      </c>
      <c r="G627" t="s">
        <v>2541</v>
      </c>
      <c r="H627" t="s">
        <v>2542</v>
      </c>
      <c r="I627" t="s">
        <v>2320</v>
      </c>
      <c r="J627" t="s">
        <v>13</v>
      </c>
      <c r="K627">
        <v>100</v>
      </c>
      <c r="M627" t="s">
        <v>11</v>
      </c>
      <c r="N627">
        <v>0</v>
      </c>
      <c r="P627" t="s">
        <v>10</v>
      </c>
      <c r="Q627">
        <v>0</v>
      </c>
      <c r="S627" t="s">
        <v>12</v>
      </c>
      <c r="T627">
        <v>0</v>
      </c>
      <c r="V627">
        <v>135.19</v>
      </c>
      <c r="W627">
        <v>90.206999999999994</v>
      </c>
      <c r="X627">
        <v>267.67</v>
      </c>
      <c r="Y627">
        <v>48.761000000000003</v>
      </c>
      <c r="Z627">
        <v>251</v>
      </c>
      <c r="AA627" t="s">
        <v>19</v>
      </c>
      <c r="AB627" t="s">
        <v>20</v>
      </c>
    </row>
    <row r="628" spans="1:28" x14ac:dyDescent="0.35">
      <c r="A628" t="s">
        <v>642</v>
      </c>
      <c r="B628" t="s">
        <v>911</v>
      </c>
      <c r="C628" t="s">
        <v>2538</v>
      </c>
      <c r="D628" t="s">
        <v>2539</v>
      </c>
      <c r="E628" s="2">
        <v>42743</v>
      </c>
      <c r="F628" t="s">
        <v>2540</v>
      </c>
      <c r="G628" t="s">
        <v>2541</v>
      </c>
      <c r="H628" t="s">
        <v>2548</v>
      </c>
      <c r="I628" t="s">
        <v>2320</v>
      </c>
      <c r="J628" t="s">
        <v>13</v>
      </c>
      <c r="K628">
        <v>100</v>
      </c>
      <c r="M628" t="s">
        <v>11</v>
      </c>
      <c r="N628">
        <v>0</v>
      </c>
      <c r="P628" t="s">
        <v>10</v>
      </c>
      <c r="Q628">
        <v>0</v>
      </c>
      <c r="S628" t="s">
        <v>12</v>
      </c>
      <c r="T628">
        <v>0</v>
      </c>
      <c r="V628">
        <v>144.81800000000001</v>
      </c>
      <c r="W628">
        <v>93.736000000000004</v>
      </c>
      <c r="X628">
        <v>256.47800000000001</v>
      </c>
      <c r="Y628">
        <v>60.295999999999999</v>
      </c>
      <c r="Z628">
        <v>251</v>
      </c>
      <c r="AA628" t="s">
        <v>19</v>
      </c>
      <c r="AB628" t="s">
        <v>20</v>
      </c>
    </row>
    <row r="629" spans="1:28" x14ac:dyDescent="0.35">
      <c r="A629" t="s">
        <v>643</v>
      </c>
      <c r="B629" t="s">
        <v>911</v>
      </c>
      <c r="C629" t="s">
        <v>2538</v>
      </c>
      <c r="D629" t="s">
        <v>2539</v>
      </c>
      <c r="E629" s="2">
        <v>42743</v>
      </c>
      <c r="F629" t="s">
        <v>2540</v>
      </c>
      <c r="G629" t="s">
        <v>2541</v>
      </c>
      <c r="H629" t="s">
        <v>2549</v>
      </c>
      <c r="I629" t="s">
        <v>2320</v>
      </c>
      <c r="J629" t="s">
        <v>13</v>
      </c>
      <c r="K629">
        <v>100</v>
      </c>
      <c r="M629" t="s">
        <v>11</v>
      </c>
      <c r="N629">
        <v>0</v>
      </c>
      <c r="P629" t="s">
        <v>10</v>
      </c>
      <c r="Q629">
        <v>0</v>
      </c>
      <c r="S629" t="s">
        <v>12</v>
      </c>
      <c r="T629">
        <v>0</v>
      </c>
      <c r="V629">
        <v>142.22200000000001</v>
      </c>
      <c r="W629">
        <v>86.938999999999993</v>
      </c>
      <c r="X629">
        <v>253.97200000000001</v>
      </c>
      <c r="Y629">
        <v>56.04</v>
      </c>
      <c r="Z629">
        <v>251</v>
      </c>
      <c r="AA629" t="s">
        <v>19</v>
      </c>
      <c r="AB629" t="s">
        <v>20</v>
      </c>
    </row>
    <row r="630" spans="1:28" x14ac:dyDescent="0.35">
      <c r="A630" t="s">
        <v>644</v>
      </c>
      <c r="B630" t="s">
        <v>911</v>
      </c>
      <c r="C630" t="s">
        <v>2538</v>
      </c>
      <c r="D630" t="s">
        <v>2539</v>
      </c>
      <c r="E630" s="2">
        <v>42743</v>
      </c>
      <c r="F630" t="s">
        <v>2540</v>
      </c>
      <c r="G630" t="s">
        <v>2541</v>
      </c>
      <c r="H630" t="s">
        <v>2550</v>
      </c>
      <c r="I630" t="s">
        <v>2320</v>
      </c>
      <c r="J630" t="s">
        <v>13</v>
      </c>
      <c r="K630">
        <v>100</v>
      </c>
      <c r="M630" t="s">
        <v>11</v>
      </c>
      <c r="N630">
        <v>0</v>
      </c>
      <c r="P630" t="s">
        <v>10</v>
      </c>
      <c r="Q630">
        <v>0</v>
      </c>
      <c r="S630" t="s">
        <v>12</v>
      </c>
      <c r="T630">
        <v>0</v>
      </c>
      <c r="V630">
        <v>146.35900000000001</v>
      </c>
      <c r="W630">
        <v>90.55</v>
      </c>
      <c r="X630">
        <v>257.93400000000003</v>
      </c>
      <c r="Y630">
        <v>54.01</v>
      </c>
      <c r="Z630">
        <v>251</v>
      </c>
      <c r="AA630" t="s">
        <v>19</v>
      </c>
      <c r="AB630" t="s">
        <v>20</v>
      </c>
    </row>
    <row r="631" spans="1:28" x14ac:dyDescent="0.35">
      <c r="A631" t="s">
        <v>646</v>
      </c>
      <c r="B631" t="s">
        <v>911</v>
      </c>
      <c r="C631" t="s">
        <v>927</v>
      </c>
      <c r="D631" t="s">
        <v>928</v>
      </c>
      <c r="E631" s="2">
        <v>42743</v>
      </c>
      <c r="F631" t="s">
        <v>929</v>
      </c>
      <c r="G631" t="s">
        <v>930</v>
      </c>
      <c r="H631" t="s">
        <v>2554</v>
      </c>
      <c r="I631" t="s">
        <v>2320</v>
      </c>
      <c r="J631" t="s">
        <v>13</v>
      </c>
      <c r="K631">
        <v>100</v>
      </c>
      <c r="M631" t="s">
        <v>11</v>
      </c>
      <c r="N631">
        <v>0</v>
      </c>
      <c r="P631" t="s">
        <v>10</v>
      </c>
      <c r="Q631">
        <v>0</v>
      </c>
      <c r="S631" t="s">
        <v>12</v>
      </c>
      <c r="T631">
        <v>0</v>
      </c>
      <c r="V631">
        <v>147.83099999999999</v>
      </c>
      <c r="W631">
        <v>91.033000000000001</v>
      </c>
      <c r="X631">
        <v>259.76499999999999</v>
      </c>
      <c r="Y631">
        <v>61.404000000000003</v>
      </c>
      <c r="Z631">
        <v>251</v>
      </c>
      <c r="AA631" t="s">
        <v>19</v>
      </c>
      <c r="AB631" t="s">
        <v>20</v>
      </c>
    </row>
    <row r="632" spans="1:28" x14ac:dyDescent="0.35">
      <c r="A632" t="s">
        <v>647</v>
      </c>
      <c r="B632" t="s">
        <v>911</v>
      </c>
      <c r="C632" t="s">
        <v>927</v>
      </c>
      <c r="D632" t="s">
        <v>928</v>
      </c>
      <c r="E632" s="2">
        <v>42743</v>
      </c>
      <c r="F632" t="s">
        <v>929</v>
      </c>
      <c r="G632" t="s">
        <v>930</v>
      </c>
      <c r="H632" t="s">
        <v>2555</v>
      </c>
      <c r="I632" t="s">
        <v>2320</v>
      </c>
      <c r="J632" t="s">
        <v>13</v>
      </c>
      <c r="K632">
        <v>100</v>
      </c>
      <c r="M632" t="s">
        <v>11</v>
      </c>
      <c r="N632">
        <v>0</v>
      </c>
      <c r="P632" t="s">
        <v>10</v>
      </c>
      <c r="Q632">
        <v>0</v>
      </c>
      <c r="S632" t="s">
        <v>12</v>
      </c>
      <c r="T632">
        <v>0</v>
      </c>
      <c r="V632">
        <v>145.553</v>
      </c>
      <c r="W632">
        <v>88.700999999999993</v>
      </c>
      <c r="X632">
        <v>262.16899999999998</v>
      </c>
      <c r="Y632">
        <v>49.982999999999997</v>
      </c>
      <c r="Z632">
        <v>251</v>
      </c>
      <c r="AA632" t="s">
        <v>19</v>
      </c>
      <c r="AB632" t="s">
        <v>20</v>
      </c>
    </row>
    <row r="633" spans="1:28" x14ac:dyDescent="0.35">
      <c r="A633" t="s">
        <v>649</v>
      </c>
      <c r="B633" t="s">
        <v>911</v>
      </c>
      <c r="C633" t="s">
        <v>927</v>
      </c>
      <c r="D633" t="s">
        <v>928</v>
      </c>
      <c r="E633" s="2">
        <v>42743</v>
      </c>
      <c r="F633" t="s">
        <v>929</v>
      </c>
      <c r="G633" t="s">
        <v>930</v>
      </c>
      <c r="H633" t="s">
        <v>2560</v>
      </c>
      <c r="I633" t="s">
        <v>2320</v>
      </c>
      <c r="J633" t="s">
        <v>13</v>
      </c>
      <c r="K633">
        <v>100</v>
      </c>
      <c r="M633" t="s">
        <v>11</v>
      </c>
      <c r="N633">
        <v>0</v>
      </c>
      <c r="P633" t="s">
        <v>10</v>
      </c>
      <c r="Q633">
        <v>0</v>
      </c>
      <c r="S633" t="s">
        <v>12</v>
      </c>
      <c r="T633">
        <v>0</v>
      </c>
      <c r="V633">
        <v>139.71899999999999</v>
      </c>
      <c r="W633">
        <v>84.227999999999994</v>
      </c>
      <c r="X633">
        <v>243.20400000000001</v>
      </c>
      <c r="Y633">
        <v>53.341999999999999</v>
      </c>
      <c r="Z633">
        <v>251</v>
      </c>
      <c r="AA633" t="s">
        <v>19</v>
      </c>
      <c r="AB633" t="s">
        <v>20</v>
      </c>
    </row>
    <row r="634" spans="1:28" x14ac:dyDescent="0.35">
      <c r="A634" t="s">
        <v>654</v>
      </c>
      <c r="B634" t="s">
        <v>911</v>
      </c>
      <c r="C634" t="s">
        <v>912</v>
      </c>
      <c r="D634" t="s">
        <v>932</v>
      </c>
      <c r="E634" s="2">
        <v>42743</v>
      </c>
      <c r="F634" t="s">
        <v>933</v>
      </c>
      <c r="G634" t="s">
        <v>934</v>
      </c>
      <c r="H634" t="s">
        <v>2572</v>
      </c>
      <c r="I634" t="s">
        <v>2320</v>
      </c>
      <c r="J634" t="s">
        <v>13</v>
      </c>
      <c r="K634">
        <v>100</v>
      </c>
      <c r="M634" t="s">
        <v>11</v>
      </c>
      <c r="N634">
        <v>0</v>
      </c>
      <c r="P634" t="s">
        <v>10</v>
      </c>
      <c r="Q634">
        <v>0</v>
      </c>
      <c r="S634" t="s">
        <v>12</v>
      </c>
      <c r="T634">
        <v>0</v>
      </c>
      <c r="V634">
        <v>134.48599999999999</v>
      </c>
      <c r="W634">
        <v>88.959000000000003</v>
      </c>
      <c r="X634">
        <v>249.86500000000001</v>
      </c>
      <c r="Y634">
        <v>56.582999999999998</v>
      </c>
      <c r="Z634">
        <v>251</v>
      </c>
      <c r="AA634" t="s">
        <v>19</v>
      </c>
      <c r="AB634" t="s">
        <v>20</v>
      </c>
    </row>
    <row r="635" spans="1:28" x14ac:dyDescent="0.35">
      <c r="A635" t="s">
        <v>655</v>
      </c>
      <c r="B635" t="s">
        <v>911</v>
      </c>
      <c r="C635" t="s">
        <v>912</v>
      </c>
      <c r="D635" t="s">
        <v>932</v>
      </c>
      <c r="E635" s="2">
        <v>42743</v>
      </c>
      <c r="F635" t="s">
        <v>933</v>
      </c>
      <c r="G635" t="s">
        <v>934</v>
      </c>
      <c r="H635" t="s">
        <v>2573</v>
      </c>
      <c r="I635" t="s">
        <v>2320</v>
      </c>
      <c r="J635" t="s">
        <v>13</v>
      </c>
      <c r="K635">
        <v>100</v>
      </c>
      <c r="M635" t="s">
        <v>11</v>
      </c>
      <c r="N635">
        <v>0</v>
      </c>
      <c r="P635" t="s">
        <v>10</v>
      </c>
      <c r="Q635">
        <v>0</v>
      </c>
      <c r="S635" t="s">
        <v>12</v>
      </c>
      <c r="T635">
        <v>0</v>
      </c>
      <c r="V635">
        <v>139.80000000000001</v>
      </c>
      <c r="W635">
        <v>86.884</v>
      </c>
      <c r="X635">
        <v>234.239</v>
      </c>
      <c r="Y635">
        <v>56.302999999999997</v>
      </c>
      <c r="Z635">
        <v>251</v>
      </c>
      <c r="AA635" t="s">
        <v>19</v>
      </c>
      <c r="AB635" t="s">
        <v>20</v>
      </c>
    </row>
    <row r="636" spans="1:28" x14ac:dyDescent="0.35">
      <c r="A636" t="s">
        <v>658</v>
      </c>
      <c r="B636" t="s">
        <v>911</v>
      </c>
      <c r="C636" t="s">
        <v>912</v>
      </c>
      <c r="D636" t="s">
        <v>948</v>
      </c>
      <c r="E636" s="2">
        <v>41649</v>
      </c>
      <c r="F636" t="s">
        <v>949</v>
      </c>
      <c r="G636" t="s">
        <v>950</v>
      </c>
      <c r="H636" t="s">
        <v>2580</v>
      </c>
      <c r="I636" t="s">
        <v>2320</v>
      </c>
      <c r="J636" t="s">
        <v>13</v>
      </c>
      <c r="K636">
        <v>100</v>
      </c>
      <c r="M636" t="s">
        <v>11</v>
      </c>
      <c r="N636">
        <v>0</v>
      </c>
      <c r="P636" t="s">
        <v>10</v>
      </c>
      <c r="Q636">
        <v>0</v>
      </c>
      <c r="S636" t="s">
        <v>12</v>
      </c>
      <c r="T636">
        <v>0</v>
      </c>
      <c r="V636">
        <v>143.08699999999999</v>
      </c>
      <c r="W636">
        <v>87.239000000000004</v>
      </c>
      <c r="X636">
        <v>251.43</v>
      </c>
      <c r="Y636">
        <v>54.893999999999998</v>
      </c>
      <c r="Z636">
        <v>251</v>
      </c>
      <c r="AA636" t="s">
        <v>19</v>
      </c>
      <c r="AB636" t="s">
        <v>20</v>
      </c>
    </row>
    <row r="637" spans="1:28" x14ac:dyDescent="0.35">
      <c r="A637" t="s">
        <v>659</v>
      </c>
      <c r="B637" t="s">
        <v>911</v>
      </c>
      <c r="C637" t="s">
        <v>912</v>
      </c>
      <c r="D637" t="s">
        <v>948</v>
      </c>
      <c r="E637" s="2">
        <v>41649</v>
      </c>
      <c r="F637" t="s">
        <v>949</v>
      </c>
      <c r="G637" t="s">
        <v>950</v>
      </c>
      <c r="H637" t="s">
        <v>2581</v>
      </c>
      <c r="I637" t="s">
        <v>2320</v>
      </c>
      <c r="J637" t="s">
        <v>13</v>
      </c>
      <c r="K637">
        <v>100</v>
      </c>
      <c r="M637" t="s">
        <v>11</v>
      </c>
      <c r="N637">
        <v>0</v>
      </c>
      <c r="P637" t="s">
        <v>10</v>
      </c>
      <c r="Q637">
        <v>0</v>
      </c>
      <c r="S637" t="s">
        <v>12</v>
      </c>
      <c r="T637">
        <v>0</v>
      </c>
      <c r="V637">
        <v>135.983</v>
      </c>
      <c r="W637">
        <v>87.424000000000007</v>
      </c>
      <c r="X637">
        <v>234.78399999999999</v>
      </c>
      <c r="Y637">
        <v>57.186</v>
      </c>
      <c r="Z637">
        <v>251</v>
      </c>
      <c r="AA637" t="s">
        <v>19</v>
      </c>
      <c r="AB637" t="s">
        <v>20</v>
      </c>
    </row>
    <row r="638" spans="1:28" x14ac:dyDescent="0.35">
      <c r="A638" t="s">
        <v>660</v>
      </c>
      <c r="B638" t="s">
        <v>911</v>
      </c>
      <c r="C638" t="s">
        <v>2538</v>
      </c>
      <c r="D638" t="s">
        <v>2582</v>
      </c>
      <c r="E638" s="2">
        <v>42743</v>
      </c>
      <c r="F638" t="s">
        <v>2583</v>
      </c>
      <c r="G638" t="s">
        <v>2584</v>
      </c>
      <c r="H638" t="s">
        <v>2585</v>
      </c>
      <c r="I638" t="s">
        <v>2320</v>
      </c>
      <c r="J638" t="s">
        <v>13</v>
      </c>
      <c r="K638">
        <v>100</v>
      </c>
      <c r="M638" t="s">
        <v>11</v>
      </c>
      <c r="N638">
        <v>0</v>
      </c>
      <c r="P638" t="s">
        <v>10</v>
      </c>
      <c r="Q638">
        <v>0</v>
      </c>
      <c r="S638" t="s">
        <v>12</v>
      </c>
      <c r="T638">
        <v>0</v>
      </c>
      <c r="V638">
        <v>141.33500000000001</v>
      </c>
      <c r="W638">
        <v>90.519000000000005</v>
      </c>
      <c r="X638">
        <v>256.19200000000001</v>
      </c>
      <c r="Y638">
        <v>56.704999999999998</v>
      </c>
      <c r="Z638">
        <v>251</v>
      </c>
      <c r="AA638" t="s">
        <v>19</v>
      </c>
      <c r="AB638" t="s">
        <v>20</v>
      </c>
    </row>
    <row r="639" spans="1:28" x14ac:dyDescent="0.35">
      <c r="A639" t="s">
        <v>661</v>
      </c>
      <c r="B639" t="s">
        <v>911</v>
      </c>
      <c r="C639" t="s">
        <v>2538</v>
      </c>
      <c r="D639" t="s">
        <v>2582</v>
      </c>
      <c r="E639" s="2">
        <v>42743</v>
      </c>
      <c r="F639" t="s">
        <v>2583</v>
      </c>
      <c r="G639" t="s">
        <v>2584</v>
      </c>
      <c r="H639" t="s">
        <v>2586</v>
      </c>
      <c r="I639" t="s">
        <v>2320</v>
      </c>
      <c r="J639" t="s">
        <v>13</v>
      </c>
      <c r="K639">
        <v>100</v>
      </c>
      <c r="M639" t="s">
        <v>11</v>
      </c>
      <c r="N639">
        <v>0</v>
      </c>
      <c r="P639" t="s">
        <v>10</v>
      </c>
      <c r="Q639">
        <v>0</v>
      </c>
      <c r="S639" t="s">
        <v>12</v>
      </c>
      <c r="T639">
        <v>0</v>
      </c>
      <c r="V639">
        <v>152.49799999999999</v>
      </c>
      <c r="W639">
        <v>87.686999999999998</v>
      </c>
      <c r="X639">
        <v>254.376</v>
      </c>
      <c r="Y639">
        <v>55.936</v>
      </c>
      <c r="Z639">
        <v>251</v>
      </c>
      <c r="AA639" t="s">
        <v>19</v>
      </c>
      <c r="AB639" t="s">
        <v>20</v>
      </c>
    </row>
    <row r="640" spans="1:28" x14ac:dyDescent="0.35">
      <c r="A640" t="s">
        <v>662</v>
      </c>
      <c r="B640" t="s">
        <v>911</v>
      </c>
      <c r="C640" t="s">
        <v>2538</v>
      </c>
      <c r="D640" t="s">
        <v>2582</v>
      </c>
      <c r="E640" s="2">
        <v>42743</v>
      </c>
      <c r="F640" t="s">
        <v>2583</v>
      </c>
      <c r="G640" t="s">
        <v>2584</v>
      </c>
      <c r="H640" t="s">
        <v>2587</v>
      </c>
      <c r="I640" t="s">
        <v>2320</v>
      </c>
      <c r="J640" t="s">
        <v>13</v>
      </c>
      <c r="K640">
        <v>100</v>
      </c>
      <c r="M640" t="s">
        <v>11</v>
      </c>
      <c r="N640">
        <v>0</v>
      </c>
      <c r="P640" t="s">
        <v>10</v>
      </c>
      <c r="Q640">
        <v>0</v>
      </c>
      <c r="S640" t="s">
        <v>12</v>
      </c>
      <c r="T640">
        <v>0</v>
      </c>
      <c r="V640">
        <v>140.24799999999999</v>
      </c>
      <c r="W640">
        <v>87.57</v>
      </c>
      <c r="X640">
        <v>249.10300000000001</v>
      </c>
      <c r="Y640">
        <v>63.445999999999998</v>
      </c>
      <c r="Z640">
        <v>251</v>
      </c>
      <c r="AA640" t="s">
        <v>19</v>
      </c>
      <c r="AB640" t="s">
        <v>20</v>
      </c>
    </row>
    <row r="641" spans="1:28" x14ac:dyDescent="0.35">
      <c r="A641" t="s">
        <v>663</v>
      </c>
      <c r="B641" t="s">
        <v>911</v>
      </c>
      <c r="C641" t="s">
        <v>2538</v>
      </c>
      <c r="D641" t="s">
        <v>2582</v>
      </c>
      <c r="E641" s="2">
        <v>42743</v>
      </c>
      <c r="F641" t="s">
        <v>2583</v>
      </c>
      <c r="G641" t="s">
        <v>2584</v>
      </c>
      <c r="H641" t="s">
        <v>2588</v>
      </c>
      <c r="I641" t="s">
        <v>2320</v>
      </c>
      <c r="J641" t="s">
        <v>13</v>
      </c>
      <c r="K641">
        <v>100</v>
      </c>
      <c r="M641" t="s">
        <v>11</v>
      </c>
      <c r="N641">
        <v>0</v>
      </c>
      <c r="P641" t="s">
        <v>10</v>
      </c>
      <c r="Q641">
        <v>0</v>
      </c>
      <c r="S641" t="s">
        <v>12</v>
      </c>
      <c r="T641">
        <v>0</v>
      </c>
      <c r="V641">
        <v>138.51900000000001</v>
      </c>
      <c r="W641">
        <v>94.831999999999994</v>
      </c>
      <c r="X641">
        <v>254.68199999999999</v>
      </c>
      <c r="Y641">
        <v>60.152000000000001</v>
      </c>
      <c r="Z641">
        <v>251</v>
      </c>
      <c r="AA641" t="s">
        <v>19</v>
      </c>
      <c r="AB641" t="s">
        <v>20</v>
      </c>
    </row>
    <row r="642" spans="1:28" x14ac:dyDescent="0.35">
      <c r="A642" t="s">
        <v>665</v>
      </c>
      <c r="B642" t="s">
        <v>911</v>
      </c>
      <c r="C642" t="s">
        <v>2592</v>
      </c>
      <c r="D642" t="s">
        <v>2593</v>
      </c>
      <c r="E642" s="2">
        <v>42743</v>
      </c>
      <c r="F642" t="s">
        <v>2594</v>
      </c>
      <c r="G642" t="s">
        <v>2595</v>
      </c>
      <c r="H642" t="s">
        <v>2596</v>
      </c>
      <c r="I642" t="s">
        <v>2320</v>
      </c>
      <c r="J642" t="s">
        <v>13</v>
      </c>
      <c r="K642">
        <v>100</v>
      </c>
      <c r="M642" t="s">
        <v>11</v>
      </c>
      <c r="N642">
        <v>0</v>
      </c>
      <c r="P642" t="s">
        <v>10</v>
      </c>
      <c r="Q642">
        <v>0</v>
      </c>
      <c r="S642" t="s">
        <v>12</v>
      </c>
      <c r="T642">
        <v>0</v>
      </c>
      <c r="V642">
        <v>144.84</v>
      </c>
      <c r="W642">
        <v>88.073999999999998</v>
      </c>
      <c r="X642">
        <v>255.68100000000001</v>
      </c>
      <c r="Y642">
        <v>54.237000000000002</v>
      </c>
      <c r="Z642">
        <v>251</v>
      </c>
      <c r="AA642" t="s">
        <v>19</v>
      </c>
      <c r="AB642" t="s">
        <v>20</v>
      </c>
    </row>
    <row r="643" spans="1:28" x14ac:dyDescent="0.35">
      <c r="A643" t="s">
        <v>666</v>
      </c>
      <c r="B643" t="s">
        <v>911</v>
      </c>
      <c r="C643" t="s">
        <v>2592</v>
      </c>
      <c r="D643" t="s">
        <v>2593</v>
      </c>
      <c r="E643" s="2">
        <v>42743</v>
      </c>
      <c r="F643" t="s">
        <v>2594</v>
      </c>
      <c r="G643" t="s">
        <v>2595</v>
      </c>
      <c r="H643" t="s">
        <v>2597</v>
      </c>
      <c r="I643" t="s">
        <v>2320</v>
      </c>
      <c r="J643" t="s">
        <v>13</v>
      </c>
      <c r="K643">
        <v>100</v>
      </c>
      <c r="M643" t="s">
        <v>11</v>
      </c>
      <c r="N643">
        <v>0</v>
      </c>
      <c r="P643" t="s">
        <v>10</v>
      </c>
      <c r="Q643">
        <v>0</v>
      </c>
      <c r="S643" t="s">
        <v>12</v>
      </c>
      <c r="T643">
        <v>0</v>
      </c>
      <c r="V643">
        <v>135.32599999999999</v>
      </c>
      <c r="W643">
        <v>84.37</v>
      </c>
      <c r="X643">
        <v>247.292</v>
      </c>
      <c r="Y643">
        <v>61.517000000000003</v>
      </c>
      <c r="Z643">
        <v>251</v>
      </c>
      <c r="AA643" t="s">
        <v>19</v>
      </c>
      <c r="AB643" t="s">
        <v>20</v>
      </c>
    </row>
    <row r="644" spans="1:28" x14ac:dyDescent="0.35">
      <c r="A644" t="s">
        <v>667</v>
      </c>
      <c r="B644" t="s">
        <v>911</v>
      </c>
      <c r="C644" t="s">
        <v>2592</v>
      </c>
      <c r="D644" t="s">
        <v>2593</v>
      </c>
      <c r="E644" s="2">
        <v>42743</v>
      </c>
      <c r="F644" t="s">
        <v>2594</v>
      </c>
      <c r="G644" t="s">
        <v>2595</v>
      </c>
      <c r="H644" t="s">
        <v>2598</v>
      </c>
      <c r="I644" t="s">
        <v>2320</v>
      </c>
      <c r="J644" t="s">
        <v>13</v>
      </c>
      <c r="K644">
        <v>100</v>
      </c>
      <c r="M644" t="s">
        <v>11</v>
      </c>
      <c r="N644">
        <v>0</v>
      </c>
      <c r="P644" t="s">
        <v>10</v>
      </c>
      <c r="Q644">
        <v>0</v>
      </c>
      <c r="S644" t="s">
        <v>12</v>
      </c>
      <c r="T644">
        <v>0</v>
      </c>
      <c r="V644">
        <v>141.369</v>
      </c>
      <c r="W644">
        <v>85.629000000000005</v>
      </c>
      <c r="X644">
        <v>256.34399999999999</v>
      </c>
      <c r="Y644">
        <v>54.661999999999999</v>
      </c>
      <c r="Z644">
        <v>251</v>
      </c>
      <c r="AA644" t="s">
        <v>19</v>
      </c>
      <c r="AB644" t="s">
        <v>20</v>
      </c>
    </row>
    <row r="645" spans="1:28" x14ac:dyDescent="0.35">
      <c r="A645" t="s">
        <v>668</v>
      </c>
      <c r="B645" t="s">
        <v>911</v>
      </c>
      <c r="C645" t="s">
        <v>2592</v>
      </c>
      <c r="D645" t="s">
        <v>2593</v>
      </c>
      <c r="E645" s="2">
        <v>42743</v>
      </c>
      <c r="F645" t="s">
        <v>2594</v>
      </c>
      <c r="G645" t="s">
        <v>2595</v>
      </c>
      <c r="H645" t="s">
        <v>2599</v>
      </c>
      <c r="I645" t="s">
        <v>2320</v>
      </c>
      <c r="J645" t="s">
        <v>13</v>
      </c>
      <c r="K645">
        <v>100</v>
      </c>
      <c r="M645" t="s">
        <v>11</v>
      </c>
      <c r="N645">
        <v>0</v>
      </c>
      <c r="P645" t="s">
        <v>10</v>
      </c>
      <c r="Q645">
        <v>0</v>
      </c>
      <c r="S645" t="s">
        <v>12</v>
      </c>
      <c r="T645">
        <v>0</v>
      </c>
      <c r="V645">
        <v>140.71899999999999</v>
      </c>
      <c r="W645">
        <v>86.337999999999994</v>
      </c>
      <c r="X645">
        <v>252.51900000000001</v>
      </c>
      <c r="Y645">
        <v>53.92</v>
      </c>
      <c r="Z645">
        <v>251</v>
      </c>
      <c r="AA645" t="s">
        <v>19</v>
      </c>
      <c r="AB645" t="s">
        <v>20</v>
      </c>
    </row>
    <row r="646" spans="1:28" x14ac:dyDescent="0.35">
      <c r="A646" t="s">
        <v>669</v>
      </c>
      <c r="B646" t="s">
        <v>911</v>
      </c>
      <c r="C646" t="s">
        <v>2592</v>
      </c>
      <c r="D646" t="s">
        <v>2593</v>
      </c>
      <c r="E646" s="2">
        <v>42743</v>
      </c>
      <c r="F646" t="s">
        <v>2594</v>
      </c>
      <c r="G646" t="s">
        <v>2595</v>
      </c>
      <c r="H646" t="s">
        <v>2600</v>
      </c>
      <c r="I646" t="s">
        <v>2320</v>
      </c>
      <c r="J646" t="s">
        <v>13</v>
      </c>
      <c r="K646">
        <v>100</v>
      </c>
      <c r="M646" t="s">
        <v>11</v>
      </c>
      <c r="N646">
        <v>0</v>
      </c>
      <c r="P646" t="s">
        <v>10</v>
      </c>
      <c r="Q646">
        <v>0</v>
      </c>
      <c r="S646" t="s">
        <v>12</v>
      </c>
      <c r="T646">
        <v>0</v>
      </c>
      <c r="V646">
        <v>143.51900000000001</v>
      </c>
      <c r="W646">
        <v>85.489000000000004</v>
      </c>
      <c r="X646">
        <v>257.7</v>
      </c>
      <c r="Y646">
        <v>51.924999999999997</v>
      </c>
      <c r="Z646">
        <v>251</v>
      </c>
      <c r="AA646" t="s">
        <v>19</v>
      </c>
      <c r="AB646" t="s">
        <v>20</v>
      </c>
    </row>
    <row r="647" spans="1:28" x14ac:dyDescent="0.35">
      <c r="A647" t="s">
        <v>670</v>
      </c>
      <c r="B647" t="s">
        <v>911</v>
      </c>
      <c r="C647" t="s">
        <v>2592</v>
      </c>
      <c r="D647" t="s">
        <v>2593</v>
      </c>
      <c r="E647" s="2">
        <v>42743</v>
      </c>
      <c r="F647" t="s">
        <v>2594</v>
      </c>
      <c r="G647" t="s">
        <v>2595</v>
      </c>
      <c r="H647" t="s">
        <v>2601</v>
      </c>
      <c r="I647" t="s">
        <v>2320</v>
      </c>
      <c r="J647" t="s">
        <v>13</v>
      </c>
      <c r="K647">
        <v>100</v>
      </c>
      <c r="M647" t="s">
        <v>11</v>
      </c>
      <c r="N647">
        <v>0</v>
      </c>
      <c r="P647" t="s">
        <v>10</v>
      </c>
      <c r="Q647">
        <v>0</v>
      </c>
      <c r="S647" t="s">
        <v>12</v>
      </c>
      <c r="T647">
        <v>0</v>
      </c>
      <c r="V647">
        <v>147.173</v>
      </c>
      <c r="W647">
        <v>87.072000000000003</v>
      </c>
      <c r="X647">
        <v>256.27300000000002</v>
      </c>
      <c r="Y647">
        <v>51.750999999999998</v>
      </c>
      <c r="Z647">
        <v>251</v>
      </c>
      <c r="AA647" t="s">
        <v>19</v>
      </c>
      <c r="AB647" t="s">
        <v>20</v>
      </c>
    </row>
    <row r="648" spans="1:28" x14ac:dyDescent="0.35">
      <c r="A648" t="s">
        <v>671</v>
      </c>
      <c r="B648" t="s">
        <v>911</v>
      </c>
      <c r="C648" t="s">
        <v>2592</v>
      </c>
      <c r="D648" t="s">
        <v>2593</v>
      </c>
      <c r="E648" s="2">
        <v>42743</v>
      </c>
      <c r="F648" t="s">
        <v>2594</v>
      </c>
      <c r="G648" t="s">
        <v>2595</v>
      </c>
      <c r="H648" t="s">
        <v>2602</v>
      </c>
      <c r="I648" t="s">
        <v>2320</v>
      </c>
      <c r="J648" t="s">
        <v>13</v>
      </c>
      <c r="K648">
        <v>100</v>
      </c>
      <c r="M648" t="s">
        <v>11</v>
      </c>
      <c r="N648">
        <v>0</v>
      </c>
      <c r="P648" t="s">
        <v>10</v>
      </c>
      <c r="Q648">
        <v>0</v>
      </c>
      <c r="S648" t="s">
        <v>12</v>
      </c>
      <c r="T648">
        <v>0</v>
      </c>
      <c r="V648">
        <v>140.31100000000001</v>
      </c>
      <c r="W648">
        <v>86.929000000000002</v>
      </c>
      <c r="X648">
        <v>248.49799999999999</v>
      </c>
      <c r="Y648">
        <v>58.908999999999999</v>
      </c>
      <c r="Z648">
        <v>251</v>
      </c>
      <c r="AA648" t="s">
        <v>19</v>
      </c>
      <c r="AB648" t="s">
        <v>20</v>
      </c>
    </row>
    <row r="649" spans="1:28" x14ac:dyDescent="0.35">
      <c r="A649" t="s">
        <v>672</v>
      </c>
      <c r="B649" t="s">
        <v>911</v>
      </c>
      <c r="C649" t="s">
        <v>2592</v>
      </c>
      <c r="D649" t="s">
        <v>2593</v>
      </c>
      <c r="E649" s="2">
        <v>42743</v>
      </c>
      <c r="F649" t="s">
        <v>2594</v>
      </c>
      <c r="G649" t="s">
        <v>2595</v>
      </c>
      <c r="H649" t="s">
        <v>2603</v>
      </c>
      <c r="I649" t="s">
        <v>2320</v>
      </c>
      <c r="J649" t="s">
        <v>13</v>
      </c>
      <c r="K649">
        <v>100</v>
      </c>
      <c r="M649" t="s">
        <v>11</v>
      </c>
      <c r="N649">
        <v>0</v>
      </c>
      <c r="P649" t="s">
        <v>10</v>
      </c>
      <c r="Q649">
        <v>0</v>
      </c>
      <c r="S649" t="s">
        <v>12</v>
      </c>
      <c r="T649">
        <v>0</v>
      </c>
      <c r="V649">
        <v>138.096</v>
      </c>
      <c r="W649">
        <v>89.555999999999997</v>
      </c>
      <c r="X649">
        <v>251.96299999999999</v>
      </c>
      <c r="Y649">
        <v>57.755000000000003</v>
      </c>
      <c r="Z649">
        <v>251</v>
      </c>
      <c r="AA649" t="s">
        <v>19</v>
      </c>
      <c r="AB649" t="s">
        <v>20</v>
      </c>
    </row>
    <row r="650" spans="1:28" x14ac:dyDescent="0.35">
      <c r="A650" t="s">
        <v>673</v>
      </c>
      <c r="B650" t="s">
        <v>911</v>
      </c>
      <c r="C650" t="s">
        <v>2592</v>
      </c>
      <c r="D650" t="s">
        <v>2604</v>
      </c>
      <c r="E650" s="2">
        <v>42743</v>
      </c>
      <c r="F650" t="s">
        <v>2605</v>
      </c>
      <c r="G650" t="s">
        <v>2606</v>
      </c>
      <c r="H650" t="s">
        <v>2607</v>
      </c>
      <c r="I650" t="s">
        <v>2320</v>
      </c>
      <c r="J650" t="s">
        <v>13</v>
      </c>
      <c r="K650">
        <v>100</v>
      </c>
      <c r="M650" t="s">
        <v>11</v>
      </c>
      <c r="N650">
        <v>0</v>
      </c>
      <c r="P650" t="s">
        <v>10</v>
      </c>
      <c r="Q650">
        <v>0</v>
      </c>
      <c r="S650" t="s">
        <v>12</v>
      </c>
      <c r="T650">
        <v>0</v>
      </c>
      <c r="V650">
        <v>141.44999999999999</v>
      </c>
      <c r="W650">
        <v>84.272000000000006</v>
      </c>
      <c r="X650">
        <v>240.05199999999999</v>
      </c>
      <c r="Y650">
        <v>58.576000000000001</v>
      </c>
      <c r="Z650">
        <v>251</v>
      </c>
      <c r="AA650" t="s">
        <v>19</v>
      </c>
      <c r="AB650" t="s">
        <v>20</v>
      </c>
    </row>
    <row r="651" spans="1:28" x14ac:dyDescent="0.35">
      <c r="A651" t="s">
        <v>674</v>
      </c>
      <c r="B651" t="s">
        <v>911</v>
      </c>
      <c r="C651" t="s">
        <v>2592</v>
      </c>
      <c r="D651" t="s">
        <v>2604</v>
      </c>
      <c r="E651" s="2">
        <v>42743</v>
      </c>
      <c r="F651" t="s">
        <v>2605</v>
      </c>
      <c r="G651" t="s">
        <v>2606</v>
      </c>
      <c r="H651" t="s">
        <v>2608</v>
      </c>
      <c r="I651" t="s">
        <v>2320</v>
      </c>
      <c r="J651" t="s">
        <v>13</v>
      </c>
      <c r="K651">
        <v>100</v>
      </c>
      <c r="M651" t="s">
        <v>11</v>
      </c>
      <c r="N651">
        <v>0</v>
      </c>
      <c r="P651" t="s">
        <v>10</v>
      </c>
      <c r="Q651">
        <v>0</v>
      </c>
      <c r="S651" t="s">
        <v>12</v>
      </c>
      <c r="T651">
        <v>0</v>
      </c>
      <c r="V651">
        <v>142.5</v>
      </c>
      <c r="W651">
        <v>84.956999999999994</v>
      </c>
      <c r="X651">
        <v>258.58300000000003</v>
      </c>
      <c r="Y651">
        <v>54.177999999999997</v>
      </c>
      <c r="Z651">
        <v>251</v>
      </c>
      <c r="AA651" t="s">
        <v>19</v>
      </c>
      <c r="AB651" t="s">
        <v>20</v>
      </c>
    </row>
    <row r="652" spans="1:28" x14ac:dyDescent="0.35">
      <c r="A652" t="s">
        <v>675</v>
      </c>
      <c r="B652" t="s">
        <v>911</v>
      </c>
      <c r="C652" t="s">
        <v>2592</v>
      </c>
      <c r="D652" t="s">
        <v>2604</v>
      </c>
      <c r="E652" s="2">
        <v>42743</v>
      </c>
      <c r="F652" t="s">
        <v>2605</v>
      </c>
      <c r="G652" t="s">
        <v>2606</v>
      </c>
      <c r="H652" t="s">
        <v>2609</v>
      </c>
      <c r="I652" t="s">
        <v>2320</v>
      </c>
      <c r="J652" t="s">
        <v>13</v>
      </c>
      <c r="K652">
        <v>100</v>
      </c>
      <c r="M652" t="s">
        <v>11</v>
      </c>
      <c r="N652">
        <v>0</v>
      </c>
      <c r="P652" t="s">
        <v>10</v>
      </c>
      <c r="Q652">
        <v>0</v>
      </c>
      <c r="S652" t="s">
        <v>12</v>
      </c>
      <c r="T652">
        <v>0</v>
      </c>
      <c r="V652">
        <v>145.71100000000001</v>
      </c>
      <c r="W652">
        <v>92.278999999999996</v>
      </c>
      <c r="X652">
        <v>261.24900000000002</v>
      </c>
      <c r="Y652">
        <v>60.648000000000003</v>
      </c>
      <c r="Z652">
        <v>251</v>
      </c>
      <c r="AA652" t="s">
        <v>19</v>
      </c>
      <c r="AB652" t="s">
        <v>20</v>
      </c>
    </row>
    <row r="653" spans="1:28" x14ac:dyDescent="0.35">
      <c r="A653" t="s">
        <v>676</v>
      </c>
      <c r="B653" t="s">
        <v>911</v>
      </c>
      <c r="C653" t="s">
        <v>2592</v>
      </c>
      <c r="D653" t="s">
        <v>2604</v>
      </c>
      <c r="E653" s="2">
        <v>42743</v>
      </c>
      <c r="F653" t="s">
        <v>2605</v>
      </c>
      <c r="G653" t="s">
        <v>2606</v>
      </c>
      <c r="H653" t="s">
        <v>2610</v>
      </c>
      <c r="I653" t="s">
        <v>2320</v>
      </c>
      <c r="J653" t="s">
        <v>13</v>
      </c>
      <c r="K653">
        <v>100</v>
      </c>
      <c r="M653" t="s">
        <v>11</v>
      </c>
      <c r="N653">
        <v>0</v>
      </c>
      <c r="P653" t="s">
        <v>10</v>
      </c>
      <c r="Q653">
        <v>0</v>
      </c>
      <c r="S653" t="s">
        <v>12</v>
      </c>
      <c r="T653">
        <v>0</v>
      </c>
      <c r="V653">
        <v>153.72900000000001</v>
      </c>
      <c r="W653">
        <v>91.804000000000002</v>
      </c>
      <c r="X653">
        <v>267.565</v>
      </c>
      <c r="Y653">
        <v>57.384</v>
      </c>
      <c r="Z653">
        <v>251</v>
      </c>
      <c r="AA653" t="s">
        <v>19</v>
      </c>
      <c r="AB653" t="s">
        <v>20</v>
      </c>
    </row>
    <row r="654" spans="1:28" x14ac:dyDescent="0.35">
      <c r="A654" t="s">
        <v>86</v>
      </c>
      <c r="B654" t="s">
        <v>1058</v>
      </c>
      <c r="C654" t="s">
        <v>1059</v>
      </c>
      <c r="D654" t="s">
        <v>1060</v>
      </c>
      <c r="E654" s="2">
        <v>42982</v>
      </c>
      <c r="F654" t="s">
        <v>1061</v>
      </c>
      <c r="G654" t="s">
        <v>1062</v>
      </c>
      <c r="H654" t="s">
        <v>1063</v>
      </c>
      <c r="I654" t="s">
        <v>1064</v>
      </c>
      <c r="J654" t="s">
        <v>11</v>
      </c>
      <c r="K654">
        <v>100</v>
      </c>
      <c r="M654" t="s">
        <v>10</v>
      </c>
      <c r="N654">
        <v>0</v>
      </c>
      <c r="P654" t="s">
        <v>12</v>
      </c>
      <c r="Q654">
        <v>0</v>
      </c>
      <c r="S654" t="s">
        <v>13</v>
      </c>
      <c r="T654">
        <v>0</v>
      </c>
      <c r="V654">
        <v>135.71</v>
      </c>
      <c r="W654">
        <v>130.13900000000001</v>
      </c>
      <c r="X654">
        <v>185.38900000000001</v>
      </c>
      <c r="Y654">
        <v>231.63499999999999</v>
      </c>
      <c r="Z654">
        <v>251</v>
      </c>
      <c r="AA654" t="s">
        <v>19</v>
      </c>
      <c r="AB654" t="s">
        <v>20</v>
      </c>
    </row>
    <row r="655" spans="1:28" x14ac:dyDescent="0.35">
      <c r="A655" t="s">
        <v>87</v>
      </c>
      <c r="B655" t="s">
        <v>1058</v>
      </c>
      <c r="C655" t="s">
        <v>1059</v>
      </c>
      <c r="D655" t="s">
        <v>1060</v>
      </c>
      <c r="E655" s="2">
        <v>42982</v>
      </c>
      <c r="F655" t="s">
        <v>1061</v>
      </c>
      <c r="G655" t="s">
        <v>1062</v>
      </c>
      <c r="H655" t="s">
        <v>1065</v>
      </c>
      <c r="I655" t="s">
        <v>1064</v>
      </c>
      <c r="J655" t="s">
        <v>11</v>
      </c>
      <c r="K655">
        <v>100</v>
      </c>
      <c r="M655" t="s">
        <v>10</v>
      </c>
      <c r="N655">
        <v>0</v>
      </c>
      <c r="P655" t="s">
        <v>12</v>
      </c>
      <c r="Q655">
        <v>0</v>
      </c>
      <c r="S655" t="s">
        <v>13</v>
      </c>
      <c r="T655">
        <v>0</v>
      </c>
      <c r="V655">
        <v>139.40299999999999</v>
      </c>
      <c r="W655">
        <v>123.425</v>
      </c>
      <c r="X655">
        <v>175.73599999999999</v>
      </c>
      <c r="Y655">
        <v>222.477</v>
      </c>
      <c r="Z655">
        <v>251</v>
      </c>
      <c r="AA655" t="s">
        <v>19</v>
      </c>
      <c r="AB655" t="s">
        <v>20</v>
      </c>
    </row>
    <row r="656" spans="1:28" x14ac:dyDescent="0.35">
      <c r="A656" t="s">
        <v>88</v>
      </c>
      <c r="B656" t="s">
        <v>1058</v>
      </c>
      <c r="C656" t="s">
        <v>1059</v>
      </c>
      <c r="D656" t="s">
        <v>1066</v>
      </c>
      <c r="E656" s="2">
        <v>42982</v>
      </c>
      <c r="F656" t="s">
        <v>1067</v>
      </c>
      <c r="G656" t="s">
        <v>1068</v>
      </c>
      <c r="H656" t="s">
        <v>1069</v>
      </c>
      <c r="I656" t="s">
        <v>1064</v>
      </c>
      <c r="J656" t="s">
        <v>11</v>
      </c>
      <c r="K656">
        <v>100</v>
      </c>
      <c r="M656" t="s">
        <v>10</v>
      </c>
      <c r="N656">
        <v>0</v>
      </c>
      <c r="P656" t="s">
        <v>12</v>
      </c>
      <c r="Q656">
        <v>0</v>
      </c>
      <c r="S656" t="s">
        <v>13</v>
      </c>
      <c r="T656">
        <v>0</v>
      </c>
      <c r="V656">
        <v>134.24199999999999</v>
      </c>
      <c r="W656">
        <v>124.78100000000001</v>
      </c>
      <c r="X656">
        <v>166.21199999999999</v>
      </c>
      <c r="Y656">
        <v>221.096</v>
      </c>
      <c r="Z656">
        <v>251</v>
      </c>
      <c r="AA656" t="s">
        <v>19</v>
      </c>
      <c r="AB656" t="s">
        <v>20</v>
      </c>
    </row>
    <row r="657" spans="1:28" x14ac:dyDescent="0.35">
      <c r="A657" t="s">
        <v>89</v>
      </c>
      <c r="B657" t="s">
        <v>1058</v>
      </c>
      <c r="C657" t="s">
        <v>1059</v>
      </c>
      <c r="D657" t="s">
        <v>1060</v>
      </c>
      <c r="E657" s="2">
        <v>42982</v>
      </c>
      <c r="F657" t="s">
        <v>1061</v>
      </c>
      <c r="G657" t="s">
        <v>1062</v>
      </c>
      <c r="H657" t="s">
        <v>1070</v>
      </c>
      <c r="I657" t="s">
        <v>1064</v>
      </c>
      <c r="J657" t="s">
        <v>11</v>
      </c>
      <c r="K657">
        <v>100</v>
      </c>
      <c r="M657" t="s">
        <v>10</v>
      </c>
      <c r="N657">
        <v>0</v>
      </c>
      <c r="P657" t="s">
        <v>12</v>
      </c>
      <c r="Q657">
        <v>0</v>
      </c>
      <c r="S657" t="s">
        <v>13</v>
      </c>
      <c r="T657">
        <v>0</v>
      </c>
      <c r="V657">
        <v>134.35</v>
      </c>
      <c r="W657">
        <v>127.249</v>
      </c>
      <c r="X657">
        <v>176.46100000000001</v>
      </c>
      <c r="Y657">
        <v>226.589</v>
      </c>
      <c r="Z657">
        <v>251</v>
      </c>
      <c r="AA657" t="s">
        <v>19</v>
      </c>
      <c r="AB657" t="s">
        <v>20</v>
      </c>
    </row>
    <row r="658" spans="1:28" x14ac:dyDescent="0.35">
      <c r="A658" t="s">
        <v>696</v>
      </c>
      <c r="B658" t="s">
        <v>2671</v>
      </c>
      <c r="C658" t="s">
        <v>2672</v>
      </c>
      <c r="D658" t="s">
        <v>2673</v>
      </c>
      <c r="E658" s="2">
        <v>43043</v>
      </c>
      <c r="F658" t="s">
        <v>2674</v>
      </c>
      <c r="G658" t="s">
        <v>2675</v>
      </c>
      <c r="H658" t="s">
        <v>2677</v>
      </c>
      <c r="I658" t="s">
        <v>2671</v>
      </c>
      <c r="J658" t="s">
        <v>11</v>
      </c>
      <c r="K658">
        <v>99.619</v>
      </c>
      <c r="M658" t="s">
        <v>13</v>
      </c>
      <c r="N658">
        <v>0.38100000000000001</v>
      </c>
      <c r="P658" t="s">
        <v>10</v>
      </c>
      <c r="Q658">
        <v>0</v>
      </c>
      <c r="S658" t="s">
        <v>12</v>
      </c>
      <c r="T658">
        <v>0</v>
      </c>
      <c r="V658">
        <v>143.17099999999999</v>
      </c>
      <c r="W658">
        <v>105.953</v>
      </c>
      <c r="X658">
        <v>212.28399999999999</v>
      </c>
      <c r="Y658">
        <v>108.371</v>
      </c>
      <c r="Z658">
        <v>251</v>
      </c>
      <c r="AA658" t="s">
        <v>19</v>
      </c>
      <c r="AB658" t="s">
        <v>20</v>
      </c>
    </row>
    <row r="659" spans="1:28" x14ac:dyDescent="0.35">
      <c r="A659" t="s">
        <v>697</v>
      </c>
      <c r="B659" t="s">
        <v>2671</v>
      </c>
      <c r="C659" t="s">
        <v>2678</v>
      </c>
      <c r="D659" t="s">
        <v>2679</v>
      </c>
      <c r="E659" s="2">
        <v>43043</v>
      </c>
      <c r="F659" t="s">
        <v>2680</v>
      </c>
      <c r="G659" t="s">
        <v>2681</v>
      </c>
      <c r="H659" t="s">
        <v>2682</v>
      </c>
      <c r="I659" t="s">
        <v>2671</v>
      </c>
      <c r="J659" t="s">
        <v>11</v>
      </c>
      <c r="K659">
        <v>100</v>
      </c>
      <c r="M659" t="s">
        <v>13</v>
      </c>
      <c r="N659">
        <v>0</v>
      </c>
      <c r="P659" t="s">
        <v>10</v>
      </c>
      <c r="Q659">
        <v>0</v>
      </c>
      <c r="S659" t="s">
        <v>12</v>
      </c>
      <c r="T659">
        <v>0</v>
      </c>
      <c r="V659">
        <v>139.238</v>
      </c>
      <c r="W659">
        <v>101.96299999999999</v>
      </c>
      <c r="X659">
        <v>209.75</v>
      </c>
      <c r="Y659">
        <v>114.827</v>
      </c>
      <c r="Z659">
        <v>250</v>
      </c>
      <c r="AA659" t="s">
        <v>21</v>
      </c>
      <c r="AB659" t="s">
        <v>22</v>
      </c>
    </row>
    <row r="660" spans="1:28" x14ac:dyDescent="0.35">
      <c r="A660" t="s">
        <v>698</v>
      </c>
      <c r="B660" t="s">
        <v>2671</v>
      </c>
      <c r="C660" t="s">
        <v>2678</v>
      </c>
      <c r="D660" t="s">
        <v>2679</v>
      </c>
      <c r="E660" s="2">
        <v>43043</v>
      </c>
      <c r="F660" t="s">
        <v>2680</v>
      </c>
      <c r="G660" t="s">
        <v>2681</v>
      </c>
      <c r="H660" t="s">
        <v>2683</v>
      </c>
      <c r="I660" t="s">
        <v>2671</v>
      </c>
      <c r="J660" t="s">
        <v>11</v>
      </c>
      <c r="K660">
        <v>99.986999999999995</v>
      </c>
      <c r="M660" t="s">
        <v>13</v>
      </c>
      <c r="N660">
        <v>1.2999999999999999E-2</v>
      </c>
      <c r="P660" t="s">
        <v>10</v>
      </c>
      <c r="Q660">
        <v>0</v>
      </c>
      <c r="S660" t="s">
        <v>12</v>
      </c>
      <c r="T660">
        <v>0</v>
      </c>
      <c r="V660">
        <v>138.483</v>
      </c>
      <c r="W660">
        <v>96.037000000000006</v>
      </c>
      <c r="X660">
        <v>211.845</v>
      </c>
      <c r="Y660">
        <v>99.926000000000002</v>
      </c>
      <c r="Z660">
        <v>250</v>
      </c>
      <c r="AA660" t="s">
        <v>21</v>
      </c>
      <c r="AB660" t="s">
        <v>22</v>
      </c>
    </row>
    <row r="661" spans="1:28" x14ac:dyDescent="0.35">
      <c r="A661" t="s">
        <v>699</v>
      </c>
      <c r="B661" t="s">
        <v>2671</v>
      </c>
      <c r="C661" t="s">
        <v>2678</v>
      </c>
      <c r="D661" t="s">
        <v>2679</v>
      </c>
      <c r="E661" s="2">
        <v>43043</v>
      </c>
      <c r="F661" t="s">
        <v>2684</v>
      </c>
      <c r="G661" t="s">
        <v>2685</v>
      </c>
      <c r="H661" t="s">
        <v>2686</v>
      </c>
      <c r="I661" t="s">
        <v>2671</v>
      </c>
      <c r="J661" t="s">
        <v>11</v>
      </c>
      <c r="K661">
        <v>99.997</v>
      </c>
      <c r="M661" t="s">
        <v>13</v>
      </c>
      <c r="N661">
        <v>3.0000000000000001E-3</v>
      </c>
      <c r="P661" t="s">
        <v>10</v>
      </c>
      <c r="Q661">
        <v>0</v>
      </c>
      <c r="S661" t="s">
        <v>12</v>
      </c>
      <c r="T661">
        <v>0</v>
      </c>
      <c r="V661">
        <v>145.33000000000001</v>
      </c>
      <c r="W661">
        <v>103.488</v>
      </c>
      <c r="X661">
        <v>225.24299999999999</v>
      </c>
      <c r="Y661">
        <v>107.971</v>
      </c>
      <c r="Z661">
        <v>250</v>
      </c>
      <c r="AA661" t="s">
        <v>21</v>
      </c>
      <c r="AB661" t="s">
        <v>22</v>
      </c>
    </row>
    <row r="662" spans="1:28" x14ac:dyDescent="0.35">
      <c r="A662" t="s">
        <v>700</v>
      </c>
      <c r="B662" t="s">
        <v>2671</v>
      </c>
      <c r="C662" t="s">
        <v>2678</v>
      </c>
      <c r="D662" t="s">
        <v>2679</v>
      </c>
      <c r="E662" s="2">
        <v>43043</v>
      </c>
      <c r="F662" t="s">
        <v>2684</v>
      </c>
      <c r="G662" t="s">
        <v>2685</v>
      </c>
      <c r="H662" t="s">
        <v>2687</v>
      </c>
      <c r="I662" t="s">
        <v>2671</v>
      </c>
      <c r="J662" t="s">
        <v>11</v>
      </c>
      <c r="K662">
        <v>99.998000000000005</v>
      </c>
      <c r="M662" t="s">
        <v>13</v>
      </c>
      <c r="N662">
        <v>2E-3</v>
      </c>
      <c r="P662" t="s">
        <v>10</v>
      </c>
      <c r="Q662">
        <v>0</v>
      </c>
      <c r="S662" t="s">
        <v>12</v>
      </c>
      <c r="T662">
        <v>0</v>
      </c>
      <c r="V662">
        <v>140.32300000000001</v>
      </c>
      <c r="W662">
        <v>101.804</v>
      </c>
      <c r="X662">
        <v>206.66</v>
      </c>
      <c r="Y662">
        <v>106.426</v>
      </c>
      <c r="Z662">
        <v>250</v>
      </c>
      <c r="AA662" t="s">
        <v>21</v>
      </c>
      <c r="AB662" t="s">
        <v>22</v>
      </c>
    </row>
    <row r="663" spans="1:28" x14ac:dyDescent="0.35">
      <c r="A663" t="s">
        <v>701</v>
      </c>
      <c r="B663" t="s">
        <v>2671</v>
      </c>
      <c r="C663" t="s">
        <v>2688</v>
      </c>
      <c r="D663" t="s">
        <v>2689</v>
      </c>
      <c r="E663" s="2">
        <v>42983</v>
      </c>
      <c r="F663" t="s">
        <v>2690</v>
      </c>
      <c r="G663" t="s">
        <v>2691</v>
      </c>
      <c r="H663" t="s">
        <v>2692</v>
      </c>
      <c r="I663" t="s">
        <v>2671</v>
      </c>
      <c r="J663" t="s">
        <v>11</v>
      </c>
      <c r="K663">
        <v>100</v>
      </c>
      <c r="M663" t="s">
        <v>13</v>
      </c>
      <c r="N663">
        <v>0</v>
      </c>
      <c r="P663" t="s">
        <v>10</v>
      </c>
      <c r="Q663">
        <v>0</v>
      </c>
      <c r="S663" t="s">
        <v>12</v>
      </c>
      <c r="T663">
        <v>0</v>
      </c>
      <c r="V663">
        <v>138.62</v>
      </c>
      <c r="W663">
        <v>98.055999999999997</v>
      </c>
      <c r="X663">
        <v>215.864</v>
      </c>
      <c r="Y663">
        <v>109.09699999999999</v>
      </c>
      <c r="Z663">
        <v>251</v>
      </c>
      <c r="AA663" t="s">
        <v>19</v>
      </c>
      <c r="AB663" t="s">
        <v>20</v>
      </c>
    </row>
    <row r="664" spans="1:28" x14ac:dyDescent="0.35">
      <c r="A664" t="s">
        <v>702</v>
      </c>
      <c r="B664" t="s">
        <v>2671</v>
      </c>
      <c r="C664" t="s">
        <v>2688</v>
      </c>
      <c r="D664" t="s">
        <v>2689</v>
      </c>
      <c r="E664" s="2">
        <v>42983</v>
      </c>
      <c r="F664" t="s">
        <v>2690</v>
      </c>
      <c r="G664" t="s">
        <v>2691</v>
      </c>
      <c r="H664" t="s">
        <v>2693</v>
      </c>
      <c r="I664" t="s">
        <v>2671</v>
      </c>
      <c r="J664" t="s">
        <v>11</v>
      </c>
      <c r="K664">
        <v>100</v>
      </c>
      <c r="M664" t="s">
        <v>13</v>
      </c>
      <c r="N664">
        <v>0</v>
      </c>
      <c r="P664" t="s">
        <v>10</v>
      </c>
      <c r="Q664">
        <v>0</v>
      </c>
      <c r="S664" t="s">
        <v>12</v>
      </c>
      <c r="T664">
        <v>0</v>
      </c>
      <c r="V664">
        <v>142.59200000000001</v>
      </c>
      <c r="W664">
        <v>98.506</v>
      </c>
      <c r="X664">
        <v>194.95400000000001</v>
      </c>
      <c r="Y664">
        <v>105.434</v>
      </c>
      <c r="Z664">
        <v>250</v>
      </c>
      <c r="AA664" t="s">
        <v>21</v>
      </c>
      <c r="AB664" t="s">
        <v>22</v>
      </c>
    </row>
    <row r="665" spans="1:28" x14ac:dyDescent="0.35">
      <c r="A665" t="s">
        <v>703</v>
      </c>
      <c r="B665" t="s">
        <v>2671</v>
      </c>
      <c r="C665" t="s">
        <v>2694</v>
      </c>
      <c r="D665" t="s">
        <v>2695</v>
      </c>
      <c r="E665" s="2">
        <v>42983</v>
      </c>
      <c r="F665" t="s">
        <v>2696</v>
      </c>
      <c r="G665" t="s">
        <v>2697</v>
      </c>
      <c r="H665" t="s">
        <v>2698</v>
      </c>
      <c r="I665" t="s">
        <v>2671</v>
      </c>
      <c r="J665" t="s">
        <v>11</v>
      </c>
      <c r="K665">
        <v>99.981999999999999</v>
      </c>
      <c r="M665" t="s">
        <v>13</v>
      </c>
      <c r="N665">
        <v>1.7999999999999999E-2</v>
      </c>
      <c r="P665" t="s">
        <v>10</v>
      </c>
      <c r="Q665">
        <v>0</v>
      </c>
      <c r="S665" t="s">
        <v>12</v>
      </c>
      <c r="T665">
        <v>0</v>
      </c>
      <c r="V665">
        <v>140.42400000000001</v>
      </c>
      <c r="W665">
        <v>98.847999999999999</v>
      </c>
      <c r="X665">
        <v>210.089</v>
      </c>
      <c r="Y665">
        <v>102.583</v>
      </c>
      <c r="Z665">
        <v>250</v>
      </c>
      <c r="AA665" t="s">
        <v>21</v>
      </c>
      <c r="AB665" t="s">
        <v>22</v>
      </c>
    </row>
    <row r="666" spans="1:28" x14ac:dyDescent="0.35">
      <c r="A666" t="s">
        <v>704</v>
      </c>
      <c r="B666" t="s">
        <v>2671</v>
      </c>
      <c r="C666" t="s">
        <v>2694</v>
      </c>
      <c r="D666" t="s">
        <v>2695</v>
      </c>
      <c r="E666" s="2">
        <v>42983</v>
      </c>
      <c r="F666" t="s">
        <v>2696</v>
      </c>
      <c r="G666" t="s">
        <v>2697</v>
      </c>
      <c r="H666" t="s">
        <v>2699</v>
      </c>
      <c r="I666" t="s">
        <v>2671</v>
      </c>
      <c r="J666" t="s">
        <v>11</v>
      </c>
      <c r="K666">
        <v>72.436999999999998</v>
      </c>
      <c r="M666" t="s">
        <v>13</v>
      </c>
      <c r="N666">
        <v>27.562999999999999</v>
      </c>
      <c r="P666" t="s">
        <v>10</v>
      </c>
      <c r="Q666">
        <v>0</v>
      </c>
      <c r="S666" t="s">
        <v>12</v>
      </c>
      <c r="T666">
        <v>0</v>
      </c>
      <c r="V666">
        <v>144.21700000000001</v>
      </c>
      <c r="W666">
        <v>97.929000000000002</v>
      </c>
      <c r="X666">
        <v>218.01400000000001</v>
      </c>
      <c r="Y666">
        <v>98.349000000000004</v>
      </c>
      <c r="Z666">
        <v>250</v>
      </c>
      <c r="AA666" t="s">
        <v>21</v>
      </c>
      <c r="AB666" t="s">
        <v>22</v>
      </c>
    </row>
    <row r="667" spans="1:28" x14ac:dyDescent="0.35">
      <c r="A667" t="s">
        <v>705</v>
      </c>
      <c r="B667" t="s">
        <v>2671</v>
      </c>
      <c r="C667" t="s">
        <v>2700</v>
      </c>
      <c r="D667" t="s">
        <v>2701</v>
      </c>
      <c r="E667" s="2">
        <v>42983</v>
      </c>
      <c r="F667" t="s">
        <v>2702</v>
      </c>
      <c r="G667" t="s">
        <v>2703</v>
      </c>
      <c r="H667" t="s">
        <v>2704</v>
      </c>
      <c r="I667" t="s">
        <v>2671</v>
      </c>
      <c r="J667" t="s">
        <v>11</v>
      </c>
      <c r="K667">
        <v>100</v>
      </c>
      <c r="M667" t="s">
        <v>13</v>
      </c>
      <c r="N667">
        <v>0</v>
      </c>
      <c r="P667" t="s">
        <v>10</v>
      </c>
      <c r="Q667">
        <v>0</v>
      </c>
      <c r="S667" t="s">
        <v>12</v>
      </c>
      <c r="T667">
        <v>0</v>
      </c>
      <c r="V667">
        <v>147.87200000000001</v>
      </c>
      <c r="W667">
        <v>100.239</v>
      </c>
      <c r="X667">
        <v>219.465</v>
      </c>
      <c r="Y667">
        <v>107.694</v>
      </c>
      <c r="Z667">
        <v>250</v>
      </c>
      <c r="AA667" t="s">
        <v>21</v>
      </c>
      <c r="AB667" t="s">
        <v>22</v>
      </c>
    </row>
    <row r="668" spans="1:28" x14ac:dyDescent="0.35">
      <c r="A668" t="s">
        <v>706</v>
      </c>
      <c r="B668" t="s">
        <v>2671</v>
      </c>
      <c r="C668" t="s">
        <v>2700</v>
      </c>
      <c r="D668" t="s">
        <v>2701</v>
      </c>
      <c r="E668" s="2">
        <v>42983</v>
      </c>
      <c r="F668" t="s">
        <v>2702</v>
      </c>
      <c r="G668" t="s">
        <v>2703</v>
      </c>
      <c r="H668" t="s">
        <v>2705</v>
      </c>
      <c r="I668" t="s">
        <v>2671</v>
      </c>
      <c r="J668" t="s">
        <v>11</v>
      </c>
      <c r="K668">
        <v>100</v>
      </c>
      <c r="M668" t="s">
        <v>13</v>
      </c>
      <c r="N668">
        <v>0</v>
      </c>
      <c r="P668" t="s">
        <v>10</v>
      </c>
      <c r="Q668">
        <v>0</v>
      </c>
      <c r="S668" t="s">
        <v>12</v>
      </c>
      <c r="T668">
        <v>0</v>
      </c>
      <c r="V668">
        <v>141.07900000000001</v>
      </c>
      <c r="W668">
        <v>104.861</v>
      </c>
      <c r="X668">
        <v>219.17699999999999</v>
      </c>
      <c r="Y668">
        <v>110.598</v>
      </c>
      <c r="Z668">
        <v>250</v>
      </c>
      <c r="AA668" t="s">
        <v>21</v>
      </c>
      <c r="AB668" t="s">
        <v>22</v>
      </c>
    </row>
    <row r="669" spans="1:28" x14ac:dyDescent="0.35">
      <c r="A669" t="s">
        <v>707</v>
      </c>
      <c r="B669" t="s">
        <v>2671</v>
      </c>
      <c r="C669" t="s">
        <v>2700</v>
      </c>
      <c r="D669" t="s">
        <v>2701</v>
      </c>
      <c r="E669" s="2">
        <v>42983</v>
      </c>
      <c r="F669" t="s">
        <v>2702</v>
      </c>
      <c r="G669" t="s">
        <v>2703</v>
      </c>
      <c r="H669" t="s">
        <v>2706</v>
      </c>
      <c r="I669" t="s">
        <v>2671</v>
      </c>
      <c r="J669" t="s">
        <v>11</v>
      </c>
      <c r="K669">
        <v>100</v>
      </c>
      <c r="M669" t="s">
        <v>13</v>
      </c>
      <c r="N669">
        <v>0</v>
      </c>
      <c r="P669" t="s">
        <v>10</v>
      </c>
      <c r="Q669">
        <v>0</v>
      </c>
      <c r="S669" t="s">
        <v>12</v>
      </c>
      <c r="T669">
        <v>0</v>
      </c>
      <c r="V669">
        <v>145.999</v>
      </c>
      <c r="W669">
        <v>103.22199999999999</v>
      </c>
      <c r="X669">
        <v>214.15100000000001</v>
      </c>
      <c r="Y669">
        <v>111.57299999999999</v>
      </c>
      <c r="Z669">
        <v>250</v>
      </c>
      <c r="AA669" t="s">
        <v>21</v>
      </c>
      <c r="AB669" t="s">
        <v>22</v>
      </c>
    </row>
    <row r="670" spans="1:28" x14ac:dyDescent="0.35">
      <c r="A670" t="s">
        <v>709</v>
      </c>
      <c r="B670" t="s">
        <v>2671</v>
      </c>
      <c r="C670" t="s">
        <v>2707</v>
      </c>
      <c r="D670" t="s">
        <v>2708</v>
      </c>
      <c r="E670" s="2">
        <v>42983</v>
      </c>
      <c r="F670" t="s">
        <v>2709</v>
      </c>
      <c r="G670" t="s">
        <v>2710</v>
      </c>
      <c r="H670" t="s">
        <v>2712</v>
      </c>
      <c r="I670" t="s">
        <v>2671</v>
      </c>
      <c r="J670" t="s">
        <v>11</v>
      </c>
      <c r="K670">
        <v>94.528999999999996</v>
      </c>
      <c r="M670" t="s">
        <v>13</v>
      </c>
      <c r="N670">
        <v>5.4710000000000001</v>
      </c>
      <c r="P670" t="s">
        <v>10</v>
      </c>
      <c r="Q670">
        <v>0</v>
      </c>
      <c r="S670" t="s">
        <v>12</v>
      </c>
      <c r="T670">
        <v>0</v>
      </c>
      <c r="V670">
        <v>143.53</v>
      </c>
      <c r="W670">
        <v>99.593999999999994</v>
      </c>
      <c r="X670">
        <v>210.4</v>
      </c>
      <c r="Y670">
        <v>100.831</v>
      </c>
      <c r="Z670">
        <v>250</v>
      </c>
      <c r="AA670" t="s">
        <v>21</v>
      </c>
      <c r="AB670" t="s">
        <v>22</v>
      </c>
    </row>
    <row r="671" spans="1:28" x14ac:dyDescent="0.35">
      <c r="A671" t="s">
        <v>695</v>
      </c>
      <c r="B671" t="s">
        <v>2671</v>
      </c>
      <c r="C671" t="s">
        <v>2672</v>
      </c>
      <c r="D671" t="s">
        <v>2673</v>
      </c>
      <c r="E671" s="2">
        <v>43043</v>
      </c>
      <c r="F671" t="s">
        <v>2674</v>
      </c>
      <c r="G671" t="s">
        <v>2675</v>
      </c>
      <c r="H671" t="s">
        <v>2676</v>
      </c>
      <c r="I671" t="s">
        <v>2671</v>
      </c>
      <c r="J671" t="s">
        <v>13</v>
      </c>
      <c r="K671">
        <v>69.027000000000001</v>
      </c>
      <c r="M671" t="s">
        <v>11</v>
      </c>
      <c r="N671">
        <v>30.972999999999999</v>
      </c>
      <c r="P671" t="s">
        <v>10</v>
      </c>
      <c r="Q671">
        <v>0</v>
      </c>
      <c r="S671" t="s">
        <v>12</v>
      </c>
      <c r="T671">
        <v>0</v>
      </c>
      <c r="V671">
        <v>142.084</v>
      </c>
      <c r="W671">
        <v>101.56</v>
      </c>
      <c r="X671">
        <v>215.06100000000001</v>
      </c>
      <c r="Y671">
        <v>101.211</v>
      </c>
      <c r="Z671">
        <v>250</v>
      </c>
      <c r="AA671" t="s">
        <v>21</v>
      </c>
      <c r="AB671" t="s">
        <v>22</v>
      </c>
    </row>
    <row r="672" spans="1:28" x14ac:dyDescent="0.35">
      <c r="A672" t="s">
        <v>708</v>
      </c>
      <c r="B672" t="s">
        <v>2671</v>
      </c>
      <c r="C672" t="s">
        <v>2707</v>
      </c>
      <c r="D672" t="s">
        <v>2708</v>
      </c>
      <c r="E672" s="2">
        <v>42983</v>
      </c>
      <c r="F672" t="s">
        <v>2709</v>
      </c>
      <c r="G672" t="s">
        <v>2710</v>
      </c>
      <c r="H672" t="s">
        <v>2711</v>
      </c>
      <c r="I672" t="s">
        <v>2671</v>
      </c>
      <c r="J672" t="s">
        <v>13</v>
      </c>
      <c r="K672">
        <v>98.438999999999993</v>
      </c>
      <c r="M672" t="s">
        <v>11</v>
      </c>
      <c r="N672">
        <v>1.5609999999999999</v>
      </c>
      <c r="P672" t="s">
        <v>10</v>
      </c>
      <c r="Q672">
        <v>0</v>
      </c>
      <c r="S672" t="s">
        <v>12</v>
      </c>
      <c r="T672">
        <v>0</v>
      </c>
      <c r="V672">
        <v>142.86500000000001</v>
      </c>
      <c r="W672">
        <v>99.251999999999995</v>
      </c>
      <c r="X672">
        <v>213.98699999999999</v>
      </c>
      <c r="Y672">
        <v>97.451999999999998</v>
      </c>
      <c r="Z672">
        <v>250</v>
      </c>
      <c r="AA672" t="s">
        <v>21</v>
      </c>
      <c r="AB672" t="s">
        <v>22</v>
      </c>
    </row>
    <row r="673" spans="1:28" x14ac:dyDescent="0.35">
      <c r="A673" t="s">
        <v>49</v>
      </c>
      <c r="B673" t="s">
        <v>962</v>
      </c>
      <c r="C673" t="s">
        <v>963</v>
      </c>
      <c r="D673" t="s">
        <v>964</v>
      </c>
      <c r="E673" s="2">
        <v>40555</v>
      </c>
      <c r="F673" t="s">
        <v>965</v>
      </c>
      <c r="G673" t="s">
        <v>965</v>
      </c>
      <c r="H673" t="s">
        <v>966</v>
      </c>
      <c r="I673" t="s">
        <v>967</v>
      </c>
      <c r="J673" t="s">
        <v>12</v>
      </c>
      <c r="K673">
        <v>100</v>
      </c>
      <c r="M673" t="s">
        <v>10</v>
      </c>
      <c r="N673">
        <v>0</v>
      </c>
      <c r="P673" t="s">
        <v>11</v>
      </c>
      <c r="Q673">
        <v>0</v>
      </c>
      <c r="S673" t="s">
        <v>13</v>
      </c>
      <c r="T673">
        <v>0</v>
      </c>
      <c r="V673">
        <v>138.25800000000001</v>
      </c>
      <c r="W673">
        <v>144.982</v>
      </c>
      <c r="X673">
        <v>109.97199999999999</v>
      </c>
      <c r="Y673">
        <v>205.58099999999999</v>
      </c>
      <c r="Z673">
        <v>251</v>
      </c>
      <c r="AA673" t="s">
        <v>19</v>
      </c>
      <c r="AB673" t="s">
        <v>20</v>
      </c>
    </row>
    <row r="674" spans="1:28" x14ac:dyDescent="0.35">
      <c r="A674" t="s">
        <v>50</v>
      </c>
      <c r="B674" t="s">
        <v>962</v>
      </c>
      <c r="C674" t="s">
        <v>963</v>
      </c>
      <c r="D674" t="s">
        <v>968</v>
      </c>
      <c r="E674" s="2">
        <v>40190</v>
      </c>
      <c r="F674" t="s">
        <v>969</v>
      </c>
      <c r="G674" t="s">
        <v>970</v>
      </c>
      <c r="H674" t="s">
        <v>971</v>
      </c>
      <c r="I674" t="s">
        <v>967</v>
      </c>
      <c r="J674" t="s">
        <v>12</v>
      </c>
      <c r="K674">
        <v>100</v>
      </c>
      <c r="M674" t="s">
        <v>10</v>
      </c>
      <c r="N674">
        <v>0</v>
      </c>
      <c r="P674" t="s">
        <v>11</v>
      </c>
      <c r="Q674">
        <v>0</v>
      </c>
      <c r="S674" t="s">
        <v>13</v>
      </c>
      <c r="T674">
        <v>0</v>
      </c>
      <c r="V674">
        <v>139.727</v>
      </c>
      <c r="W674">
        <v>145.50200000000001</v>
      </c>
      <c r="X674">
        <v>113.47499999999999</v>
      </c>
      <c r="Y674">
        <v>205.94399999999999</v>
      </c>
      <c r="Z674">
        <v>251</v>
      </c>
      <c r="AA674" t="s">
        <v>19</v>
      </c>
      <c r="AB674" t="s">
        <v>20</v>
      </c>
    </row>
    <row r="675" spans="1:28" x14ac:dyDescent="0.35">
      <c r="A675" t="s">
        <v>51</v>
      </c>
      <c r="B675" t="s">
        <v>962</v>
      </c>
      <c r="C675" t="s">
        <v>972</v>
      </c>
      <c r="D675" t="s">
        <v>973</v>
      </c>
      <c r="E675" s="2">
        <v>40189</v>
      </c>
      <c r="F675" t="s">
        <v>965</v>
      </c>
      <c r="G675" t="s">
        <v>965</v>
      </c>
      <c r="H675" t="s">
        <v>974</v>
      </c>
      <c r="I675" t="s">
        <v>967</v>
      </c>
      <c r="J675" t="s">
        <v>12</v>
      </c>
      <c r="K675">
        <v>100</v>
      </c>
      <c r="M675" t="s">
        <v>10</v>
      </c>
      <c r="N675">
        <v>0</v>
      </c>
      <c r="P675" t="s">
        <v>11</v>
      </c>
      <c r="Q675">
        <v>0</v>
      </c>
      <c r="S675" t="s">
        <v>13</v>
      </c>
      <c r="T675">
        <v>0</v>
      </c>
      <c r="V675">
        <v>142.94999999999999</v>
      </c>
      <c r="W675">
        <v>149.75800000000001</v>
      </c>
      <c r="X675">
        <v>114.441</v>
      </c>
      <c r="Y675">
        <v>212.29499999999999</v>
      </c>
      <c r="Z675">
        <v>251</v>
      </c>
      <c r="AA675" t="s">
        <v>19</v>
      </c>
      <c r="AB675" t="s">
        <v>20</v>
      </c>
    </row>
    <row r="676" spans="1:28" x14ac:dyDescent="0.35">
      <c r="A676" t="s">
        <v>52</v>
      </c>
      <c r="B676" t="s">
        <v>962</v>
      </c>
      <c r="C676" t="s">
        <v>963</v>
      </c>
      <c r="D676" t="s">
        <v>975</v>
      </c>
      <c r="E676" s="2">
        <v>40916</v>
      </c>
      <c r="F676" t="s">
        <v>976</v>
      </c>
      <c r="G676" t="s">
        <v>977</v>
      </c>
      <c r="H676" t="s">
        <v>978</v>
      </c>
      <c r="I676" t="s">
        <v>967</v>
      </c>
      <c r="J676" t="s">
        <v>12</v>
      </c>
      <c r="K676">
        <v>100</v>
      </c>
      <c r="M676" t="s">
        <v>10</v>
      </c>
      <c r="N676">
        <v>0</v>
      </c>
      <c r="P676" t="s">
        <v>11</v>
      </c>
      <c r="Q676">
        <v>0</v>
      </c>
      <c r="S676" t="s">
        <v>13</v>
      </c>
      <c r="T676">
        <v>0</v>
      </c>
      <c r="V676">
        <v>142.35599999999999</v>
      </c>
      <c r="W676">
        <v>146.31299999999999</v>
      </c>
      <c r="X676">
        <v>116.306</v>
      </c>
      <c r="Y676">
        <v>207.09299999999999</v>
      </c>
      <c r="Z676">
        <v>251</v>
      </c>
      <c r="AA676" t="s">
        <v>19</v>
      </c>
      <c r="AB676" t="s">
        <v>20</v>
      </c>
    </row>
    <row r="677" spans="1:28" x14ac:dyDescent="0.35">
      <c r="A677" t="s">
        <v>53</v>
      </c>
      <c r="B677" t="s">
        <v>962</v>
      </c>
      <c r="C677" t="s">
        <v>963</v>
      </c>
      <c r="D677" t="s">
        <v>979</v>
      </c>
      <c r="E677" s="2">
        <v>40185</v>
      </c>
      <c r="F677" t="s">
        <v>980</v>
      </c>
      <c r="G677" t="s">
        <v>981</v>
      </c>
      <c r="H677" t="s">
        <v>982</v>
      </c>
      <c r="I677" t="s">
        <v>967</v>
      </c>
      <c r="J677" t="s">
        <v>12</v>
      </c>
      <c r="K677">
        <v>100</v>
      </c>
      <c r="M677" t="s">
        <v>10</v>
      </c>
      <c r="N677">
        <v>0</v>
      </c>
      <c r="P677" t="s">
        <v>11</v>
      </c>
      <c r="Q677">
        <v>0</v>
      </c>
      <c r="S677" t="s">
        <v>13</v>
      </c>
      <c r="T677">
        <v>0</v>
      </c>
      <c r="V677">
        <v>142.18799999999999</v>
      </c>
      <c r="W677">
        <v>143.46100000000001</v>
      </c>
      <c r="X677">
        <v>117.485</v>
      </c>
      <c r="Y677">
        <v>203.459</v>
      </c>
      <c r="Z677">
        <v>251</v>
      </c>
      <c r="AA677" t="s">
        <v>19</v>
      </c>
      <c r="AB677" t="s">
        <v>20</v>
      </c>
    </row>
    <row r="678" spans="1:28" x14ac:dyDescent="0.35">
      <c r="A678" t="s">
        <v>54</v>
      </c>
      <c r="B678" t="s">
        <v>962</v>
      </c>
      <c r="C678" t="s">
        <v>963</v>
      </c>
      <c r="D678" t="s">
        <v>979</v>
      </c>
      <c r="E678" s="2">
        <v>40185</v>
      </c>
      <c r="F678" t="s">
        <v>980</v>
      </c>
      <c r="G678" t="s">
        <v>981</v>
      </c>
      <c r="H678" t="s">
        <v>983</v>
      </c>
      <c r="I678" t="s">
        <v>967</v>
      </c>
      <c r="J678" t="s">
        <v>12</v>
      </c>
      <c r="K678">
        <v>100</v>
      </c>
      <c r="M678" t="s">
        <v>10</v>
      </c>
      <c r="N678">
        <v>0</v>
      </c>
      <c r="P678" t="s">
        <v>11</v>
      </c>
      <c r="Q678">
        <v>0</v>
      </c>
      <c r="S678" t="s">
        <v>13</v>
      </c>
      <c r="T678">
        <v>0</v>
      </c>
      <c r="V678">
        <v>140.90899999999999</v>
      </c>
      <c r="W678">
        <v>146.97399999999999</v>
      </c>
      <c r="X678">
        <v>114.85899999999999</v>
      </c>
      <c r="Y678">
        <v>206.624</v>
      </c>
      <c r="Z678">
        <v>251</v>
      </c>
      <c r="AA678" t="s">
        <v>19</v>
      </c>
      <c r="AB678" t="s">
        <v>20</v>
      </c>
    </row>
    <row r="679" spans="1:28" x14ac:dyDescent="0.35">
      <c r="A679" t="s">
        <v>55</v>
      </c>
      <c r="B679" t="s">
        <v>962</v>
      </c>
      <c r="C679" t="s">
        <v>963</v>
      </c>
      <c r="D679" t="s">
        <v>979</v>
      </c>
      <c r="E679" s="2">
        <v>40185</v>
      </c>
      <c r="F679" t="s">
        <v>984</v>
      </c>
      <c r="G679" t="s">
        <v>985</v>
      </c>
      <c r="H679" t="s">
        <v>986</v>
      </c>
      <c r="I679" t="s">
        <v>967</v>
      </c>
      <c r="J679" t="s">
        <v>12</v>
      </c>
      <c r="K679">
        <v>100</v>
      </c>
      <c r="M679" t="s">
        <v>10</v>
      </c>
      <c r="N679">
        <v>0</v>
      </c>
      <c r="P679" t="s">
        <v>11</v>
      </c>
      <c r="Q679">
        <v>0</v>
      </c>
      <c r="S679" t="s">
        <v>13</v>
      </c>
      <c r="T679">
        <v>0</v>
      </c>
      <c r="V679">
        <v>142.51400000000001</v>
      </c>
      <c r="W679">
        <v>145.28399999999999</v>
      </c>
      <c r="X679">
        <v>113.505</v>
      </c>
      <c r="Y679">
        <v>210.983</v>
      </c>
      <c r="Z679">
        <v>251</v>
      </c>
      <c r="AA679" t="s">
        <v>19</v>
      </c>
      <c r="AB679" t="s">
        <v>20</v>
      </c>
    </row>
    <row r="680" spans="1:28" x14ac:dyDescent="0.35">
      <c r="A680" t="s">
        <v>56</v>
      </c>
      <c r="B680" t="s">
        <v>962</v>
      </c>
      <c r="C680" t="s">
        <v>963</v>
      </c>
      <c r="D680" t="s">
        <v>987</v>
      </c>
      <c r="E680" s="2">
        <v>39454</v>
      </c>
      <c r="F680" t="s">
        <v>988</v>
      </c>
      <c r="G680" t="s">
        <v>989</v>
      </c>
      <c r="H680" t="s">
        <v>990</v>
      </c>
      <c r="I680" t="s">
        <v>967</v>
      </c>
      <c r="J680" t="s">
        <v>12</v>
      </c>
      <c r="K680">
        <v>100</v>
      </c>
      <c r="M680" t="s">
        <v>10</v>
      </c>
      <c r="N680">
        <v>0</v>
      </c>
      <c r="P680" t="s">
        <v>11</v>
      </c>
      <c r="Q680">
        <v>0</v>
      </c>
      <c r="S680" t="s">
        <v>13</v>
      </c>
      <c r="T680">
        <v>0</v>
      </c>
      <c r="V680">
        <v>143.905</v>
      </c>
      <c r="W680">
        <v>148.26</v>
      </c>
      <c r="X680">
        <v>107.905</v>
      </c>
      <c r="Y680">
        <v>212.97800000000001</v>
      </c>
      <c r="Z680">
        <v>251</v>
      </c>
      <c r="AA680" t="s">
        <v>19</v>
      </c>
      <c r="AB680" t="s">
        <v>20</v>
      </c>
    </row>
    <row r="681" spans="1:28" x14ac:dyDescent="0.35">
      <c r="A681" t="s">
        <v>57</v>
      </c>
      <c r="B681" t="s">
        <v>962</v>
      </c>
      <c r="C681" t="s">
        <v>963</v>
      </c>
      <c r="D681" t="s">
        <v>987</v>
      </c>
      <c r="E681" s="2">
        <v>39454</v>
      </c>
      <c r="F681" t="s">
        <v>988</v>
      </c>
      <c r="G681" t="s">
        <v>989</v>
      </c>
      <c r="H681" t="s">
        <v>991</v>
      </c>
      <c r="I681" t="s">
        <v>967</v>
      </c>
      <c r="J681" t="s">
        <v>12</v>
      </c>
      <c r="K681">
        <v>100</v>
      </c>
      <c r="M681" t="s">
        <v>10</v>
      </c>
      <c r="N681">
        <v>0</v>
      </c>
      <c r="P681" t="s">
        <v>11</v>
      </c>
      <c r="Q681">
        <v>0</v>
      </c>
      <c r="S681" t="s">
        <v>13</v>
      </c>
      <c r="T681">
        <v>0</v>
      </c>
      <c r="V681">
        <v>138.79599999999999</v>
      </c>
      <c r="W681">
        <v>144.89099999999999</v>
      </c>
      <c r="X681">
        <v>104.596</v>
      </c>
      <c r="Y681">
        <v>210.393</v>
      </c>
      <c r="Z681">
        <v>251</v>
      </c>
      <c r="AA681" t="s">
        <v>19</v>
      </c>
      <c r="AB681" t="s">
        <v>20</v>
      </c>
    </row>
    <row r="682" spans="1:28" x14ac:dyDescent="0.35">
      <c r="A682" t="s">
        <v>58</v>
      </c>
      <c r="B682" t="s">
        <v>962</v>
      </c>
      <c r="C682" t="s">
        <v>963</v>
      </c>
      <c r="D682" t="s">
        <v>987</v>
      </c>
      <c r="E682" s="2">
        <v>39454</v>
      </c>
      <c r="F682" t="s">
        <v>988</v>
      </c>
      <c r="G682" t="s">
        <v>989</v>
      </c>
      <c r="H682" t="s">
        <v>992</v>
      </c>
      <c r="I682" t="s">
        <v>967</v>
      </c>
      <c r="J682" t="s">
        <v>12</v>
      </c>
      <c r="K682">
        <v>100</v>
      </c>
      <c r="M682" t="s">
        <v>10</v>
      </c>
      <c r="N682">
        <v>0</v>
      </c>
      <c r="P682" t="s">
        <v>11</v>
      </c>
      <c r="Q682">
        <v>0</v>
      </c>
      <c r="S682" t="s">
        <v>13</v>
      </c>
      <c r="T682">
        <v>0</v>
      </c>
      <c r="V682">
        <v>144.91399999999999</v>
      </c>
      <c r="W682">
        <v>145.44300000000001</v>
      </c>
      <c r="X682">
        <v>114.28</v>
      </c>
      <c r="Y682">
        <v>210.71799999999999</v>
      </c>
      <c r="Z682">
        <v>251</v>
      </c>
      <c r="AA682" t="s">
        <v>19</v>
      </c>
      <c r="AB682" t="s">
        <v>20</v>
      </c>
    </row>
    <row r="683" spans="1:28" x14ac:dyDescent="0.35">
      <c r="A683" t="s">
        <v>59</v>
      </c>
      <c r="B683" t="s">
        <v>962</v>
      </c>
      <c r="C683" t="s">
        <v>993</v>
      </c>
      <c r="D683" t="s">
        <v>994</v>
      </c>
      <c r="E683" s="2">
        <v>39454</v>
      </c>
      <c r="F683" t="s">
        <v>995</v>
      </c>
      <c r="G683" t="s">
        <v>996</v>
      </c>
      <c r="H683" t="s">
        <v>997</v>
      </c>
      <c r="I683" t="s">
        <v>967</v>
      </c>
      <c r="J683" t="s">
        <v>12</v>
      </c>
      <c r="K683">
        <v>100</v>
      </c>
      <c r="M683" t="s">
        <v>10</v>
      </c>
      <c r="N683">
        <v>0</v>
      </c>
      <c r="P683" t="s">
        <v>11</v>
      </c>
      <c r="Q683">
        <v>0</v>
      </c>
      <c r="S683" t="s">
        <v>13</v>
      </c>
      <c r="T683">
        <v>0</v>
      </c>
      <c r="V683">
        <v>142.262</v>
      </c>
      <c r="W683">
        <v>149.15799999999999</v>
      </c>
      <c r="X683">
        <v>115.28700000000001</v>
      </c>
      <c r="Y683">
        <v>203.083</v>
      </c>
      <c r="Z683">
        <v>251</v>
      </c>
      <c r="AA683" t="s">
        <v>19</v>
      </c>
      <c r="AB683" t="s">
        <v>20</v>
      </c>
    </row>
    <row r="684" spans="1:28" x14ac:dyDescent="0.35">
      <c r="A684" t="s">
        <v>710</v>
      </c>
      <c r="B684" t="s">
        <v>962</v>
      </c>
      <c r="C684" t="s">
        <v>2713</v>
      </c>
      <c r="D684" t="s">
        <v>2714</v>
      </c>
      <c r="E684" s="2">
        <v>40184</v>
      </c>
      <c r="F684" t="s">
        <v>965</v>
      </c>
      <c r="G684" t="s">
        <v>965</v>
      </c>
      <c r="H684" t="s">
        <v>2715</v>
      </c>
      <c r="I684" t="s">
        <v>962</v>
      </c>
      <c r="J684" t="s">
        <v>12</v>
      </c>
      <c r="K684">
        <v>100</v>
      </c>
      <c r="M684" t="s">
        <v>10</v>
      </c>
      <c r="N684">
        <v>0</v>
      </c>
      <c r="P684" t="s">
        <v>11</v>
      </c>
      <c r="Q684">
        <v>0</v>
      </c>
      <c r="S684" t="s">
        <v>13</v>
      </c>
      <c r="T684">
        <v>0</v>
      </c>
      <c r="V684">
        <v>138.37700000000001</v>
      </c>
      <c r="W684">
        <v>145.01900000000001</v>
      </c>
      <c r="X684">
        <v>111.38800000000001</v>
      </c>
      <c r="Y684">
        <v>213.10599999999999</v>
      </c>
      <c r="Z684">
        <v>251</v>
      </c>
      <c r="AA684" t="s">
        <v>19</v>
      </c>
      <c r="AB684" t="s">
        <v>20</v>
      </c>
    </row>
    <row r="685" spans="1:28" x14ac:dyDescent="0.35">
      <c r="A685" t="s">
        <v>711</v>
      </c>
      <c r="B685" t="s">
        <v>962</v>
      </c>
      <c r="C685" t="s">
        <v>2713</v>
      </c>
      <c r="D685" t="s">
        <v>2714</v>
      </c>
      <c r="E685" s="2">
        <v>40184</v>
      </c>
      <c r="F685" t="s">
        <v>965</v>
      </c>
      <c r="G685" t="s">
        <v>965</v>
      </c>
      <c r="H685" t="s">
        <v>2716</v>
      </c>
      <c r="I685" t="s">
        <v>962</v>
      </c>
      <c r="J685" t="s">
        <v>12</v>
      </c>
      <c r="K685">
        <v>100</v>
      </c>
      <c r="M685" t="s">
        <v>10</v>
      </c>
      <c r="N685">
        <v>0</v>
      </c>
      <c r="P685" t="s">
        <v>11</v>
      </c>
      <c r="Q685">
        <v>0</v>
      </c>
      <c r="S685" t="s">
        <v>13</v>
      </c>
      <c r="T685">
        <v>0</v>
      </c>
      <c r="V685">
        <v>138.72800000000001</v>
      </c>
      <c r="W685">
        <v>140.214</v>
      </c>
      <c r="X685">
        <v>112.444</v>
      </c>
      <c r="Y685">
        <v>201.19</v>
      </c>
      <c r="Z685">
        <v>251</v>
      </c>
      <c r="AA685" t="s">
        <v>19</v>
      </c>
      <c r="AB685" t="s">
        <v>20</v>
      </c>
    </row>
    <row r="686" spans="1:28" x14ac:dyDescent="0.35">
      <c r="A686" t="s">
        <v>712</v>
      </c>
      <c r="B686" t="s">
        <v>962</v>
      </c>
      <c r="C686" t="s">
        <v>2717</v>
      </c>
      <c r="D686" t="s">
        <v>2718</v>
      </c>
      <c r="E686" s="2">
        <v>40916</v>
      </c>
      <c r="F686" t="s">
        <v>2719</v>
      </c>
      <c r="G686" t="s">
        <v>2720</v>
      </c>
      <c r="H686" t="s">
        <v>2721</v>
      </c>
      <c r="I686" t="s">
        <v>962</v>
      </c>
      <c r="J686" t="s">
        <v>12</v>
      </c>
      <c r="K686">
        <v>100</v>
      </c>
      <c r="M686" t="s">
        <v>11</v>
      </c>
      <c r="N686">
        <v>0</v>
      </c>
      <c r="P686" t="s">
        <v>10</v>
      </c>
      <c r="Q686">
        <v>0</v>
      </c>
      <c r="S686" t="s">
        <v>13</v>
      </c>
      <c r="T686">
        <v>0</v>
      </c>
      <c r="V686">
        <v>144.99700000000001</v>
      </c>
      <c r="W686">
        <v>143.96199999999999</v>
      </c>
      <c r="X686">
        <v>107.846</v>
      </c>
      <c r="Y686">
        <v>211.94</v>
      </c>
      <c r="Z686">
        <v>251</v>
      </c>
      <c r="AA686" t="s">
        <v>19</v>
      </c>
      <c r="AB686" t="s">
        <v>20</v>
      </c>
    </row>
    <row r="687" spans="1:28" x14ac:dyDescent="0.35">
      <c r="A687" t="s">
        <v>713</v>
      </c>
      <c r="B687" t="s">
        <v>962</v>
      </c>
      <c r="C687" t="s">
        <v>2717</v>
      </c>
      <c r="D687" t="s">
        <v>2718</v>
      </c>
      <c r="E687" s="2">
        <v>40916</v>
      </c>
      <c r="F687" t="s">
        <v>2719</v>
      </c>
      <c r="G687" t="s">
        <v>2720</v>
      </c>
      <c r="H687" t="s">
        <v>2722</v>
      </c>
      <c r="I687" t="s">
        <v>962</v>
      </c>
      <c r="J687" t="s">
        <v>12</v>
      </c>
      <c r="K687">
        <v>100</v>
      </c>
      <c r="M687" t="s">
        <v>10</v>
      </c>
      <c r="N687">
        <v>0</v>
      </c>
      <c r="P687" t="s">
        <v>11</v>
      </c>
      <c r="Q687">
        <v>0</v>
      </c>
      <c r="S687" t="s">
        <v>13</v>
      </c>
      <c r="T687">
        <v>0</v>
      </c>
      <c r="V687">
        <v>137.727</v>
      </c>
      <c r="W687">
        <v>138.22300000000001</v>
      </c>
      <c r="X687">
        <v>112.988</v>
      </c>
      <c r="Y687">
        <v>197.34700000000001</v>
      </c>
      <c r="Z687">
        <v>251</v>
      </c>
      <c r="AA687" t="s">
        <v>19</v>
      </c>
      <c r="AB687" t="s">
        <v>20</v>
      </c>
    </row>
    <row r="688" spans="1:28" x14ac:dyDescent="0.35">
      <c r="A688" t="s">
        <v>714</v>
      </c>
      <c r="B688" t="s">
        <v>962</v>
      </c>
      <c r="C688" t="s">
        <v>2723</v>
      </c>
      <c r="D688" t="s">
        <v>2724</v>
      </c>
      <c r="E688" s="2">
        <v>40547</v>
      </c>
      <c r="F688" t="s">
        <v>2725</v>
      </c>
      <c r="G688" t="s">
        <v>2726</v>
      </c>
      <c r="H688" t="s">
        <v>2727</v>
      </c>
      <c r="I688" t="s">
        <v>962</v>
      </c>
      <c r="J688" t="s">
        <v>12</v>
      </c>
      <c r="K688">
        <v>100</v>
      </c>
      <c r="M688" t="s">
        <v>10</v>
      </c>
      <c r="N688">
        <v>0</v>
      </c>
      <c r="P688" t="s">
        <v>11</v>
      </c>
      <c r="Q688">
        <v>0</v>
      </c>
      <c r="S688" t="s">
        <v>13</v>
      </c>
      <c r="T688">
        <v>0</v>
      </c>
      <c r="V688">
        <v>142.27799999999999</v>
      </c>
      <c r="W688">
        <v>150.44499999999999</v>
      </c>
      <c r="X688">
        <v>113.76600000000001</v>
      </c>
      <c r="Y688">
        <v>218.51400000000001</v>
      </c>
      <c r="Z688">
        <v>251</v>
      </c>
      <c r="AA688" t="s">
        <v>19</v>
      </c>
      <c r="AB688" t="s">
        <v>20</v>
      </c>
    </row>
    <row r="689" spans="1:28" x14ac:dyDescent="0.35">
      <c r="A689" t="s">
        <v>715</v>
      </c>
      <c r="B689" t="s">
        <v>962</v>
      </c>
      <c r="C689" t="s">
        <v>2723</v>
      </c>
      <c r="D689" t="s">
        <v>2724</v>
      </c>
      <c r="E689" s="2">
        <v>40547</v>
      </c>
      <c r="F689" t="s">
        <v>2725</v>
      </c>
      <c r="G689" t="s">
        <v>2726</v>
      </c>
      <c r="H689" t="s">
        <v>2728</v>
      </c>
      <c r="I689" t="s">
        <v>962</v>
      </c>
      <c r="J689" t="s">
        <v>12</v>
      </c>
      <c r="K689">
        <v>100</v>
      </c>
      <c r="M689" t="s">
        <v>10</v>
      </c>
      <c r="N689">
        <v>0</v>
      </c>
      <c r="P689" t="s">
        <v>11</v>
      </c>
      <c r="Q689">
        <v>0</v>
      </c>
      <c r="S689" t="s">
        <v>13</v>
      </c>
      <c r="T689">
        <v>0</v>
      </c>
      <c r="V689">
        <v>142.93799999999999</v>
      </c>
      <c r="W689">
        <v>150.80699999999999</v>
      </c>
      <c r="X689">
        <v>113.51300000000001</v>
      </c>
      <c r="Y689">
        <v>223.917</v>
      </c>
      <c r="Z689">
        <v>251</v>
      </c>
      <c r="AA689" t="s">
        <v>19</v>
      </c>
      <c r="AB689" t="s">
        <v>20</v>
      </c>
    </row>
    <row r="690" spans="1:28" x14ac:dyDescent="0.35">
      <c r="A690" t="s">
        <v>716</v>
      </c>
      <c r="B690" t="s">
        <v>962</v>
      </c>
      <c r="C690" t="s">
        <v>993</v>
      </c>
      <c r="D690" t="s">
        <v>2729</v>
      </c>
      <c r="E690" s="2">
        <v>40550</v>
      </c>
      <c r="F690" t="s">
        <v>2730</v>
      </c>
      <c r="G690" t="s">
        <v>2731</v>
      </c>
      <c r="H690" t="s">
        <v>2732</v>
      </c>
      <c r="I690" t="s">
        <v>962</v>
      </c>
      <c r="J690" t="s">
        <v>12</v>
      </c>
      <c r="K690">
        <v>100</v>
      </c>
      <c r="M690" t="s">
        <v>10</v>
      </c>
      <c r="N690">
        <v>0</v>
      </c>
      <c r="P690" t="s">
        <v>11</v>
      </c>
      <c r="Q690">
        <v>0</v>
      </c>
      <c r="S690" t="s">
        <v>13</v>
      </c>
      <c r="T690">
        <v>0</v>
      </c>
      <c r="V690">
        <v>132.83099999999999</v>
      </c>
      <c r="W690">
        <v>148.46600000000001</v>
      </c>
      <c r="X690">
        <v>81.38</v>
      </c>
      <c r="Y690">
        <v>245.19300000000001</v>
      </c>
      <c r="Z690">
        <v>251</v>
      </c>
      <c r="AA690" t="s">
        <v>19</v>
      </c>
      <c r="AB690" t="s">
        <v>20</v>
      </c>
    </row>
    <row r="691" spans="1:28" x14ac:dyDescent="0.35">
      <c r="A691" t="s">
        <v>717</v>
      </c>
      <c r="B691" t="s">
        <v>962</v>
      </c>
      <c r="C691" t="s">
        <v>993</v>
      </c>
      <c r="D691" t="s">
        <v>2729</v>
      </c>
      <c r="E691" s="2">
        <v>40550</v>
      </c>
      <c r="F691" t="s">
        <v>2733</v>
      </c>
      <c r="G691" t="s">
        <v>2734</v>
      </c>
      <c r="H691" t="s">
        <v>2735</v>
      </c>
      <c r="I691" t="s">
        <v>962</v>
      </c>
      <c r="J691" t="s">
        <v>12</v>
      </c>
      <c r="K691">
        <v>100</v>
      </c>
      <c r="M691" t="s">
        <v>10</v>
      </c>
      <c r="N691">
        <v>0</v>
      </c>
      <c r="P691" t="s">
        <v>11</v>
      </c>
      <c r="Q691">
        <v>0</v>
      </c>
      <c r="S691" t="s">
        <v>13</v>
      </c>
      <c r="T691">
        <v>0</v>
      </c>
      <c r="V691">
        <v>139.572</v>
      </c>
      <c r="W691">
        <v>156.71600000000001</v>
      </c>
      <c r="X691">
        <v>80.043000000000006</v>
      </c>
      <c r="Y691">
        <v>269.26100000000002</v>
      </c>
      <c r="Z691">
        <v>251</v>
      </c>
      <c r="AA691" t="s">
        <v>19</v>
      </c>
      <c r="AB691" t="s">
        <v>20</v>
      </c>
    </row>
    <row r="692" spans="1:28" x14ac:dyDescent="0.35">
      <c r="A692" t="s">
        <v>718</v>
      </c>
      <c r="B692" t="s">
        <v>962</v>
      </c>
      <c r="C692" t="s">
        <v>993</v>
      </c>
      <c r="D692" t="s">
        <v>2736</v>
      </c>
      <c r="E692" s="2">
        <v>40182</v>
      </c>
      <c r="F692" t="s">
        <v>2737</v>
      </c>
      <c r="G692" t="s">
        <v>2731</v>
      </c>
      <c r="H692" t="s">
        <v>2738</v>
      </c>
      <c r="I692" t="s">
        <v>962</v>
      </c>
      <c r="J692" t="s">
        <v>12</v>
      </c>
      <c r="K692">
        <v>100</v>
      </c>
      <c r="M692" t="s">
        <v>10</v>
      </c>
      <c r="N692">
        <v>0</v>
      </c>
      <c r="P692" t="s">
        <v>11</v>
      </c>
      <c r="Q692">
        <v>0</v>
      </c>
      <c r="S692" t="s">
        <v>13</v>
      </c>
      <c r="T692">
        <v>0</v>
      </c>
      <c r="V692">
        <v>138.75899999999999</v>
      </c>
      <c r="W692">
        <v>151.94399999999999</v>
      </c>
      <c r="X692">
        <v>95.628</v>
      </c>
      <c r="Y692">
        <v>241.34200000000001</v>
      </c>
      <c r="Z692">
        <v>251</v>
      </c>
      <c r="AA692" t="s">
        <v>19</v>
      </c>
      <c r="AB692" t="s">
        <v>20</v>
      </c>
    </row>
    <row r="693" spans="1:28" x14ac:dyDescent="0.35">
      <c r="A693" t="s">
        <v>719</v>
      </c>
      <c r="B693" t="s">
        <v>962</v>
      </c>
      <c r="C693" t="s">
        <v>993</v>
      </c>
      <c r="D693" t="s">
        <v>2736</v>
      </c>
      <c r="E693" s="2">
        <v>40182</v>
      </c>
      <c r="F693" t="s">
        <v>2739</v>
      </c>
      <c r="G693" t="s">
        <v>2740</v>
      </c>
      <c r="H693" t="s">
        <v>2741</v>
      </c>
      <c r="I693" t="s">
        <v>962</v>
      </c>
      <c r="J693" t="s">
        <v>12</v>
      </c>
      <c r="K693">
        <v>100</v>
      </c>
      <c r="M693" t="s">
        <v>10</v>
      </c>
      <c r="N693">
        <v>0</v>
      </c>
      <c r="P693" t="s">
        <v>11</v>
      </c>
      <c r="Q693">
        <v>0</v>
      </c>
      <c r="S693" t="s">
        <v>13</v>
      </c>
      <c r="T693">
        <v>0</v>
      </c>
      <c r="V693">
        <v>137.75700000000001</v>
      </c>
      <c r="W693">
        <v>145.23500000000001</v>
      </c>
      <c r="X693">
        <v>96.283000000000001</v>
      </c>
      <c r="Y693">
        <v>219.05199999999999</v>
      </c>
      <c r="Z693">
        <v>251</v>
      </c>
      <c r="AA693" t="s">
        <v>19</v>
      </c>
      <c r="AB693" t="s">
        <v>20</v>
      </c>
    </row>
    <row r="694" spans="1:28" x14ac:dyDescent="0.35">
      <c r="A694" t="s">
        <v>720</v>
      </c>
      <c r="B694" t="s">
        <v>962</v>
      </c>
      <c r="C694" t="s">
        <v>993</v>
      </c>
      <c r="D694" t="s">
        <v>2736</v>
      </c>
      <c r="E694" s="2">
        <v>40182</v>
      </c>
      <c r="F694" t="s">
        <v>2737</v>
      </c>
      <c r="G694" t="s">
        <v>2731</v>
      </c>
      <c r="H694" t="s">
        <v>2742</v>
      </c>
      <c r="I694" t="s">
        <v>962</v>
      </c>
      <c r="J694" t="s">
        <v>12</v>
      </c>
      <c r="K694">
        <v>100</v>
      </c>
      <c r="M694" t="s">
        <v>10</v>
      </c>
      <c r="N694">
        <v>0</v>
      </c>
      <c r="P694" t="s">
        <v>11</v>
      </c>
      <c r="Q694">
        <v>0</v>
      </c>
      <c r="S694" t="s">
        <v>13</v>
      </c>
      <c r="T694">
        <v>0</v>
      </c>
      <c r="V694">
        <v>138.43600000000001</v>
      </c>
      <c r="W694">
        <v>146.43600000000001</v>
      </c>
      <c r="X694">
        <v>91.744</v>
      </c>
      <c r="Y694">
        <v>233.81200000000001</v>
      </c>
      <c r="Z694">
        <v>251</v>
      </c>
      <c r="AA694" t="s">
        <v>19</v>
      </c>
      <c r="AB694" t="s">
        <v>20</v>
      </c>
    </row>
    <row r="695" spans="1:28" x14ac:dyDescent="0.35">
      <c r="A695" t="s">
        <v>721</v>
      </c>
      <c r="B695" t="s">
        <v>962</v>
      </c>
      <c r="C695" t="s">
        <v>2743</v>
      </c>
      <c r="D695" t="s">
        <v>2744</v>
      </c>
      <c r="E695" s="2">
        <v>41644</v>
      </c>
      <c r="F695" t="s">
        <v>2745</v>
      </c>
      <c r="G695" t="s">
        <v>2746</v>
      </c>
      <c r="H695" t="s">
        <v>2747</v>
      </c>
      <c r="I695" t="s">
        <v>962</v>
      </c>
      <c r="J695" t="s">
        <v>12</v>
      </c>
      <c r="K695">
        <v>100</v>
      </c>
      <c r="M695" t="s">
        <v>10</v>
      </c>
      <c r="N695">
        <v>0</v>
      </c>
      <c r="P695" t="s">
        <v>11</v>
      </c>
      <c r="Q695">
        <v>0</v>
      </c>
      <c r="S695" t="s">
        <v>13</v>
      </c>
      <c r="T695">
        <v>0</v>
      </c>
      <c r="V695">
        <v>137.797</v>
      </c>
      <c r="W695">
        <v>145.36799999999999</v>
      </c>
      <c r="X695">
        <v>111.878</v>
      </c>
      <c r="Y695">
        <v>204.464</v>
      </c>
      <c r="Z695">
        <v>251</v>
      </c>
      <c r="AA695" t="s">
        <v>19</v>
      </c>
      <c r="AB695" t="s">
        <v>20</v>
      </c>
    </row>
    <row r="696" spans="1:28" x14ac:dyDescent="0.35">
      <c r="A696" t="s">
        <v>722</v>
      </c>
      <c r="B696" t="s">
        <v>962</v>
      </c>
      <c r="C696" t="s">
        <v>2717</v>
      </c>
      <c r="D696" t="s">
        <v>2748</v>
      </c>
      <c r="E696" s="2">
        <v>40548</v>
      </c>
      <c r="F696" t="s">
        <v>2749</v>
      </c>
      <c r="G696" t="s">
        <v>2750</v>
      </c>
      <c r="H696" t="s">
        <v>2751</v>
      </c>
      <c r="I696" t="s">
        <v>962</v>
      </c>
      <c r="J696" t="s">
        <v>12</v>
      </c>
      <c r="K696">
        <v>100</v>
      </c>
      <c r="M696" t="s">
        <v>11</v>
      </c>
      <c r="N696">
        <v>0</v>
      </c>
      <c r="P696" t="s">
        <v>10</v>
      </c>
      <c r="Q696">
        <v>0</v>
      </c>
      <c r="S696" t="s">
        <v>13</v>
      </c>
      <c r="T696">
        <v>0</v>
      </c>
      <c r="V696">
        <v>147.096</v>
      </c>
      <c r="W696">
        <v>146.99299999999999</v>
      </c>
      <c r="X696">
        <v>112.32</v>
      </c>
      <c r="Y696">
        <v>209.61099999999999</v>
      </c>
      <c r="Z696">
        <v>251</v>
      </c>
      <c r="AA696" t="s">
        <v>19</v>
      </c>
      <c r="AB696" t="s">
        <v>20</v>
      </c>
    </row>
    <row r="697" spans="1:28" x14ac:dyDescent="0.35">
      <c r="A697" t="s">
        <v>723</v>
      </c>
      <c r="B697" t="s">
        <v>962</v>
      </c>
      <c r="C697" t="s">
        <v>2713</v>
      </c>
      <c r="D697" t="s">
        <v>2752</v>
      </c>
      <c r="E697" s="2">
        <v>40548</v>
      </c>
      <c r="F697" t="s">
        <v>2753</v>
      </c>
      <c r="G697" t="s">
        <v>2754</v>
      </c>
      <c r="H697" t="s">
        <v>2755</v>
      </c>
      <c r="I697" t="s">
        <v>962</v>
      </c>
      <c r="J697" t="s">
        <v>12</v>
      </c>
      <c r="K697">
        <v>100</v>
      </c>
      <c r="M697" t="s">
        <v>10</v>
      </c>
      <c r="N697">
        <v>0</v>
      </c>
      <c r="P697" t="s">
        <v>11</v>
      </c>
      <c r="Q697">
        <v>0</v>
      </c>
      <c r="S697" t="s">
        <v>13</v>
      </c>
      <c r="T697">
        <v>0</v>
      </c>
      <c r="V697">
        <v>138.221</v>
      </c>
      <c r="W697">
        <v>146.81299999999999</v>
      </c>
      <c r="X697">
        <v>116.86499999999999</v>
      </c>
      <c r="Y697">
        <v>207.74199999999999</v>
      </c>
      <c r="Z697">
        <v>251</v>
      </c>
      <c r="AA697" t="s">
        <v>19</v>
      </c>
      <c r="AB697" t="s">
        <v>20</v>
      </c>
    </row>
    <row r="698" spans="1:28" x14ac:dyDescent="0.35">
      <c r="A698" t="s">
        <v>724</v>
      </c>
      <c r="B698" t="s">
        <v>962</v>
      </c>
      <c r="C698" t="s">
        <v>2713</v>
      </c>
      <c r="D698" t="s">
        <v>2752</v>
      </c>
      <c r="E698" s="2">
        <v>40548</v>
      </c>
      <c r="F698" t="s">
        <v>2753</v>
      </c>
      <c r="G698" t="s">
        <v>2754</v>
      </c>
      <c r="H698" t="s">
        <v>2756</v>
      </c>
      <c r="I698" t="s">
        <v>962</v>
      </c>
      <c r="J698" t="s">
        <v>12</v>
      </c>
      <c r="K698">
        <v>100</v>
      </c>
      <c r="M698" t="s">
        <v>10</v>
      </c>
      <c r="N698">
        <v>0</v>
      </c>
      <c r="P698" t="s">
        <v>11</v>
      </c>
      <c r="Q698">
        <v>0</v>
      </c>
      <c r="S698" t="s">
        <v>13</v>
      </c>
      <c r="T698">
        <v>0</v>
      </c>
      <c r="V698">
        <v>137.03299999999999</v>
      </c>
      <c r="W698">
        <v>140.857</v>
      </c>
      <c r="X698">
        <v>110.30800000000001</v>
      </c>
      <c r="Y698">
        <v>203.79400000000001</v>
      </c>
      <c r="Z698">
        <v>251</v>
      </c>
      <c r="AA698" t="s">
        <v>19</v>
      </c>
      <c r="AB698" t="s">
        <v>20</v>
      </c>
    </row>
    <row r="699" spans="1:28" x14ac:dyDescent="0.35">
      <c r="A699" t="s">
        <v>725</v>
      </c>
      <c r="B699" t="s">
        <v>962</v>
      </c>
      <c r="C699" t="s">
        <v>963</v>
      </c>
      <c r="D699" t="s">
        <v>2757</v>
      </c>
      <c r="E699" s="2">
        <v>40548</v>
      </c>
      <c r="F699" t="s">
        <v>2758</v>
      </c>
      <c r="G699" t="s">
        <v>2759</v>
      </c>
      <c r="H699" t="s">
        <v>2760</v>
      </c>
      <c r="I699" t="s">
        <v>962</v>
      </c>
      <c r="J699" t="s">
        <v>12</v>
      </c>
      <c r="K699">
        <v>100</v>
      </c>
      <c r="M699" t="s">
        <v>10</v>
      </c>
      <c r="N699">
        <v>0</v>
      </c>
      <c r="P699" t="s">
        <v>11</v>
      </c>
      <c r="Q699">
        <v>0</v>
      </c>
      <c r="S699" t="s">
        <v>13</v>
      </c>
      <c r="T699">
        <v>0</v>
      </c>
      <c r="V699">
        <v>139.26599999999999</v>
      </c>
      <c r="W699">
        <v>144.512</v>
      </c>
      <c r="X699">
        <v>118.80800000000001</v>
      </c>
      <c r="Y699">
        <v>210.935</v>
      </c>
      <c r="Z699">
        <v>251</v>
      </c>
      <c r="AA699" t="s">
        <v>19</v>
      </c>
      <c r="AB699" t="s">
        <v>20</v>
      </c>
    </row>
    <row r="700" spans="1:28" x14ac:dyDescent="0.35">
      <c r="A700" t="s">
        <v>726</v>
      </c>
      <c r="B700" t="s">
        <v>962</v>
      </c>
      <c r="C700" t="s">
        <v>963</v>
      </c>
      <c r="D700" t="s">
        <v>2757</v>
      </c>
      <c r="E700" s="2">
        <v>40548</v>
      </c>
      <c r="F700" t="s">
        <v>2758</v>
      </c>
      <c r="G700" t="s">
        <v>2761</v>
      </c>
      <c r="H700" t="s">
        <v>2762</v>
      </c>
      <c r="I700" t="s">
        <v>962</v>
      </c>
      <c r="J700" t="s">
        <v>12</v>
      </c>
      <c r="K700">
        <v>100</v>
      </c>
      <c r="M700" t="s">
        <v>10</v>
      </c>
      <c r="N700">
        <v>0</v>
      </c>
      <c r="P700" t="s">
        <v>11</v>
      </c>
      <c r="Q700">
        <v>0</v>
      </c>
      <c r="S700" t="s">
        <v>13</v>
      </c>
      <c r="T700">
        <v>0</v>
      </c>
      <c r="V700">
        <v>143.304</v>
      </c>
      <c r="W700">
        <v>147.81399999999999</v>
      </c>
      <c r="X700">
        <v>113.602</v>
      </c>
      <c r="Y700">
        <v>216.41499999999999</v>
      </c>
      <c r="Z700">
        <v>251</v>
      </c>
      <c r="AA700" t="s">
        <v>19</v>
      </c>
      <c r="AB700" t="s">
        <v>20</v>
      </c>
    </row>
    <row r="701" spans="1:28" x14ac:dyDescent="0.35">
      <c r="A701" t="s">
        <v>727</v>
      </c>
      <c r="B701" t="s">
        <v>962</v>
      </c>
      <c r="C701" t="s">
        <v>963</v>
      </c>
      <c r="D701" t="s">
        <v>2763</v>
      </c>
      <c r="E701" s="2">
        <v>40550</v>
      </c>
      <c r="F701" t="s">
        <v>2764</v>
      </c>
      <c r="G701" t="s">
        <v>2765</v>
      </c>
      <c r="H701" t="s">
        <v>2766</v>
      </c>
      <c r="I701" t="s">
        <v>962</v>
      </c>
      <c r="J701" t="s">
        <v>12</v>
      </c>
      <c r="K701">
        <v>100</v>
      </c>
      <c r="M701" t="s">
        <v>10</v>
      </c>
      <c r="N701">
        <v>0</v>
      </c>
      <c r="P701" t="s">
        <v>11</v>
      </c>
      <c r="Q701">
        <v>0</v>
      </c>
      <c r="S701" t="s">
        <v>13</v>
      </c>
      <c r="T701">
        <v>0</v>
      </c>
      <c r="V701">
        <v>136.56200000000001</v>
      </c>
      <c r="W701">
        <v>139.68299999999999</v>
      </c>
      <c r="X701">
        <v>111.723</v>
      </c>
      <c r="Y701">
        <v>202.63200000000001</v>
      </c>
      <c r="Z701">
        <v>251</v>
      </c>
      <c r="AA701" t="s">
        <v>19</v>
      </c>
      <c r="AB701" t="s">
        <v>20</v>
      </c>
    </row>
    <row r="702" spans="1:28" x14ac:dyDescent="0.35">
      <c r="A702" t="s">
        <v>728</v>
      </c>
      <c r="B702" t="s">
        <v>962</v>
      </c>
      <c r="C702" t="s">
        <v>963</v>
      </c>
      <c r="D702" t="s">
        <v>2757</v>
      </c>
      <c r="E702" s="2">
        <v>40550</v>
      </c>
      <c r="F702" t="s">
        <v>2758</v>
      </c>
      <c r="G702" t="s">
        <v>2761</v>
      </c>
      <c r="H702" t="s">
        <v>2767</v>
      </c>
      <c r="I702" t="s">
        <v>962</v>
      </c>
      <c r="J702" t="s">
        <v>12</v>
      </c>
      <c r="K702">
        <v>100</v>
      </c>
      <c r="M702" t="s">
        <v>10</v>
      </c>
      <c r="N702">
        <v>0</v>
      </c>
      <c r="P702" t="s">
        <v>11</v>
      </c>
      <c r="Q702">
        <v>0</v>
      </c>
      <c r="S702" t="s">
        <v>13</v>
      </c>
      <c r="T702">
        <v>0</v>
      </c>
      <c r="V702">
        <v>139.05799999999999</v>
      </c>
      <c r="W702">
        <v>146.126</v>
      </c>
      <c r="X702">
        <v>115.21899999999999</v>
      </c>
      <c r="Y702">
        <v>208.346</v>
      </c>
      <c r="Z702">
        <v>251</v>
      </c>
      <c r="AA702" t="s">
        <v>19</v>
      </c>
      <c r="AB702" t="s">
        <v>20</v>
      </c>
    </row>
    <row r="703" spans="1:28" x14ac:dyDescent="0.35">
      <c r="A703" t="s">
        <v>729</v>
      </c>
      <c r="B703" t="s">
        <v>962</v>
      </c>
      <c r="C703" t="s">
        <v>2713</v>
      </c>
      <c r="D703" t="s">
        <v>2768</v>
      </c>
      <c r="E703" s="2">
        <v>40547</v>
      </c>
      <c r="F703" t="s">
        <v>2769</v>
      </c>
      <c r="G703" t="s">
        <v>2770</v>
      </c>
      <c r="H703" t="s">
        <v>2771</v>
      </c>
      <c r="I703" t="s">
        <v>962</v>
      </c>
      <c r="J703" t="s">
        <v>12</v>
      </c>
      <c r="K703">
        <v>100</v>
      </c>
      <c r="M703" t="s">
        <v>10</v>
      </c>
      <c r="N703">
        <v>0</v>
      </c>
      <c r="P703" t="s">
        <v>11</v>
      </c>
      <c r="Q703">
        <v>0</v>
      </c>
      <c r="S703" t="s">
        <v>13</v>
      </c>
      <c r="T703">
        <v>0</v>
      </c>
      <c r="V703">
        <v>134.97900000000001</v>
      </c>
      <c r="W703">
        <v>151.50700000000001</v>
      </c>
      <c r="X703">
        <v>88.774000000000001</v>
      </c>
      <c r="Y703">
        <v>247.398</v>
      </c>
      <c r="Z703">
        <v>251</v>
      </c>
      <c r="AA703" t="s">
        <v>19</v>
      </c>
      <c r="AB703" t="s">
        <v>20</v>
      </c>
    </row>
    <row r="704" spans="1:28" x14ac:dyDescent="0.35">
      <c r="A704" t="s">
        <v>730</v>
      </c>
      <c r="B704" t="s">
        <v>962</v>
      </c>
      <c r="C704" t="s">
        <v>972</v>
      </c>
      <c r="D704" t="s">
        <v>973</v>
      </c>
      <c r="E704" s="2">
        <v>40189</v>
      </c>
      <c r="F704" t="s">
        <v>965</v>
      </c>
      <c r="G704" t="s">
        <v>965</v>
      </c>
      <c r="H704" t="s">
        <v>2772</v>
      </c>
      <c r="I704" t="s">
        <v>962</v>
      </c>
      <c r="J704" t="s">
        <v>12</v>
      </c>
      <c r="K704">
        <v>100</v>
      </c>
      <c r="M704" t="s">
        <v>10</v>
      </c>
      <c r="N704">
        <v>0</v>
      </c>
      <c r="P704" t="s">
        <v>11</v>
      </c>
      <c r="Q704">
        <v>0</v>
      </c>
      <c r="S704" t="s">
        <v>13</v>
      </c>
      <c r="T704">
        <v>0</v>
      </c>
      <c r="V704">
        <v>130.79</v>
      </c>
      <c r="W704">
        <v>147.97</v>
      </c>
      <c r="X704">
        <v>85.53</v>
      </c>
      <c r="Y704">
        <v>247.673</v>
      </c>
      <c r="Z704">
        <v>251</v>
      </c>
      <c r="AA704" t="s">
        <v>19</v>
      </c>
      <c r="AB704" t="s">
        <v>20</v>
      </c>
    </row>
    <row r="705" spans="1:28" x14ac:dyDescent="0.35">
      <c r="A705" t="s">
        <v>731</v>
      </c>
      <c r="B705" t="s">
        <v>962</v>
      </c>
      <c r="C705" t="s">
        <v>963</v>
      </c>
      <c r="D705" t="s">
        <v>2773</v>
      </c>
      <c r="E705" s="2">
        <v>40916</v>
      </c>
      <c r="F705" t="s">
        <v>965</v>
      </c>
      <c r="G705" t="s">
        <v>965</v>
      </c>
      <c r="H705" t="s">
        <v>2774</v>
      </c>
      <c r="I705" t="s">
        <v>962</v>
      </c>
      <c r="J705" t="s">
        <v>12</v>
      </c>
      <c r="K705">
        <v>100</v>
      </c>
      <c r="M705" t="s">
        <v>10</v>
      </c>
      <c r="N705">
        <v>0</v>
      </c>
      <c r="P705" t="s">
        <v>11</v>
      </c>
      <c r="Q705">
        <v>0</v>
      </c>
      <c r="S705" t="s">
        <v>13</v>
      </c>
      <c r="T705">
        <v>0</v>
      </c>
      <c r="V705">
        <v>138.08799999999999</v>
      </c>
      <c r="W705">
        <v>141.30199999999999</v>
      </c>
      <c r="X705">
        <v>113.56699999999999</v>
      </c>
      <c r="Y705">
        <v>203.74700000000001</v>
      </c>
      <c r="Z705">
        <v>251</v>
      </c>
      <c r="AA705" t="s">
        <v>19</v>
      </c>
      <c r="AB705" t="s">
        <v>20</v>
      </c>
    </row>
    <row r="706" spans="1:28" x14ac:dyDescent="0.35">
      <c r="A706" t="s">
        <v>732</v>
      </c>
      <c r="B706" t="s">
        <v>962</v>
      </c>
      <c r="C706" t="s">
        <v>963</v>
      </c>
      <c r="D706" t="s">
        <v>2775</v>
      </c>
      <c r="E706" s="2">
        <v>40553</v>
      </c>
      <c r="F706" t="s">
        <v>2776</v>
      </c>
      <c r="G706" t="s">
        <v>2777</v>
      </c>
      <c r="H706" t="s">
        <v>2778</v>
      </c>
      <c r="I706" t="s">
        <v>962</v>
      </c>
      <c r="J706" t="s">
        <v>12</v>
      </c>
      <c r="K706">
        <v>100</v>
      </c>
      <c r="M706" t="s">
        <v>10</v>
      </c>
      <c r="N706">
        <v>0</v>
      </c>
      <c r="P706" t="s">
        <v>11</v>
      </c>
      <c r="Q706">
        <v>0</v>
      </c>
      <c r="S706" t="s">
        <v>13</v>
      </c>
      <c r="T706">
        <v>0</v>
      </c>
      <c r="V706">
        <v>136.988</v>
      </c>
      <c r="W706">
        <v>146.67599999999999</v>
      </c>
      <c r="X706">
        <v>109.059</v>
      </c>
      <c r="Y706">
        <v>216.20099999999999</v>
      </c>
      <c r="Z706">
        <v>251</v>
      </c>
      <c r="AA706" t="s">
        <v>19</v>
      </c>
      <c r="AB706" t="s">
        <v>20</v>
      </c>
    </row>
    <row r="707" spans="1:28" x14ac:dyDescent="0.35">
      <c r="A707" t="s">
        <v>733</v>
      </c>
      <c r="B707" t="s">
        <v>962</v>
      </c>
      <c r="C707" t="s">
        <v>963</v>
      </c>
      <c r="D707" t="s">
        <v>2775</v>
      </c>
      <c r="E707" s="2">
        <v>40553</v>
      </c>
      <c r="F707" t="s">
        <v>2776</v>
      </c>
      <c r="G707" t="s">
        <v>2777</v>
      </c>
      <c r="H707" t="s">
        <v>2779</v>
      </c>
      <c r="I707" t="s">
        <v>962</v>
      </c>
      <c r="J707" t="s">
        <v>12</v>
      </c>
      <c r="K707">
        <v>100</v>
      </c>
      <c r="M707" t="s">
        <v>10</v>
      </c>
      <c r="N707">
        <v>0</v>
      </c>
      <c r="P707" t="s">
        <v>11</v>
      </c>
      <c r="Q707">
        <v>0</v>
      </c>
      <c r="S707" t="s">
        <v>13</v>
      </c>
      <c r="T707">
        <v>0</v>
      </c>
      <c r="V707">
        <v>135.863</v>
      </c>
      <c r="W707">
        <v>143.61000000000001</v>
      </c>
      <c r="X707">
        <v>108.839</v>
      </c>
      <c r="Y707">
        <v>213.047</v>
      </c>
      <c r="Z707">
        <v>251</v>
      </c>
      <c r="AA707" t="s">
        <v>19</v>
      </c>
      <c r="AB707" t="s">
        <v>20</v>
      </c>
    </row>
    <row r="708" spans="1:28" x14ac:dyDescent="0.35">
      <c r="A708" t="s">
        <v>734</v>
      </c>
      <c r="B708" t="s">
        <v>962</v>
      </c>
      <c r="C708" t="s">
        <v>972</v>
      </c>
      <c r="D708" t="s">
        <v>2780</v>
      </c>
      <c r="E708" s="2">
        <v>40188</v>
      </c>
      <c r="F708" t="s">
        <v>965</v>
      </c>
      <c r="G708" t="s">
        <v>965</v>
      </c>
      <c r="H708" t="s">
        <v>2781</v>
      </c>
      <c r="I708" t="s">
        <v>962</v>
      </c>
      <c r="J708" t="s">
        <v>12</v>
      </c>
      <c r="K708">
        <v>100</v>
      </c>
      <c r="M708" t="s">
        <v>10</v>
      </c>
      <c r="N708">
        <v>0</v>
      </c>
      <c r="P708" t="s">
        <v>11</v>
      </c>
      <c r="Q708">
        <v>0</v>
      </c>
      <c r="S708" t="s">
        <v>13</v>
      </c>
      <c r="T708">
        <v>0</v>
      </c>
      <c r="V708">
        <v>144.64099999999999</v>
      </c>
      <c r="W708">
        <v>146.316</v>
      </c>
      <c r="X708">
        <v>120.038</v>
      </c>
      <c r="Y708">
        <v>202.61799999999999</v>
      </c>
      <c r="Z708">
        <v>251</v>
      </c>
      <c r="AA708" t="s">
        <v>19</v>
      </c>
      <c r="AB708" t="s">
        <v>20</v>
      </c>
    </row>
    <row r="709" spans="1:28" x14ac:dyDescent="0.35">
      <c r="A709" t="s">
        <v>735</v>
      </c>
      <c r="B709" t="s">
        <v>962</v>
      </c>
      <c r="C709" t="s">
        <v>972</v>
      </c>
      <c r="D709" t="s">
        <v>2780</v>
      </c>
      <c r="E709" s="2">
        <v>40188</v>
      </c>
      <c r="F709" t="s">
        <v>965</v>
      </c>
      <c r="G709" t="s">
        <v>965</v>
      </c>
      <c r="H709" t="s">
        <v>2782</v>
      </c>
      <c r="I709" t="s">
        <v>962</v>
      </c>
      <c r="J709" t="s">
        <v>12</v>
      </c>
      <c r="K709">
        <v>100</v>
      </c>
      <c r="M709" t="s">
        <v>10</v>
      </c>
      <c r="N709">
        <v>0</v>
      </c>
      <c r="P709" t="s">
        <v>11</v>
      </c>
      <c r="Q709">
        <v>0</v>
      </c>
      <c r="S709" t="s">
        <v>13</v>
      </c>
      <c r="T709">
        <v>0</v>
      </c>
      <c r="V709">
        <v>135.67699999999999</v>
      </c>
      <c r="W709">
        <v>144.518</v>
      </c>
      <c r="X709">
        <v>112.52800000000001</v>
      </c>
      <c r="Y709">
        <v>208.846</v>
      </c>
      <c r="Z709">
        <v>251</v>
      </c>
      <c r="AA709" t="s">
        <v>19</v>
      </c>
      <c r="AB709" t="s">
        <v>20</v>
      </c>
    </row>
    <row r="710" spans="1:28" x14ac:dyDescent="0.35">
      <c r="A710" t="s">
        <v>737</v>
      </c>
      <c r="B710" t="s">
        <v>962</v>
      </c>
      <c r="C710" t="s">
        <v>963</v>
      </c>
      <c r="D710" t="s">
        <v>2784</v>
      </c>
      <c r="E710" s="2">
        <v>39454</v>
      </c>
      <c r="F710" t="s">
        <v>2785</v>
      </c>
      <c r="G710" t="s">
        <v>2786</v>
      </c>
      <c r="H710" t="s">
        <v>2787</v>
      </c>
      <c r="I710" t="s">
        <v>962</v>
      </c>
      <c r="J710" t="s">
        <v>12</v>
      </c>
      <c r="K710">
        <v>100</v>
      </c>
      <c r="M710" t="s">
        <v>10</v>
      </c>
      <c r="N710">
        <v>0</v>
      </c>
      <c r="P710" t="s">
        <v>11</v>
      </c>
      <c r="Q710">
        <v>0</v>
      </c>
      <c r="S710" t="s">
        <v>13</v>
      </c>
      <c r="T710">
        <v>0</v>
      </c>
      <c r="V710">
        <v>138.45099999999999</v>
      </c>
      <c r="W710">
        <v>146.08600000000001</v>
      </c>
      <c r="X710">
        <v>104.379</v>
      </c>
      <c r="Y710">
        <v>212.44800000000001</v>
      </c>
      <c r="Z710">
        <v>251</v>
      </c>
      <c r="AA710" t="s">
        <v>19</v>
      </c>
      <c r="AB710" t="s">
        <v>20</v>
      </c>
    </row>
    <row r="711" spans="1:28" x14ac:dyDescent="0.35">
      <c r="A711" t="s">
        <v>738</v>
      </c>
      <c r="B711" t="s">
        <v>962</v>
      </c>
      <c r="C711" t="s">
        <v>2743</v>
      </c>
      <c r="D711" t="s">
        <v>2788</v>
      </c>
      <c r="E711" s="2">
        <v>39454</v>
      </c>
      <c r="F711" t="s">
        <v>2789</v>
      </c>
      <c r="G711" t="s">
        <v>2790</v>
      </c>
      <c r="H711" t="s">
        <v>2791</v>
      </c>
      <c r="I711" t="s">
        <v>962</v>
      </c>
      <c r="J711" t="s">
        <v>12</v>
      </c>
      <c r="K711">
        <v>100</v>
      </c>
      <c r="M711" t="s">
        <v>10</v>
      </c>
      <c r="N711">
        <v>0</v>
      </c>
      <c r="P711" t="s">
        <v>11</v>
      </c>
      <c r="Q711">
        <v>0</v>
      </c>
      <c r="S711" t="s">
        <v>13</v>
      </c>
      <c r="T711">
        <v>0</v>
      </c>
      <c r="V711">
        <v>141.91300000000001</v>
      </c>
      <c r="W711">
        <v>152.143</v>
      </c>
      <c r="X711">
        <v>101.01</v>
      </c>
      <c r="Y711">
        <v>227.721</v>
      </c>
      <c r="Z711">
        <v>251</v>
      </c>
      <c r="AA711" t="s">
        <v>19</v>
      </c>
      <c r="AB711" t="s">
        <v>20</v>
      </c>
    </row>
    <row r="712" spans="1:28" x14ac:dyDescent="0.35">
      <c r="A712" t="s">
        <v>739</v>
      </c>
      <c r="B712" t="s">
        <v>962</v>
      </c>
      <c r="C712" t="s">
        <v>2743</v>
      </c>
      <c r="D712" t="s">
        <v>2788</v>
      </c>
      <c r="E712" s="2">
        <v>39454</v>
      </c>
      <c r="F712" t="s">
        <v>2789</v>
      </c>
      <c r="G712" t="s">
        <v>2790</v>
      </c>
      <c r="H712" t="s">
        <v>2792</v>
      </c>
      <c r="I712" t="s">
        <v>962</v>
      </c>
      <c r="J712" t="s">
        <v>12</v>
      </c>
      <c r="K712">
        <v>100</v>
      </c>
      <c r="M712" t="s">
        <v>10</v>
      </c>
      <c r="N712">
        <v>0</v>
      </c>
      <c r="P712" t="s">
        <v>11</v>
      </c>
      <c r="Q712">
        <v>0</v>
      </c>
      <c r="S712" t="s">
        <v>13</v>
      </c>
      <c r="T712">
        <v>0</v>
      </c>
      <c r="V712">
        <v>134.869</v>
      </c>
      <c r="W712">
        <v>153.72499999999999</v>
      </c>
      <c r="X712">
        <v>85.760999999999996</v>
      </c>
      <c r="Y712">
        <v>255.78899999999999</v>
      </c>
      <c r="Z712">
        <v>251</v>
      </c>
      <c r="AA712" t="s">
        <v>19</v>
      </c>
      <c r="AB712" t="s">
        <v>20</v>
      </c>
    </row>
    <row r="713" spans="1:28" x14ac:dyDescent="0.35">
      <c r="A713" t="s">
        <v>740</v>
      </c>
      <c r="B713" t="s">
        <v>962</v>
      </c>
      <c r="C713" t="s">
        <v>2743</v>
      </c>
      <c r="D713" t="s">
        <v>2788</v>
      </c>
      <c r="E713" s="2">
        <v>39454</v>
      </c>
      <c r="F713" t="s">
        <v>2793</v>
      </c>
      <c r="G713" t="s">
        <v>2794</v>
      </c>
      <c r="H713" t="s">
        <v>2795</v>
      </c>
      <c r="I713" t="s">
        <v>962</v>
      </c>
      <c r="J713" t="s">
        <v>12</v>
      </c>
      <c r="K713">
        <v>100</v>
      </c>
      <c r="M713" t="s">
        <v>10</v>
      </c>
      <c r="N713">
        <v>0</v>
      </c>
      <c r="P713" t="s">
        <v>11</v>
      </c>
      <c r="Q713">
        <v>0</v>
      </c>
      <c r="S713" t="s">
        <v>13</v>
      </c>
      <c r="T713">
        <v>0</v>
      </c>
      <c r="V713">
        <v>137.47900000000001</v>
      </c>
      <c r="W713">
        <v>153.68299999999999</v>
      </c>
      <c r="X713">
        <v>85.596999999999994</v>
      </c>
      <c r="Y713">
        <v>251.48099999999999</v>
      </c>
      <c r="Z713">
        <v>251</v>
      </c>
      <c r="AA713" t="s">
        <v>19</v>
      </c>
      <c r="AB713" t="s">
        <v>20</v>
      </c>
    </row>
    <row r="714" spans="1:28" x14ac:dyDescent="0.35">
      <c r="A714" t="s">
        <v>741</v>
      </c>
      <c r="B714" t="s">
        <v>962</v>
      </c>
      <c r="C714" t="s">
        <v>2743</v>
      </c>
      <c r="D714" t="s">
        <v>2788</v>
      </c>
      <c r="E714" s="2">
        <v>39454</v>
      </c>
      <c r="F714" t="s">
        <v>2793</v>
      </c>
      <c r="G714" t="s">
        <v>2794</v>
      </c>
      <c r="H714" t="s">
        <v>2796</v>
      </c>
      <c r="I714" t="s">
        <v>962</v>
      </c>
      <c r="J714" t="s">
        <v>12</v>
      </c>
      <c r="K714">
        <v>100</v>
      </c>
      <c r="M714" t="s">
        <v>10</v>
      </c>
      <c r="N714">
        <v>0</v>
      </c>
      <c r="P714" t="s">
        <v>11</v>
      </c>
      <c r="Q714">
        <v>0</v>
      </c>
      <c r="S714" t="s">
        <v>13</v>
      </c>
      <c r="T714">
        <v>0</v>
      </c>
      <c r="V714">
        <v>133.733</v>
      </c>
      <c r="W714">
        <v>154.17699999999999</v>
      </c>
      <c r="X714">
        <v>84.596999999999994</v>
      </c>
      <c r="Y714">
        <v>248.45599999999999</v>
      </c>
      <c r="Z714">
        <v>251</v>
      </c>
      <c r="AA714" t="s">
        <v>19</v>
      </c>
      <c r="AB714" t="s">
        <v>20</v>
      </c>
    </row>
    <row r="715" spans="1:28" x14ac:dyDescent="0.35">
      <c r="A715" t="s">
        <v>742</v>
      </c>
      <c r="B715" t="s">
        <v>962</v>
      </c>
      <c r="C715" t="s">
        <v>963</v>
      </c>
      <c r="D715" t="s">
        <v>987</v>
      </c>
      <c r="E715" s="2">
        <v>39454</v>
      </c>
      <c r="F715" t="s">
        <v>988</v>
      </c>
      <c r="G715" t="s">
        <v>989</v>
      </c>
      <c r="H715" t="s">
        <v>2797</v>
      </c>
      <c r="I715" t="s">
        <v>962</v>
      </c>
      <c r="J715" t="s">
        <v>12</v>
      </c>
      <c r="K715">
        <v>100</v>
      </c>
      <c r="M715" t="s">
        <v>10</v>
      </c>
      <c r="N715">
        <v>0</v>
      </c>
      <c r="P715" t="s">
        <v>11</v>
      </c>
      <c r="Q715">
        <v>0</v>
      </c>
      <c r="S715" t="s">
        <v>13</v>
      </c>
      <c r="T715">
        <v>0</v>
      </c>
      <c r="V715">
        <v>140.23099999999999</v>
      </c>
      <c r="W715">
        <v>148.614</v>
      </c>
      <c r="X715">
        <v>107.036</v>
      </c>
      <c r="Y715">
        <v>218.28299999999999</v>
      </c>
      <c r="Z715">
        <v>251</v>
      </c>
      <c r="AA715" t="s">
        <v>19</v>
      </c>
      <c r="AB715" t="s">
        <v>20</v>
      </c>
    </row>
    <row r="716" spans="1:28" x14ac:dyDescent="0.35">
      <c r="A716" t="s">
        <v>743</v>
      </c>
      <c r="B716" t="s">
        <v>962</v>
      </c>
      <c r="C716" t="s">
        <v>2743</v>
      </c>
      <c r="D716" t="s">
        <v>2798</v>
      </c>
      <c r="E716" s="2">
        <v>39454</v>
      </c>
      <c r="F716" t="s">
        <v>2799</v>
      </c>
      <c r="G716" t="s">
        <v>2800</v>
      </c>
      <c r="H716" t="s">
        <v>2801</v>
      </c>
      <c r="I716" t="s">
        <v>962</v>
      </c>
      <c r="J716" t="s">
        <v>12</v>
      </c>
      <c r="K716">
        <v>100</v>
      </c>
      <c r="M716" t="s">
        <v>10</v>
      </c>
      <c r="N716">
        <v>0</v>
      </c>
      <c r="P716" t="s">
        <v>11</v>
      </c>
      <c r="Q716">
        <v>0</v>
      </c>
      <c r="S716" t="s">
        <v>13</v>
      </c>
      <c r="T716">
        <v>0</v>
      </c>
      <c r="V716">
        <v>144.51400000000001</v>
      </c>
      <c r="W716">
        <v>150.28</v>
      </c>
      <c r="X716">
        <v>110.313</v>
      </c>
      <c r="Y716">
        <v>217.416</v>
      </c>
      <c r="Z716">
        <v>251</v>
      </c>
      <c r="AA716" t="s">
        <v>19</v>
      </c>
      <c r="AB716" t="s">
        <v>20</v>
      </c>
    </row>
    <row r="717" spans="1:28" x14ac:dyDescent="0.35">
      <c r="A717" t="s">
        <v>744</v>
      </c>
      <c r="B717" t="s">
        <v>962</v>
      </c>
      <c r="C717" t="s">
        <v>2743</v>
      </c>
      <c r="D717" t="s">
        <v>2798</v>
      </c>
      <c r="E717" s="2">
        <v>39454</v>
      </c>
      <c r="F717" t="s">
        <v>2799</v>
      </c>
      <c r="G717" t="s">
        <v>2800</v>
      </c>
      <c r="H717" t="s">
        <v>2802</v>
      </c>
      <c r="I717" t="s">
        <v>962</v>
      </c>
      <c r="J717" t="s">
        <v>12</v>
      </c>
      <c r="K717">
        <v>100</v>
      </c>
      <c r="M717" t="s">
        <v>10</v>
      </c>
      <c r="N717">
        <v>0</v>
      </c>
      <c r="P717" t="s">
        <v>11</v>
      </c>
      <c r="Q717">
        <v>0</v>
      </c>
      <c r="S717" t="s">
        <v>13</v>
      </c>
      <c r="T717">
        <v>0</v>
      </c>
      <c r="V717">
        <v>138.35499999999999</v>
      </c>
      <c r="W717">
        <v>147.369</v>
      </c>
      <c r="X717">
        <v>112.075</v>
      </c>
      <c r="Y717">
        <v>211.024</v>
      </c>
      <c r="Z717">
        <v>251</v>
      </c>
      <c r="AA717" t="s">
        <v>19</v>
      </c>
      <c r="AB717" t="s">
        <v>20</v>
      </c>
    </row>
    <row r="718" spans="1:28" x14ac:dyDescent="0.35">
      <c r="A718" t="s">
        <v>745</v>
      </c>
      <c r="B718" t="s">
        <v>962</v>
      </c>
      <c r="C718" t="s">
        <v>2743</v>
      </c>
      <c r="D718" t="s">
        <v>2798</v>
      </c>
      <c r="E718" s="2">
        <v>39454</v>
      </c>
      <c r="F718" t="s">
        <v>2799</v>
      </c>
      <c r="G718" t="s">
        <v>2800</v>
      </c>
      <c r="H718" t="s">
        <v>2803</v>
      </c>
      <c r="I718" t="s">
        <v>962</v>
      </c>
      <c r="J718" t="s">
        <v>12</v>
      </c>
      <c r="K718">
        <v>100</v>
      </c>
      <c r="M718" t="s">
        <v>10</v>
      </c>
      <c r="N718">
        <v>0</v>
      </c>
      <c r="P718" t="s">
        <v>11</v>
      </c>
      <c r="Q718">
        <v>0</v>
      </c>
      <c r="S718" t="s">
        <v>13</v>
      </c>
      <c r="T718">
        <v>0</v>
      </c>
      <c r="V718">
        <v>138.78899999999999</v>
      </c>
      <c r="W718">
        <v>142.11600000000001</v>
      </c>
      <c r="X718">
        <v>109.48099999999999</v>
      </c>
      <c r="Y718">
        <v>207.62200000000001</v>
      </c>
      <c r="Z718">
        <v>251</v>
      </c>
      <c r="AA718" t="s">
        <v>19</v>
      </c>
      <c r="AB718" t="s">
        <v>20</v>
      </c>
    </row>
    <row r="719" spans="1:28" x14ac:dyDescent="0.35">
      <c r="A719" t="s">
        <v>746</v>
      </c>
      <c r="B719" t="s">
        <v>962</v>
      </c>
      <c r="C719" t="s">
        <v>2743</v>
      </c>
      <c r="D719" t="s">
        <v>2798</v>
      </c>
      <c r="E719" s="2">
        <v>39454</v>
      </c>
      <c r="F719" t="s">
        <v>2799</v>
      </c>
      <c r="G719" t="s">
        <v>2800</v>
      </c>
      <c r="H719" t="s">
        <v>2804</v>
      </c>
      <c r="I719" t="s">
        <v>962</v>
      </c>
      <c r="J719" t="s">
        <v>12</v>
      </c>
      <c r="K719">
        <v>100</v>
      </c>
      <c r="M719" t="s">
        <v>10</v>
      </c>
      <c r="N719">
        <v>0</v>
      </c>
      <c r="P719" t="s">
        <v>11</v>
      </c>
      <c r="Q719">
        <v>0</v>
      </c>
      <c r="S719" t="s">
        <v>13</v>
      </c>
      <c r="T719">
        <v>0</v>
      </c>
      <c r="V719">
        <v>142.904</v>
      </c>
      <c r="W719">
        <v>147.40700000000001</v>
      </c>
      <c r="X719">
        <v>116.268</v>
      </c>
      <c r="Y719">
        <v>206.93899999999999</v>
      </c>
      <c r="Z719">
        <v>251</v>
      </c>
      <c r="AA719" t="s">
        <v>19</v>
      </c>
      <c r="AB719" t="s">
        <v>20</v>
      </c>
    </row>
    <row r="720" spans="1:28" x14ac:dyDescent="0.35">
      <c r="A720" t="s">
        <v>747</v>
      </c>
      <c r="B720" t="s">
        <v>962</v>
      </c>
      <c r="C720" t="s">
        <v>972</v>
      </c>
      <c r="D720" t="s">
        <v>2805</v>
      </c>
      <c r="E720" s="2">
        <v>39454</v>
      </c>
      <c r="F720" t="s">
        <v>2806</v>
      </c>
      <c r="G720" t="s">
        <v>2807</v>
      </c>
      <c r="H720" t="s">
        <v>2808</v>
      </c>
      <c r="I720" t="s">
        <v>962</v>
      </c>
      <c r="J720" t="s">
        <v>12</v>
      </c>
      <c r="K720">
        <v>100</v>
      </c>
      <c r="M720" t="s">
        <v>10</v>
      </c>
      <c r="N720">
        <v>0</v>
      </c>
      <c r="P720" t="s">
        <v>11</v>
      </c>
      <c r="Q720">
        <v>0</v>
      </c>
      <c r="S720" t="s">
        <v>13</v>
      </c>
      <c r="T720">
        <v>0</v>
      </c>
      <c r="V720">
        <v>138.376</v>
      </c>
      <c r="W720">
        <v>149.874</v>
      </c>
      <c r="X720">
        <v>106.765</v>
      </c>
      <c r="Y720">
        <v>215.059</v>
      </c>
      <c r="Z720">
        <v>251</v>
      </c>
      <c r="AA720" t="s">
        <v>19</v>
      </c>
      <c r="AB720" t="s">
        <v>20</v>
      </c>
    </row>
    <row r="721" spans="1:28" x14ac:dyDescent="0.35">
      <c r="A721" t="s">
        <v>748</v>
      </c>
      <c r="B721" t="s">
        <v>962</v>
      </c>
      <c r="C721" t="s">
        <v>972</v>
      </c>
      <c r="D721" t="s">
        <v>2809</v>
      </c>
      <c r="E721" s="2">
        <v>39454</v>
      </c>
      <c r="F721" t="s">
        <v>2810</v>
      </c>
      <c r="G721" t="s">
        <v>2811</v>
      </c>
      <c r="H721" t="s">
        <v>2812</v>
      </c>
      <c r="I721" t="s">
        <v>962</v>
      </c>
      <c r="J721" t="s">
        <v>12</v>
      </c>
      <c r="K721">
        <v>100</v>
      </c>
      <c r="M721" t="s">
        <v>10</v>
      </c>
      <c r="N721">
        <v>0</v>
      </c>
      <c r="P721" t="s">
        <v>11</v>
      </c>
      <c r="Q721">
        <v>0</v>
      </c>
      <c r="S721" t="s">
        <v>13</v>
      </c>
      <c r="T721">
        <v>0</v>
      </c>
      <c r="V721">
        <v>137.43299999999999</v>
      </c>
      <c r="W721">
        <v>152.006</v>
      </c>
      <c r="X721">
        <v>98.021000000000001</v>
      </c>
      <c r="Y721">
        <v>235.679</v>
      </c>
      <c r="Z721">
        <v>251</v>
      </c>
      <c r="AA721" t="s">
        <v>19</v>
      </c>
      <c r="AB721" t="s">
        <v>20</v>
      </c>
    </row>
    <row r="722" spans="1:28" x14ac:dyDescent="0.35">
      <c r="A722" t="s">
        <v>749</v>
      </c>
      <c r="B722" t="s">
        <v>962</v>
      </c>
      <c r="C722" t="s">
        <v>2723</v>
      </c>
      <c r="D722" t="s">
        <v>2813</v>
      </c>
      <c r="E722" s="2">
        <v>39454</v>
      </c>
      <c r="F722" t="s">
        <v>2814</v>
      </c>
      <c r="G722" t="s">
        <v>2815</v>
      </c>
      <c r="H722" t="s">
        <v>2816</v>
      </c>
      <c r="I722" t="s">
        <v>962</v>
      </c>
      <c r="J722" t="s">
        <v>12</v>
      </c>
      <c r="K722">
        <v>100</v>
      </c>
      <c r="M722" t="s">
        <v>10</v>
      </c>
      <c r="N722">
        <v>0</v>
      </c>
      <c r="P722" t="s">
        <v>11</v>
      </c>
      <c r="Q722">
        <v>0</v>
      </c>
      <c r="S722" t="s">
        <v>13</v>
      </c>
      <c r="T722">
        <v>0</v>
      </c>
      <c r="V722">
        <v>138.441</v>
      </c>
      <c r="W722">
        <v>142.952</v>
      </c>
      <c r="X722">
        <v>113.917</v>
      </c>
      <c r="Y722">
        <v>210.15899999999999</v>
      </c>
      <c r="Z722">
        <v>251</v>
      </c>
      <c r="AA722" t="s">
        <v>19</v>
      </c>
      <c r="AB722" t="s">
        <v>20</v>
      </c>
    </row>
    <row r="723" spans="1:28" x14ac:dyDescent="0.35">
      <c r="A723" t="s">
        <v>750</v>
      </c>
      <c r="B723" t="s">
        <v>962</v>
      </c>
      <c r="C723" t="s">
        <v>963</v>
      </c>
      <c r="D723" t="s">
        <v>2817</v>
      </c>
      <c r="E723" s="2">
        <v>39454</v>
      </c>
      <c r="F723" t="s">
        <v>2818</v>
      </c>
      <c r="G723" t="s">
        <v>2819</v>
      </c>
      <c r="H723" t="s">
        <v>2820</v>
      </c>
      <c r="I723" t="s">
        <v>962</v>
      </c>
      <c r="J723" t="s">
        <v>12</v>
      </c>
      <c r="K723">
        <v>100</v>
      </c>
      <c r="M723" t="s">
        <v>10</v>
      </c>
      <c r="N723">
        <v>0</v>
      </c>
      <c r="P723" t="s">
        <v>11</v>
      </c>
      <c r="Q723">
        <v>0</v>
      </c>
      <c r="S723" t="s">
        <v>13</v>
      </c>
      <c r="T723">
        <v>0</v>
      </c>
      <c r="V723">
        <v>140.941</v>
      </c>
      <c r="W723">
        <v>150.21899999999999</v>
      </c>
      <c r="X723">
        <v>112.66500000000001</v>
      </c>
      <c r="Y723">
        <v>217.48500000000001</v>
      </c>
      <c r="Z723">
        <v>251</v>
      </c>
      <c r="AA723" t="s">
        <v>19</v>
      </c>
      <c r="AB723" t="s">
        <v>20</v>
      </c>
    </row>
    <row r="724" spans="1:28" x14ac:dyDescent="0.35">
      <c r="A724" t="s">
        <v>751</v>
      </c>
      <c r="B724" t="s">
        <v>962</v>
      </c>
      <c r="C724" t="s">
        <v>963</v>
      </c>
      <c r="D724" t="s">
        <v>2817</v>
      </c>
      <c r="E724" s="2">
        <v>39454</v>
      </c>
      <c r="F724" t="s">
        <v>2818</v>
      </c>
      <c r="G724" t="s">
        <v>2819</v>
      </c>
      <c r="H724" t="s">
        <v>2821</v>
      </c>
      <c r="I724" t="s">
        <v>962</v>
      </c>
      <c r="J724" t="s">
        <v>12</v>
      </c>
      <c r="K724">
        <v>100</v>
      </c>
      <c r="M724" t="s">
        <v>10</v>
      </c>
      <c r="N724">
        <v>0</v>
      </c>
      <c r="P724" t="s">
        <v>11</v>
      </c>
      <c r="Q724">
        <v>0</v>
      </c>
      <c r="S724" t="s">
        <v>13</v>
      </c>
      <c r="T724">
        <v>0</v>
      </c>
      <c r="V724">
        <v>138.38800000000001</v>
      </c>
      <c r="W724">
        <v>143.93199999999999</v>
      </c>
      <c r="X724">
        <v>111.221</v>
      </c>
      <c r="Y724">
        <v>213.929</v>
      </c>
      <c r="Z724">
        <v>251</v>
      </c>
      <c r="AA724" t="s">
        <v>19</v>
      </c>
      <c r="AB724" t="s">
        <v>20</v>
      </c>
    </row>
    <row r="725" spans="1:28" x14ac:dyDescent="0.35">
      <c r="A725" t="s">
        <v>752</v>
      </c>
      <c r="B725" t="s">
        <v>962</v>
      </c>
      <c r="C725" t="s">
        <v>963</v>
      </c>
      <c r="D725" t="s">
        <v>2817</v>
      </c>
      <c r="E725" s="2">
        <v>39454</v>
      </c>
      <c r="F725" t="s">
        <v>2818</v>
      </c>
      <c r="G725" t="s">
        <v>2819</v>
      </c>
      <c r="H725" t="s">
        <v>2822</v>
      </c>
      <c r="I725" t="s">
        <v>962</v>
      </c>
      <c r="J725" t="s">
        <v>12</v>
      </c>
      <c r="K725">
        <v>100</v>
      </c>
      <c r="M725" t="s">
        <v>11</v>
      </c>
      <c r="N725">
        <v>0</v>
      </c>
      <c r="P725" t="s">
        <v>10</v>
      </c>
      <c r="Q725">
        <v>0</v>
      </c>
      <c r="S725" t="s">
        <v>13</v>
      </c>
      <c r="T725">
        <v>0</v>
      </c>
      <c r="V725">
        <v>139.839</v>
      </c>
      <c r="W725">
        <v>139.256</v>
      </c>
      <c r="X725">
        <v>111.51</v>
      </c>
      <c r="Y725">
        <v>207.71199999999999</v>
      </c>
      <c r="Z725">
        <v>251</v>
      </c>
      <c r="AA725" t="s">
        <v>19</v>
      </c>
      <c r="AB725" t="s">
        <v>20</v>
      </c>
    </row>
    <row r="726" spans="1:28" x14ac:dyDescent="0.35">
      <c r="A726" t="s">
        <v>753</v>
      </c>
      <c r="B726" t="s">
        <v>962</v>
      </c>
      <c r="C726" t="s">
        <v>2717</v>
      </c>
      <c r="D726" t="s">
        <v>2823</v>
      </c>
      <c r="E726" s="2">
        <v>39454</v>
      </c>
      <c r="F726" t="s">
        <v>2824</v>
      </c>
      <c r="G726" t="s">
        <v>2825</v>
      </c>
      <c r="H726" t="s">
        <v>2826</v>
      </c>
      <c r="I726" t="s">
        <v>962</v>
      </c>
      <c r="J726" t="s">
        <v>12</v>
      </c>
      <c r="K726">
        <v>100</v>
      </c>
      <c r="M726" t="s">
        <v>10</v>
      </c>
      <c r="N726">
        <v>0</v>
      </c>
      <c r="P726" t="s">
        <v>11</v>
      </c>
      <c r="Q726">
        <v>0</v>
      </c>
      <c r="S726" t="s">
        <v>13</v>
      </c>
      <c r="T726">
        <v>0</v>
      </c>
      <c r="V726">
        <v>138.25299999999999</v>
      </c>
      <c r="W726">
        <v>140.93799999999999</v>
      </c>
      <c r="X726">
        <v>109.569</v>
      </c>
      <c r="Y726">
        <v>198.07</v>
      </c>
      <c r="Z726">
        <v>251</v>
      </c>
      <c r="AA726" t="s">
        <v>19</v>
      </c>
      <c r="AB726" t="s">
        <v>20</v>
      </c>
    </row>
    <row r="727" spans="1:28" x14ac:dyDescent="0.35">
      <c r="A727" t="s">
        <v>754</v>
      </c>
      <c r="B727" t="s">
        <v>962</v>
      </c>
      <c r="C727" t="s">
        <v>2723</v>
      </c>
      <c r="D727" t="s">
        <v>2827</v>
      </c>
      <c r="E727" s="2">
        <v>39454</v>
      </c>
      <c r="F727" t="s">
        <v>2828</v>
      </c>
      <c r="G727" t="s">
        <v>2829</v>
      </c>
      <c r="H727" t="s">
        <v>2830</v>
      </c>
      <c r="I727" t="s">
        <v>962</v>
      </c>
      <c r="J727" t="s">
        <v>12</v>
      </c>
      <c r="K727">
        <v>100</v>
      </c>
      <c r="M727" t="s">
        <v>10</v>
      </c>
      <c r="N727">
        <v>0</v>
      </c>
      <c r="P727" t="s">
        <v>11</v>
      </c>
      <c r="Q727">
        <v>0</v>
      </c>
      <c r="S727" t="s">
        <v>13</v>
      </c>
      <c r="T727">
        <v>0</v>
      </c>
      <c r="V727">
        <v>141.87200000000001</v>
      </c>
      <c r="W727">
        <v>147.93799999999999</v>
      </c>
      <c r="X727">
        <v>109.503</v>
      </c>
      <c r="Y727">
        <v>218.45099999999999</v>
      </c>
      <c r="Z727">
        <v>251</v>
      </c>
      <c r="AA727" t="s">
        <v>19</v>
      </c>
      <c r="AB727" t="s">
        <v>20</v>
      </c>
    </row>
    <row r="728" spans="1:28" x14ac:dyDescent="0.35">
      <c r="A728" t="s">
        <v>755</v>
      </c>
      <c r="B728" t="s">
        <v>962</v>
      </c>
      <c r="C728" t="s">
        <v>2717</v>
      </c>
      <c r="D728" t="s">
        <v>2831</v>
      </c>
      <c r="E728" s="2">
        <v>39454</v>
      </c>
      <c r="F728" t="s">
        <v>2832</v>
      </c>
      <c r="G728" t="s">
        <v>2833</v>
      </c>
      <c r="H728" t="s">
        <v>2834</v>
      </c>
      <c r="I728" t="s">
        <v>962</v>
      </c>
      <c r="J728" t="s">
        <v>12</v>
      </c>
      <c r="K728">
        <v>100</v>
      </c>
      <c r="M728" t="s">
        <v>11</v>
      </c>
      <c r="N728">
        <v>0</v>
      </c>
      <c r="P728" t="s">
        <v>10</v>
      </c>
      <c r="Q728">
        <v>0</v>
      </c>
      <c r="S728" t="s">
        <v>13</v>
      </c>
      <c r="T728">
        <v>0</v>
      </c>
      <c r="V728">
        <v>142.06299999999999</v>
      </c>
      <c r="W728">
        <v>139.96600000000001</v>
      </c>
      <c r="X728">
        <v>116.78700000000001</v>
      </c>
      <c r="Y728">
        <v>196.99</v>
      </c>
      <c r="Z728">
        <v>251</v>
      </c>
      <c r="AA728" t="s">
        <v>19</v>
      </c>
      <c r="AB728" t="s">
        <v>20</v>
      </c>
    </row>
    <row r="729" spans="1:28" x14ac:dyDescent="0.35">
      <c r="A729" t="s">
        <v>756</v>
      </c>
      <c r="B729" t="s">
        <v>962</v>
      </c>
      <c r="C729" t="s">
        <v>2717</v>
      </c>
      <c r="D729" t="s">
        <v>2831</v>
      </c>
      <c r="E729" s="2">
        <v>39454</v>
      </c>
      <c r="F729" t="s">
        <v>2832</v>
      </c>
      <c r="G729" t="s">
        <v>2833</v>
      </c>
      <c r="H729" t="s">
        <v>2835</v>
      </c>
      <c r="I729" t="s">
        <v>962</v>
      </c>
      <c r="J729" t="s">
        <v>12</v>
      </c>
      <c r="K729">
        <v>100</v>
      </c>
      <c r="M729" t="s">
        <v>10</v>
      </c>
      <c r="N729">
        <v>0</v>
      </c>
      <c r="P729" t="s">
        <v>11</v>
      </c>
      <c r="Q729">
        <v>0</v>
      </c>
      <c r="S729" t="s">
        <v>13</v>
      </c>
      <c r="T729">
        <v>0</v>
      </c>
      <c r="V729">
        <v>147.001</v>
      </c>
      <c r="W729">
        <v>155.108</v>
      </c>
      <c r="X729">
        <v>117.001</v>
      </c>
      <c r="Y729">
        <v>222.12100000000001</v>
      </c>
      <c r="Z729">
        <v>251</v>
      </c>
      <c r="AA729" t="s">
        <v>19</v>
      </c>
      <c r="AB729" t="s">
        <v>20</v>
      </c>
    </row>
    <row r="730" spans="1:28" x14ac:dyDescent="0.35">
      <c r="A730" t="s">
        <v>757</v>
      </c>
      <c r="B730" t="s">
        <v>962</v>
      </c>
      <c r="C730" t="s">
        <v>2713</v>
      </c>
      <c r="D730" t="s">
        <v>2836</v>
      </c>
      <c r="E730" s="2">
        <v>39454</v>
      </c>
      <c r="F730" t="s">
        <v>2837</v>
      </c>
      <c r="G730" t="s">
        <v>2838</v>
      </c>
      <c r="H730" t="s">
        <v>2839</v>
      </c>
      <c r="I730" t="s">
        <v>962</v>
      </c>
      <c r="J730" t="s">
        <v>12</v>
      </c>
      <c r="K730">
        <v>100</v>
      </c>
      <c r="M730" t="s">
        <v>10</v>
      </c>
      <c r="N730">
        <v>0</v>
      </c>
      <c r="P730" t="s">
        <v>11</v>
      </c>
      <c r="Q730">
        <v>0</v>
      </c>
      <c r="S730" t="s">
        <v>13</v>
      </c>
      <c r="T730">
        <v>0</v>
      </c>
      <c r="V730">
        <v>138.392</v>
      </c>
      <c r="W730">
        <v>143.44</v>
      </c>
      <c r="X730">
        <v>108.968</v>
      </c>
      <c r="Y730">
        <v>203.66399999999999</v>
      </c>
      <c r="Z730">
        <v>251</v>
      </c>
      <c r="AA730" t="s">
        <v>19</v>
      </c>
      <c r="AB730" t="s">
        <v>20</v>
      </c>
    </row>
    <row r="731" spans="1:28" x14ac:dyDescent="0.35">
      <c r="A731" t="s">
        <v>758</v>
      </c>
      <c r="B731" t="s">
        <v>962</v>
      </c>
      <c r="C731" t="s">
        <v>2743</v>
      </c>
      <c r="D731" t="s">
        <v>2840</v>
      </c>
      <c r="E731" s="2">
        <v>39454</v>
      </c>
      <c r="F731" t="s">
        <v>2841</v>
      </c>
      <c r="G731" t="s">
        <v>2842</v>
      </c>
      <c r="H731" t="s">
        <v>2843</v>
      </c>
      <c r="I731" t="s">
        <v>962</v>
      </c>
      <c r="J731" t="s">
        <v>12</v>
      </c>
      <c r="K731">
        <v>100</v>
      </c>
      <c r="M731" t="s">
        <v>10</v>
      </c>
      <c r="N731">
        <v>0</v>
      </c>
      <c r="P731" t="s">
        <v>11</v>
      </c>
      <c r="Q731">
        <v>0</v>
      </c>
      <c r="S731" t="s">
        <v>13</v>
      </c>
      <c r="T731">
        <v>0</v>
      </c>
      <c r="V731">
        <v>141.43199999999999</v>
      </c>
      <c r="W731">
        <v>147.84700000000001</v>
      </c>
      <c r="X731">
        <v>107.018</v>
      </c>
      <c r="Y731">
        <v>215.554</v>
      </c>
      <c r="Z731">
        <v>251</v>
      </c>
      <c r="AA731" t="s">
        <v>19</v>
      </c>
      <c r="AB731" t="s">
        <v>20</v>
      </c>
    </row>
    <row r="732" spans="1:28" x14ac:dyDescent="0.35">
      <c r="A732" t="s">
        <v>759</v>
      </c>
      <c r="B732" t="s">
        <v>962</v>
      </c>
      <c r="C732" t="s">
        <v>2743</v>
      </c>
      <c r="D732" t="s">
        <v>2844</v>
      </c>
      <c r="E732" s="2">
        <v>39454</v>
      </c>
      <c r="F732" t="s">
        <v>2841</v>
      </c>
      <c r="G732" t="s">
        <v>2842</v>
      </c>
      <c r="H732" t="s">
        <v>2845</v>
      </c>
      <c r="I732" t="s">
        <v>962</v>
      </c>
      <c r="J732" t="s">
        <v>12</v>
      </c>
      <c r="K732">
        <v>100</v>
      </c>
      <c r="M732" t="s">
        <v>10</v>
      </c>
      <c r="N732">
        <v>0</v>
      </c>
      <c r="P732" t="s">
        <v>11</v>
      </c>
      <c r="Q732">
        <v>0</v>
      </c>
      <c r="S732" t="s">
        <v>13</v>
      </c>
      <c r="T732">
        <v>0</v>
      </c>
      <c r="V732">
        <v>136.208</v>
      </c>
      <c r="W732">
        <v>147.49100000000001</v>
      </c>
      <c r="X732">
        <v>103.60899999999999</v>
      </c>
      <c r="Y732">
        <v>212.68600000000001</v>
      </c>
      <c r="Z732">
        <v>251</v>
      </c>
      <c r="AA732" t="s">
        <v>19</v>
      </c>
      <c r="AB732" t="s">
        <v>20</v>
      </c>
    </row>
    <row r="733" spans="1:28" x14ac:dyDescent="0.35">
      <c r="A733" t="s">
        <v>760</v>
      </c>
      <c r="B733" t="s">
        <v>962</v>
      </c>
      <c r="C733" t="s">
        <v>2743</v>
      </c>
      <c r="D733" t="s">
        <v>2844</v>
      </c>
      <c r="E733" s="2">
        <v>39454</v>
      </c>
      <c r="F733" t="s">
        <v>2841</v>
      </c>
      <c r="G733" t="s">
        <v>2842</v>
      </c>
      <c r="H733" t="s">
        <v>2846</v>
      </c>
      <c r="I733" t="s">
        <v>962</v>
      </c>
      <c r="J733" t="s">
        <v>12</v>
      </c>
      <c r="K733">
        <v>100</v>
      </c>
      <c r="M733" t="s">
        <v>10</v>
      </c>
      <c r="N733">
        <v>0</v>
      </c>
      <c r="P733" t="s">
        <v>11</v>
      </c>
      <c r="Q733">
        <v>0</v>
      </c>
      <c r="S733" t="s">
        <v>13</v>
      </c>
      <c r="T733">
        <v>0</v>
      </c>
      <c r="V733">
        <v>134.15</v>
      </c>
      <c r="W733">
        <v>147.33199999999999</v>
      </c>
      <c r="X733">
        <v>100.078</v>
      </c>
      <c r="Y733">
        <v>214.845</v>
      </c>
      <c r="Z733">
        <v>251</v>
      </c>
      <c r="AA733" t="s">
        <v>19</v>
      </c>
      <c r="AB733" t="s">
        <v>20</v>
      </c>
    </row>
    <row r="734" spans="1:28" x14ac:dyDescent="0.35">
      <c r="A734" t="s">
        <v>761</v>
      </c>
      <c r="B734" t="s">
        <v>962</v>
      </c>
      <c r="C734" t="s">
        <v>2743</v>
      </c>
      <c r="D734" t="s">
        <v>2844</v>
      </c>
      <c r="E734" s="2">
        <v>39454</v>
      </c>
      <c r="F734" t="s">
        <v>2841</v>
      </c>
      <c r="G734" t="s">
        <v>2842</v>
      </c>
      <c r="H734" t="s">
        <v>2847</v>
      </c>
      <c r="I734" t="s">
        <v>962</v>
      </c>
      <c r="J734" t="s">
        <v>12</v>
      </c>
      <c r="K734">
        <v>100</v>
      </c>
      <c r="M734" t="s">
        <v>10</v>
      </c>
      <c r="N734">
        <v>0</v>
      </c>
      <c r="P734" t="s">
        <v>11</v>
      </c>
      <c r="Q734">
        <v>0</v>
      </c>
      <c r="S734" t="s">
        <v>13</v>
      </c>
      <c r="T734">
        <v>0</v>
      </c>
      <c r="V734">
        <v>139.05600000000001</v>
      </c>
      <c r="W734">
        <v>145.84800000000001</v>
      </c>
      <c r="X734">
        <v>101.27</v>
      </c>
      <c r="Y734">
        <v>219.62700000000001</v>
      </c>
      <c r="Z734">
        <v>251</v>
      </c>
      <c r="AA734" t="s">
        <v>19</v>
      </c>
      <c r="AB734" t="s">
        <v>20</v>
      </c>
    </row>
    <row r="735" spans="1:28" x14ac:dyDescent="0.35">
      <c r="A735" t="s">
        <v>762</v>
      </c>
      <c r="B735" t="s">
        <v>962</v>
      </c>
      <c r="C735" t="s">
        <v>2743</v>
      </c>
      <c r="D735" t="s">
        <v>2848</v>
      </c>
      <c r="E735" s="2">
        <v>39454</v>
      </c>
      <c r="F735" t="s">
        <v>2849</v>
      </c>
      <c r="G735" t="s">
        <v>2850</v>
      </c>
      <c r="H735" t="s">
        <v>2851</v>
      </c>
      <c r="I735" t="s">
        <v>962</v>
      </c>
      <c r="J735" t="s">
        <v>12</v>
      </c>
      <c r="K735">
        <v>100</v>
      </c>
      <c r="M735" t="s">
        <v>10</v>
      </c>
      <c r="N735">
        <v>0</v>
      </c>
      <c r="P735" t="s">
        <v>11</v>
      </c>
      <c r="Q735">
        <v>0</v>
      </c>
      <c r="S735" t="s">
        <v>13</v>
      </c>
      <c r="T735">
        <v>0</v>
      </c>
      <c r="V735">
        <v>139.68600000000001</v>
      </c>
      <c r="W735">
        <v>144.35</v>
      </c>
      <c r="X735">
        <v>99.284999999999997</v>
      </c>
      <c r="Y735">
        <v>214.74</v>
      </c>
      <c r="Z735">
        <v>251</v>
      </c>
      <c r="AA735" t="s">
        <v>19</v>
      </c>
      <c r="AB735" t="s">
        <v>20</v>
      </c>
    </row>
    <row r="736" spans="1:28" x14ac:dyDescent="0.35">
      <c r="A736" t="s">
        <v>763</v>
      </c>
      <c r="B736" t="s">
        <v>962</v>
      </c>
      <c r="C736" t="s">
        <v>2743</v>
      </c>
      <c r="D736" t="s">
        <v>2848</v>
      </c>
      <c r="E736" s="2">
        <v>39454</v>
      </c>
      <c r="F736" t="s">
        <v>2849</v>
      </c>
      <c r="G736" t="s">
        <v>2850</v>
      </c>
      <c r="H736" t="s">
        <v>2852</v>
      </c>
      <c r="I736" t="s">
        <v>962</v>
      </c>
      <c r="J736" t="s">
        <v>12</v>
      </c>
      <c r="K736">
        <v>100</v>
      </c>
      <c r="M736" t="s">
        <v>10</v>
      </c>
      <c r="N736">
        <v>0</v>
      </c>
      <c r="P736" t="s">
        <v>11</v>
      </c>
      <c r="Q736">
        <v>0</v>
      </c>
      <c r="S736" t="s">
        <v>13</v>
      </c>
      <c r="T736">
        <v>0</v>
      </c>
      <c r="V736">
        <v>134.46100000000001</v>
      </c>
      <c r="W736">
        <v>145.83199999999999</v>
      </c>
      <c r="X736">
        <v>99.793000000000006</v>
      </c>
      <c r="Y736">
        <v>215.471</v>
      </c>
      <c r="Z736">
        <v>251</v>
      </c>
      <c r="AA736" t="s">
        <v>19</v>
      </c>
      <c r="AB736" t="s">
        <v>20</v>
      </c>
    </row>
    <row r="737" spans="1:28" x14ac:dyDescent="0.35">
      <c r="A737" t="s">
        <v>764</v>
      </c>
      <c r="B737" t="s">
        <v>962</v>
      </c>
      <c r="C737" t="s">
        <v>993</v>
      </c>
      <c r="D737" t="s">
        <v>994</v>
      </c>
      <c r="E737" s="2">
        <v>39454</v>
      </c>
      <c r="F737" t="s">
        <v>995</v>
      </c>
      <c r="G737" t="s">
        <v>996</v>
      </c>
      <c r="H737" t="s">
        <v>2853</v>
      </c>
      <c r="I737" t="s">
        <v>962</v>
      </c>
      <c r="J737" t="s">
        <v>12</v>
      </c>
      <c r="K737">
        <v>100</v>
      </c>
      <c r="M737" t="s">
        <v>10</v>
      </c>
      <c r="N737">
        <v>0</v>
      </c>
      <c r="P737" t="s">
        <v>11</v>
      </c>
      <c r="Q737">
        <v>0</v>
      </c>
      <c r="S737" t="s">
        <v>13</v>
      </c>
      <c r="T737">
        <v>0</v>
      </c>
      <c r="V737">
        <v>135.483</v>
      </c>
      <c r="W737">
        <v>163.10300000000001</v>
      </c>
      <c r="X737">
        <v>79.572000000000003</v>
      </c>
      <c r="Y737">
        <v>280.24799999999999</v>
      </c>
      <c r="Z737">
        <v>251</v>
      </c>
      <c r="AA737" t="s">
        <v>19</v>
      </c>
      <c r="AB737" t="s">
        <v>20</v>
      </c>
    </row>
    <row r="738" spans="1:28" x14ac:dyDescent="0.35">
      <c r="A738" t="s">
        <v>765</v>
      </c>
      <c r="B738" t="s">
        <v>962</v>
      </c>
      <c r="C738" t="s">
        <v>993</v>
      </c>
      <c r="D738" t="s">
        <v>2854</v>
      </c>
      <c r="E738" s="2">
        <v>39454</v>
      </c>
      <c r="F738" t="s">
        <v>995</v>
      </c>
      <c r="G738" t="s">
        <v>996</v>
      </c>
      <c r="H738" t="s">
        <v>2855</v>
      </c>
      <c r="I738" t="s">
        <v>962</v>
      </c>
      <c r="J738" t="s">
        <v>12</v>
      </c>
      <c r="K738">
        <v>100</v>
      </c>
      <c r="M738" t="s">
        <v>10</v>
      </c>
      <c r="N738">
        <v>0</v>
      </c>
      <c r="P738" t="s">
        <v>11</v>
      </c>
      <c r="Q738">
        <v>0</v>
      </c>
      <c r="S738" t="s">
        <v>13</v>
      </c>
      <c r="T738">
        <v>0</v>
      </c>
      <c r="V738">
        <v>133.68700000000001</v>
      </c>
      <c r="W738">
        <v>144.952</v>
      </c>
      <c r="X738">
        <v>95.671000000000006</v>
      </c>
      <c r="Y738">
        <v>227.45699999999999</v>
      </c>
      <c r="Z738">
        <v>251</v>
      </c>
      <c r="AA738" t="s">
        <v>19</v>
      </c>
      <c r="AB738" t="s">
        <v>20</v>
      </c>
    </row>
    <row r="739" spans="1:28" x14ac:dyDescent="0.35">
      <c r="A739" t="s">
        <v>766</v>
      </c>
      <c r="B739" t="s">
        <v>962</v>
      </c>
      <c r="C739" t="s">
        <v>993</v>
      </c>
      <c r="D739" t="s">
        <v>2854</v>
      </c>
      <c r="E739" s="2">
        <v>39454</v>
      </c>
      <c r="F739" t="s">
        <v>995</v>
      </c>
      <c r="G739" t="s">
        <v>996</v>
      </c>
      <c r="H739" t="s">
        <v>2856</v>
      </c>
      <c r="I739" t="s">
        <v>962</v>
      </c>
      <c r="J739" t="s">
        <v>12</v>
      </c>
      <c r="K739">
        <v>100</v>
      </c>
      <c r="M739" t="s">
        <v>10</v>
      </c>
      <c r="N739">
        <v>0</v>
      </c>
      <c r="P739" t="s">
        <v>11</v>
      </c>
      <c r="Q739">
        <v>0</v>
      </c>
      <c r="S739" t="s">
        <v>13</v>
      </c>
      <c r="T739">
        <v>0</v>
      </c>
      <c r="V739">
        <v>130.50800000000001</v>
      </c>
      <c r="W739">
        <v>152.703</v>
      </c>
      <c r="X739">
        <v>71.387</v>
      </c>
      <c r="Y739">
        <v>267.05200000000002</v>
      </c>
      <c r="Z739">
        <v>251</v>
      </c>
      <c r="AA739" t="s">
        <v>19</v>
      </c>
      <c r="AB739" t="s">
        <v>20</v>
      </c>
    </row>
    <row r="740" spans="1:28" x14ac:dyDescent="0.35">
      <c r="A740" t="s">
        <v>767</v>
      </c>
      <c r="B740" t="s">
        <v>962</v>
      </c>
      <c r="C740" t="s">
        <v>993</v>
      </c>
      <c r="D740" t="s">
        <v>994</v>
      </c>
      <c r="E740" s="2">
        <v>39454</v>
      </c>
      <c r="F740" t="s">
        <v>995</v>
      </c>
      <c r="G740" t="s">
        <v>996</v>
      </c>
      <c r="H740" t="s">
        <v>2857</v>
      </c>
      <c r="I740" t="s">
        <v>962</v>
      </c>
      <c r="J740" t="s">
        <v>12</v>
      </c>
      <c r="K740">
        <v>100</v>
      </c>
      <c r="M740" t="s">
        <v>10</v>
      </c>
      <c r="N740">
        <v>0</v>
      </c>
      <c r="P740" t="s">
        <v>11</v>
      </c>
      <c r="Q740">
        <v>0</v>
      </c>
      <c r="S740" t="s">
        <v>13</v>
      </c>
      <c r="T740">
        <v>0</v>
      </c>
      <c r="V740">
        <v>139.958</v>
      </c>
      <c r="W740">
        <v>154.47200000000001</v>
      </c>
      <c r="X740">
        <v>88.388000000000005</v>
      </c>
      <c r="Y740">
        <v>262.06799999999998</v>
      </c>
      <c r="Z740">
        <v>251</v>
      </c>
      <c r="AA740" t="s">
        <v>19</v>
      </c>
      <c r="AB740" t="s">
        <v>20</v>
      </c>
    </row>
    <row r="741" spans="1:28" x14ac:dyDescent="0.35">
      <c r="A741" t="s">
        <v>768</v>
      </c>
      <c r="B741" t="s">
        <v>962</v>
      </c>
      <c r="C741" t="s">
        <v>993</v>
      </c>
      <c r="D741" t="s">
        <v>994</v>
      </c>
      <c r="E741" s="2">
        <v>39454</v>
      </c>
      <c r="F741" t="s">
        <v>995</v>
      </c>
      <c r="G741" t="s">
        <v>996</v>
      </c>
      <c r="H741" t="s">
        <v>2858</v>
      </c>
      <c r="I741" t="s">
        <v>962</v>
      </c>
      <c r="J741" t="s">
        <v>12</v>
      </c>
      <c r="K741">
        <v>100</v>
      </c>
      <c r="M741" t="s">
        <v>10</v>
      </c>
      <c r="N741">
        <v>0</v>
      </c>
      <c r="P741" t="s">
        <v>11</v>
      </c>
      <c r="Q741">
        <v>0</v>
      </c>
      <c r="S741" t="s">
        <v>13</v>
      </c>
      <c r="T741">
        <v>0</v>
      </c>
      <c r="V741">
        <v>127.694</v>
      </c>
      <c r="W741">
        <v>143.738</v>
      </c>
      <c r="X741">
        <v>91.56</v>
      </c>
      <c r="Y741">
        <v>231.40100000000001</v>
      </c>
      <c r="Z741">
        <v>251</v>
      </c>
      <c r="AA741" t="s">
        <v>19</v>
      </c>
      <c r="AB741" t="s">
        <v>20</v>
      </c>
    </row>
    <row r="742" spans="1:28" x14ac:dyDescent="0.35">
      <c r="A742" t="s">
        <v>769</v>
      </c>
      <c r="B742" t="s">
        <v>962</v>
      </c>
      <c r="C742" t="s">
        <v>972</v>
      </c>
      <c r="D742" t="s">
        <v>2859</v>
      </c>
      <c r="E742" s="2">
        <v>39454</v>
      </c>
      <c r="F742" t="s">
        <v>2860</v>
      </c>
      <c r="G742" t="s">
        <v>2861</v>
      </c>
      <c r="H742" t="s">
        <v>2862</v>
      </c>
      <c r="I742" t="s">
        <v>962</v>
      </c>
      <c r="J742" t="s">
        <v>12</v>
      </c>
      <c r="K742">
        <v>100</v>
      </c>
      <c r="M742" t="s">
        <v>10</v>
      </c>
      <c r="N742">
        <v>0</v>
      </c>
      <c r="P742" t="s">
        <v>11</v>
      </c>
      <c r="Q742">
        <v>0</v>
      </c>
      <c r="S742" t="s">
        <v>13</v>
      </c>
      <c r="T742">
        <v>0</v>
      </c>
      <c r="V742">
        <v>137.77500000000001</v>
      </c>
      <c r="W742">
        <v>138.995</v>
      </c>
      <c r="X742">
        <v>116.68600000000001</v>
      </c>
      <c r="Y742">
        <v>197.46899999999999</v>
      </c>
      <c r="Z742">
        <v>251</v>
      </c>
      <c r="AA742" t="s">
        <v>19</v>
      </c>
      <c r="AB742" t="s">
        <v>20</v>
      </c>
    </row>
    <row r="743" spans="1:28" x14ac:dyDescent="0.35">
      <c r="A743" t="s">
        <v>770</v>
      </c>
      <c r="B743" t="s">
        <v>962</v>
      </c>
      <c r="C743" t="s">
        <v>972</v>
      </c>
      <c r="D743" t="s">
        <v>2863</v>
      </c>
      <c r="E743" s="2">
        <v>39454</v>
      </c>
      <c r="F743" t="s">
        <v>2860</v>
      </c>
      <c r="G743" t="s">
        <v>2861</v>
      </c>
      <c r="H743" t="s">
        <v>2864</v>
      </c>
      <c r="I743" t="s">
        <v>962</v>
      </c>
      <c r="J743" t="s">
        <v>12</v>
      </c>
      <c r="K743">
        <v>100</v>
      </c>
      <c r="M743" t="s">
        <v>10</v>
      </c>
      <c r="N743">
        <v>0</v>
      </c>
      <c r="P743" t="s">
        <v>11</v>
      </c>
      <c r="Q743">
        <v>0</v>
      </c>
      <c r="S743" t="s">
        <v>13</v>
      </c>
      <c r="T743">
        <v>0</v>
      </c>
      <c r="V743">
        <v>139.77799999999999</v>
      </c>
      <c r="W743">
        <v>149.06299999999999</v>
      </c>
      <c r="X743">
        <v>103.26</v>
      </c>
      <c r="Y743">
        <v>221.33199999999999</v>
      </c>
      <c r="Z743">
        <v>251</v>
      </c>
      <c r="AA743" t="s">
        <v>19</v>
      </c>
      <c r="AB743" t="s">
        <v>20</v>
      </c>
    </row>
    <row r="744" spans="1:28" x14ac:dyDescent="0.35">
      <c r="A744" t="s">
        <v>771</v>
      </c>
      <c r="B744" t="s">
        <v>962</v>
      </c>
      <c r="C744" t="s">
        <v>963</v>
      </c>
      <c r="D744" t="s">
        <v>2784</v>
      </c>
      <c r="E744" s="2">
        <v>39454</v>
      </c>
      <c r="F744" t="s">
        <v>2785</v>
      </c>
      <c r="G744" t="s">
        <v>2786</v>
      </c>
      <c r="H744" t="s">
        <v>2865</v>
      </c>
      <c r="I744" t="s">
        <v>962</v>
      </c>
      <c r="J744" t="s">
        <v>12</v>
      </c>
      <c r="K744">
        <v>100</v>
      </c>
      <c r="M744" t="s">
        <v>10</v>
      </c>
      <c r="N744">
        <v>0</v>
      </c>
      <c r="P744" t="s">
        <v>11</v>
      </c>
      <c r="Q744">
        <v>0</v>
      </c>
      <c r="S744" t="s">
        <v>13</v>
      </c>
      <c r="T744">
        <v>0</v>
      </c>
      <c r="V744">
        <v>134.80600000000001</v>
      </c>
      <c r="W744">
        <v>142.97</v>
      </c>
      <c r="X744">
        <v>105.628</v>
      </c>
      <c r="Y744">
        <v>215.28399999999999</v>
      </c>
      <c r="Z744">
        <v>251</v>
      </c>
      <c r="AA744" t="s">
        <v>19</v>
      </c>
      <c r="AB744" t="s">
        <v>20</v>
      </c>
    </row>
    <row r="745" spans="1:28" x14ac:dyDescent="0.35">
      <c r="A745" t="s">
        <v>772</v>
      </c>
      <c r="B745" t="s">
        <v>962</v>
      </c>
      <c r="C745" t="s">
        <v>2723</v>
      </c>
      <c r="D745" t="s">
        <v>2805</v>
      </c>
      <c r="E745" s="2">
        <v>39454</v>
      </c>
      <c r="F745" t="s">
        <v>2806</v>
      </c>
      <c r="G745" t="s">
        <v>2807</v>
      </c>
      <c r="H745" t="s">
        <v>2866</v>
      </c>
      <c r="I745" t="s">
        <v>962</v>
      </c>
      <c r="J745" t="s">
        <v>12</v>
      </c>
      <c r="K745">
        <v>100</v>
      </c>
      <c r="M745" t="s">
        <v>10</v>
      </c>
      <c r="N745">
        <v>0</v>
      </c>
      <c r="P745" t="s">
        <v>11</v>
      </c>
      <c r="Q745">
        <v>0</v>
      </c>
      <c r="S745" t="s">
        <v>13</v>
      </c>
      <c r="T745">
        <v>0</v>
      </c>
      <c r="V745">
        <v>141.55000000000001</v>
      </c>
      <c r="W745">
        <v>154.726</v>
      </c>
      <c r="X745">
        <v>108.864</v>
      </c>
      <c r="Y745">
        <v>222.49799999999999</v>
      </c>
      <c r="Z745">
        <v>251</v>
      </c>
      <c r="AA745" t="s">
        <v>19</v>
      </c>
      <c r="AB745" t="s">
        <v>20</v>
      </c>
    </row>
    <row r="746" spans="1:28" x14ac:dyDescent="0.35">
      <c r="A746" t="s">
        <v>891</v>
      </c>
      <c r="B746" t="s">
        <v>1125</v>
      </c>
      <c r="C746" t="s">
        <v>3211</v>
      </c>
      <c r="D746" t="s">
        <v>3100</v>
      </c>
      <c r="E746" s="2">
        <v>43226</v>
      </c>
      <c r="F746" t="s">
        <v>3096</v>
      </c>
      <c r="G746" t="s">
        <v>3097</v>
      </c>
      <c r="H746" t="s">
        <v>3101</v>
      </c>
      <c r="I746" t="s">
        <v>3062</v>
      </c>
      <c r="J746" t="s">
        <v>11</v>
      </c>
      <c r="K746">
        <v>100</v>
      </c>
      <c r="M746" t="s">
        <v>10</v>
      </c>
      <c r="N746">
        <v>0</v>
      </c>
      <c r="P746" t="s">
        <v>12</v>
      </c>
      <c r="Q746">
        <v>0</v>
      </c>
      <c r="S746" t="s">
        <v>13</v>
      </c>
      <c r="T746">
        <v>0</v>
      </c>
      <c r="V746">
        <v>126.46</v>
      </c>
      <c r="W746">
        <v>118.376</v>
      </c>
      <c r="X746">
        <v>146.10599999999999</v>
      </c>
      <c r="Y746">
        <v>188.95099999999999</v>
      </c>
      <c r="Z746">
        <v>251</v>
      </c>
      <c r="AA746" t="s">
        <v>19</v>
      </c>
      <c r="AB746" t="s">
        <v>20</v>
      </c>
    </row>
    <row r="747" spans="1:28" x14ac:dyDescent="0.35">
      <c r="A747" t="s">
        <v>893</v>
      </c>
      <c r="B747" t="s">
        <v>1125</v>
      </c>
      <c r="C747" t="s">
        <v>3216</v>
      </c>
      <c r="D747" t="s">
        <v>3103</v>
      </c>
      <c r="E747" t="s">
        <v>3104</v>
      </c>
      <c r="F747" t="s">
        <v>3105</v>
      </c>
      <c r="G747" t="s">
        <v>3106</v>
      </c>
      <c r="H747" t="s">
        <v>3107</v>
      </c>
      <c r="I747" t="s">
        <v>3062</v>
      </c>
      <c r="J747" t="s">
        <v>11</v>
      </c>
      <c r="K747">
        <v>95.73</v>
      </c>
      <c r="M747" t="s">
        <v>10</v>
      </c>
      <c r="N747">
        <v>4.2699999999999996</v>
      </c>
      <c r="P747" t="s">
        <v>12</v>
      </c>
      <c r="Q747">
        <v>0</v>
      </c>
      <c r="S747" t="s">
        <v>13</v>
      </c>
      <c r="T747">
        <v>0</v>
      </c>
      <c r="V747">
        <v>124.893</v>
      </c>
      <c r="W747">
        <v>123.542</v>
      </c>
      <c r="X747">
        <v>159.095</v>
      </c>
      <c r="Y747">
        <v>203.99299999999999</v>
      </c>
      <c r="Z747">
        <v>251</v>
      </c>
      <c r="AA747" t="s">
        <v>19</v>
      </c>
      <c r="AB747" t="s">
        <v>20</v>
      </c>
    </row>
    <row r="748" spans="1:28" x14ac:dyDescent="0.35">
      <c r="A748" t="s">
        <v>894</v>
      </c>
      <c r="B748" t="s">
        <v>1125</v>
      </c>
      <c r="C748" t="s">
        <v>3216</v>
      </c>
      <c r="D748" t="s">
        <v>3103</v>
      </c>
      <c r="E748" t="s">
        <v>3104</v>
      </c>
      <c r="F748" t="s">
        <v>3105</v>
      </c>
      <c r="G748" t="s">
        <v>3106</v>
      </c>
      <c r="H748" t="s">
        <v>3108</v>
      </c>
      <c r="I748" t="s">
        <v>3062</v>
      </c>
      <c r="J748" t="s">
        <v>11</v>
      </c>
      <c r="K748">
        <v>74.466999999999999</v>
      </c>
      <c r="M748" t="s">
        <v>10</v>
      </c>
      <c r="N748">
        <v>25.533000000000001</v>
      </c>
      <c r="P748" t="s">
        <v>12</v>
      </c>
      <c r="Q748">
        <v>0</v>
      </c>
      <c r="S748" t="s">
        <v>13</v>
      </c>
      <c r="T748">
        <v>0</v>
      </c>
      <c r="V748">
        <v>114</v>
      </c>
      <c r="W748">
        <v>113.535</v>
      </c>
      <c r="X748">
        <v>140.40600000000001</v>
      </c>
      <c r="Y748">
        <v>195.68799999999999</v>
      </c>
      <c r="Z748">
        <v>251</v>
      </c>
      <c r="AA748" t="s">
        <v>19</v>
      </c>
      <c r="AB748" t="s">
        <v>20</v>
      </c>
    </row>
    <row r="749" spans="1:28" x14ac:dyDescent="0.35">
      <c r="A749" t="s">
        <v>865</v>
      </c>
      <c r="B749" t="s">
        <v>1125</v>
      </c>
      <c r="C749" t="s">
        <v>3191</v>
      </c>
      <c r="D749" t="s">
        <v>3048</v>
      </c>
      <c r="E749" t="s">
        <v>2301</v>
      </c>
      <c r="F749" t="s">
        <v>2312</v>
      </c>
      <c r="G749" t="s">
        <v>2313</v>
      </c>
      <c r="H749" t="s">
        <v>3049</v>
      </c>
      <c r="I749" t="s">
        <v>2872</v>
      </c>
      <c r="J749" t="s">
        <v>11</v>
      </c>
      <c r="K749">
        <v>99.998999999999995</v>
      </c>
      <c r="M749" t="s">
        <v>10</v>
      </c>
      <c r="N749">
        <v>1E-3</v>
      </c>
      <c r="P749" t="s">
        <v>12</v>
      </c>
      <c r="Q749">
        <v>0</v>
      </c>
      <c r="S749" t="s">
        <v>13</v>
      </c>
      <c r="T749">
        <v>0</v>
      </c>
      <c r="V749">
        <v>129.791</v>
      </c>
      <c r="W749">
        <v>124.649</v>
      </c>
      <c r="X749">
        <v>147.012</v>
      </c>
      <c r="Y749">
        <v>211.75800000000001</v>
      </c>
      <c r="Z749">
        <v>251</v>
      </c>
      <c r="AA749" t="s">
        <v>19</v>
      </c>
      <c r="AB749" t="s">
        <v>20</v>
      </c>
    </row>
    <row r="750" spans="1:28" x14ac:dyDescent="0.35">
      <c r="A750" t="s">
        <v>801</v>
      </c>
      <c r="B750" t="s">
        <v>1125</v>
      </c>
      <c r="C750" t="s">
        <v>3198</v>
      </c>
      <c r="D750" t="s">
        <v>2933</v>
      </c>
      <c r="E750" s="2">
        <v>42924</v>
      </c>
      <c r="F750" t="s">
        <v>2934</v>
      </c>
      <c r="G750" t="s">
        <v>2935</v>
      </c>
      <c r="H750" t="s">
        <v>2936</v>
      </c>
      <c r="I750" t="s">
        <v>2872</v>
      </c>
      <c r="J750" t="s">
        <v>12</v>
      </c>
      <c r="K750">
        <v>100</v>
      </c>
      <c r="M750" t="s">
        <v>10</v>
      </c>
      <c r="N750">
        <v>0</v>
      </c>
      <c r="P750" t="s">
        <v>11</v>
      </c>
      <c r="Q750">
        <v>0</v>
      </c>
      <c r="S750" t="s">
        <v>13</v>
      </c>
      <c r="T750">
        <v>0</v>
      </c>
      <c r="V750">
        <v>121.369</v>
      </c>
      <c r="W750">
        <v>148.66499999999999</v>
      </c>
      <c r="X750">
        <v>95.933000000000007</v>
      </c>
      <c r="Y750">
        <v>269.93200000000002</v>
      </c>
      <c r="Z750">
        <v>251</v>
      </c>
      <c r="AA750" t="s">
        <v>19</v>
      </c>
      <c r="AB750" t="s">
        <v>20</v>
      </c>
    </row>
    <row r="751" spans="1:28" x14ac:dyDescent="0.35">
      <c r="A751" t="s">
        <v>803</v>
      </c>
      <c r="B751" t="s">
        <v>1125</v>
      </c>
      <c r="C751" t="s">
        <v>3199</v>
      </c>
      <c r="D751" t="s">
        <v>3200</v>
      </c>
      <c r="E751" s="2">
        <v>42924</v>
      </c>
      <c r="F751" t="s">
        <v>2934</v>
      </c>
      <c r="G751" t="s">
        <v>2935</v>
      </c>
      <c r="H751" t="s">
        <v>2938</v>
      </c>
      <c r="I751" t="s">
        <v>2872</v>
      </c>
      <c r="J751" t="s">
        <v>12</v>
      </c>
      <c r="K751">
        <v>100</v>
      </c>
      <c r="M751" t="s">
        <v>10</v>
      </c>
      <c r="N751">
        <v>0</v>
      </c>
      <c r="P751" t="s">
        <v>11</v>
      </c>
      <c r="Q751">
        <v>0</v>
      </c>
      <c r="S751" t="s">
        <v>13</v>
      </c>
      <c r="T751">
        <v>0</v>
      </c>
      <c r="V751">
        <v>118.636</v>
      </c>
      <c r="W751">
        <v>135.31700000000001</v>
      </c>
      <c r="X751">
        <v>101.17100000000001</v>
      </c>
      <c r="Y751">
        <v>244.38900000000001</v>
      </c>
      <c r="Z751">
        <v>251</v>
      </c>
      <c r="AA751" t="s">
        <v>19</v>
      </c>
      <c r="AB751" t="s">
        <v>20</v>
      </c>
    </row>
    <row r="752" spans="1:28" x14ac:dyDescent="0.35">
      <c r="A752" t="s">
        <v>804</v>
      </c>
      <c r="B752" t="s">
        <v>1125</v>
      </c>
      <c r="C752" t="s">
        <v>3199</v>
      </c>
      <c r="D752" t="s">
        <v>3200</v>
      </c>
      <c r="E752" s="2">
        <v>42924</v>
      </c>
      <c r="F752" t="s">
        <v>2934</v>
      </c>
      <c r="G752" t="s">
        <v>2935</v>
      </c>
      <c r="H752" t="s">
        <v>2939</v>
      </c>
      <c r="I752" t="s">
        <v>2872</v>
      </c>
      <c r="J752" t="s">
        <v>12</v>
      </c>
      <c r="K752">
        <v>100</v>
      </c>
      <c r="M752" t="s">
        <v>10</v>
      </c>
      <c r="N752">
        <v>0</v>
      </c>
      <c r="P752" t="s">
        <v>11</v>
      </c>
      <c r="Q752">
        <v>0</v>
      </c>
      <c r="S752" t="s">
        <v>13</v>
      </c>
      <c r="T752">
        <v>0</v>
      </c>
      <c r="V752">
        <v>114.071</v>
      </c>
      <c r="W752">
        <v>137.6</v>
      </c>
      <c r="X752">
        <v>96.667000000000002</v>
      </c>
      <c r="Y752">
        <v>239.95699999999999</v>
      </c>
      <c r="Z752">
        <v>251</v>
      </c>
      <c r="AA752" t="s">
        <v>19</v>
      </c>
      <c r="AB752" t="s">
        <v>20</v>
      </c>
    </row>
    <row r="753" spans="1:28" x14ac:dyDescent="0.35">
      <c r="A753" t="s">
        <v>806</v>
      </c>
      <c r="B753" t="s">
        <v>1125</v>
      </c>
      <c r="C753" t="s">
        <v>3199</v>
      </c>
      <c r="D753" t="s">
        <v>2933</v>
      </c>
      <c r="E753" s="2">
        <v>42924</v>
      </c>
      <c r="F753" t="s">
        <v>2934</v>
      </c>
      <c r="G753" t="s">
        <v>2935</v>
      </c>
      <c r="H753" t="s">
        <v>2941</v>
      </c>
      <c r="I753" t="s">
        <v>2872</v>
      </c>
      <c r="J753" t="s">
        <v>12</v>
      </c>
      <c r="K753">
        <v>100</v>
      </c>
      <c r="M753" t="s">
        <v>10</v>
      </c>
      <c r="N753">
        <v>0</v>
      </c>
      <c r="P753" t="s">
        <v>11</v>
      </c>
      <c r="Q753">
        <v>0</v>
      </c>
      <c r="S753" t="s">
        <v>13</v>
      </c>
      <c r="T753">
        <v>0</v>
      </c>
      <c r="V753">
        <v>122.813</v>
      </c>
      <c r="W753">
        <v>137.642</v>
      </c>
      <c r="X753">
        <v>105.002</v>
      </c>
      <c r="Y753">
        <v>241.40700000000001</v>
      </c>
      <c r="Z753">
        <v>251</v>
      </c>
      <c r="AA753" t="s">
        <v>19</v>
      </c>
      <c r="AB753" t="s">
        <v>20</v>
      </c>
    </row>
    <row r="754" spans="1:28" x14ac:dyDescent="0.35">
      <c r="A754" t="s">
        <v>846</v>
      </c>
      <c r="B754" t="s">
        <v>1125</v>
      </c>
      <c r="C754" t="s">
        <v>3210</v>
      </c>
      <c r="D754" t="s">
        <v>3008</v>
      </c>
      <c r="E754" s="2">
        <v>43226</v>
      </c>
      <c r="F754" t="s">
        <v>3009</v>
      </c>
      <c r="G754" t="s">
        <v>3010</v>
      </c>
      <c r="H754" t="s">
        <v>3012</v>
      </c>
      <c r="I754" t="s">
        <v>2872</v>
      </c>
      <c r="J754" t="s">
        <v>12</v>
      </c>
      <c r="K754">
        <v>100</v>
      </c>
      <c r="M754" t="s">
        <v>10</v>
      </c>
      <c r="N754">
        <v>0</v>
      </c>
      <c r="P754" t="s">
        <v>11</v>
      </c>
      <c r="Q754">
        <v>0</v>
      </c>
      <c r="S754" t="s">
        <v>13</v>
      </c>
      <c r="T754">
        <v>0</v>
      </c>
      <c r="V754">
        <v>134.23500000000001</v>
      </c>
      <c r="W754">
        <v>138.80600000000001</v>
      </c>
      <c r="X754">
        <v>128.381</v>
      </c>
      <c r="Y754">
        <v>251.05699999999999</v>
      </c>
      <c r="Z754">
        <v>251</v>
      </c>
      <c r="AA754" t="s">
        <v>19</v>
      </c>
      <c r="AB754" t="s">
        <v>20</v>
      </c>
    </row>
    <row r="755" spans="1:28" x14ac:dyDescent="0.35">
      <c r="A755" t="s">
        <v>848</v>
      </c>
      <c r="B755" t="s">
        <v>1125</v>
      </c>
      <c r="C755" t="s">
        <v>3211</v>
      </c>
      <c r="D755" t="s">
        <v>3013</v>
      </c>
      <c r="E755" s="2">
        <v>43226</v>
      </c>
      <c r="F755" t="s">
        <v>3009</v>
      </c>
      <c r="G755" t="s">
        <v>3010</v>
      </c>
      <c r="H755" t="s">
        <v>3015</v>
      </c>
      <c r="I755" t="s">
        <v>2872</v>
      </c>
      <c r="J755" t="s">
        <v>12</v>
      </c>
      <c r="K755">
        <v>99.266999999999996</v>
      </c>
      <c r="M755" t="s">
        <v>10</v>
      </c>
      <c r="N755">
        <v>0.73299999999999998</v>
      </c>
      <c r="P755" t="s">
        <v>11</v>
      </c>
      <c r="Q755">
        <v>0</v>
      </c>
      <c r="S755" t="s">
        <v>13</v>
      </c>
      <c r="T755">
        <v>0</v>
      </c>
      <c r="V755">
        <v>119.712</v>
      </c>
      <c r="W755">
        <v>127.508</v>
      </c>
      <c r="X755">
        <v>117.58</v>
      </c>
      <c r="Y755">
        <v>224.63499999999999</v>
      </c>
      <c r="Z755">
        <v>251</v>
      </c>
      <c r="AA755" t="s">
        <v>19</v>
      </c>
      <c r="AB755" t="s">
        <v>20</v>
      </c>
    </row>
    <row r="756" spans="1:28" x14ac:dyDescent="0.35">
      <c r="A756" t="s">
        <v>855</v>
      </c>
      <c r="B756" t="s">
        <v>1125</v>
      </c>
      <c r="C756" t="s">
        <v>3211</v>
      </c>
      <c r="D756" t="s">
        <v>3029</v>
      </c>
      <c r="E756" s="2">
        <v>43226</v>
      </c>
      <c r="F756" t="s">
        <v>3025</v>
      </c>
      <c r="G756" t="s">
        <v>3026</v>
      </c>
      <c r="H756" t="s">
        <v>3030</v>
      </c>
      <c r="I756" t="s">
        <v>2872</v>
      </c>
      <c r="J756" t="s">
        <v>12</v>
      </c>
      <c r="K756">
        <v>100</v>
      </c>
      <c r="M756" t="s">
        <v>10</v>
      </c>
      <c r="N756">
        <v>0</v>
      </c>
      <c r="P756" t="s">
        <v>11</v>
      </c>
      <c r="Q756">
        <v>0</v>
      </c>
      <c r="S756" t="s">
        <v>13</v>
      </c>
      <c r="T756">
        <v>0</v>
      </c>
      <c r="V756">
        <v>127.431</v>
      </c>
      <c r="W756">
        <v>132.13499999999999</v>
      </c>
      <c r="X756">
        <v>121.845</v>
      </c>
      <c r="Y756">
        <v>248.33600000000001</v>
      </c>
      <c r="Z756">
        <v>251</v>
      </c>
      <c r="AA756" t="s">
        <v>19</v>
      </c>
      <c r="AB756" t="s">
        <v>20</v>
      </c>
    </row>
    <row r="757" spans="1:28" x14ac:dyDescent="0.35">
      <c r="A757" t="s">
        <v>857</v>
      </c>
      <c r="B757" t="s">
        <v>1125</v>
      </c>
      <c r="C757" t="s">
        <v>3212</v>
      </c>
      <c r="D757" t="s">
        <v>3032</v>
      </c>
      <c r="E757" s="2">
        <v>43440</v>
      </c>
      <c r="F757" t="s">
        <v>3033</v>
      </c>
      <c r="G757" t="s">
        <v>3034</v>
      </c>
      <c r="H757" t="s">
        <v>3035</v>
      </c>
      <c r="I757" t="s">
        <v>2872</v>
      </c>
      <c r="J757" t="s">
        <v>12</v>
      </c>
      <c r="K757">
        <v>100</v>
      </c>
      <c r="M757" t="s">
        <v>10</v>
      </c>
      <c r="N757">
        <v>0</v>
      </c>
      <c r="P757" t="s">
        <v>11</v>
      </c>
      <c r="Q757">
        <v>0</v>
      </c>
      <c r="S757" t="s">
        <v>13</v>
      </c>
      <c r="T757">
        <v>0</v>
      </c>
      <c r="V757">
        <v>120.18</v>
      </c>
      <c r="W757">
        <v>146.81399999999999</v>
      </c>
      <c r="X757">
        <v>86.224000000000004</v>
      </c>
      <c r="Y757">
        <v>275.27600000000001</v>
      </c>
      <c r="Z757">
        <v>251</v>
      </c>
      <c r="AA757" t="s">
        <v>19</v>
      </c>
      <c r="AB757" t="s">
        <v>20</v>
      </c>
    </row>
    <row r="758" spans="1:28" x14ac:dyDescent="0.35">
      <c r="A758" t="s">
        <v>858</v>
      </c>
      <c r="B758" t="s">
        <v>1125</v>
      </c>
      <c r="C758" t="s">
        <v>3212</v>
      </c>
      <c r="D758" t="s">
        <v>3032</v>
      </c>
      <c r="E758" s="2">
        <v>43440</v>
      </c>
      <c r="F758" t="s">
        <v>3033</v>
      </c>
      <c r="G758" t="s">
        <v>3034</v>
      </c>
      <c r="H758" t="s">
        <v>3036</v>
      </c>
      <c r="I758" t="s">
        <v>2872</v>
      </c>
      <c r="J758" t="s">
        <v>12</v>
      </c>
      <c r="K758">
        <v>100</v>
      </c>
      <c r="M758" t="s">
        <v>10</v>
      </c>
      <c r="N758">
        <v>0</v>
      </c>
      <c r="P758" t="s">
        <v>11</v>
      </c>
      <c r="Q758">
        <v>0</v>
      </c>
      <c r="S758" t="s">
        <v>13</v>
      </c>
      <c r="T758">
        <v>0</v>
      </c>
      <c r="V758">
        <v>120.702</v>
      </c>
      <c r="W758">
        <v>151.959</v>
      </c>
      <c r="X758">
        <v>88.415000000000006</v>
      </c>
      <c r="Y758">
        <v>279.53199999999998</v>
      </c>
      <c r="Z758">
        <v>251</v>
      </c>
      <c r="AA758" t="s">
        <v>19</v>
      </c>
      <c r="AB758" t="s">
        <v>20</v>
      </c>
    </row>
    <row r="759" spans="1:28" x14ac:dyDescent="0.35">
      <c r="A759" t="s">
        <v>861</v>
      </c>
      <c r="B759" t="s">
        <v>1125</v>
      </c>
      <c r="C759" t="s">
        <v>3212</v>
      </c>
      <c r="D759" t="s">
        <v>3032</v>
      </c>
      <c r="E759" s="2">
        <v>43440</v>
      </c>
      <c r="F759" t="s">
        <v>3038</v>
      </c>
      <c r="G759" t="s">
        <v>3039</v>
      </c>
      <c r="H759" t="s">
        <v>3041</v>
      </c>
      <c r="I759" t="s">
        <v>2872</v>
      </c>
      <c r="J759" t="s">
        <v>12</v>
      </c>
      <c r="K759">
        <v>100</v>
      </c>
      <c r="M759" t="s">
        <v>10</v>
      </c>
      <c r="N759">
        <v>0</v>
      </c>
      <c r="P759" t="s">
        <v>11</v>
      </c>
      <c r="Q759">
        <v>0</v>
      </c>
      <c r="S759" t="s">
        <v>13</v>
      </c>
      <c r="T759">
        <v>0</v>
      </c>
      <c r="V759">
        <v>121.53</v>
      </c>
      <c r="W759">
        <v>146.821</v>
      </c>
      <c r="X759">
        <v>85.724999999999994</v>
      </c>
      <c r="Y759">
        <v>271.83600000000001</v>
      </c>
      <c r="Z759">
        <v>251</v>
      </c>
      <c r="AA759" t="s">
        <v>19</v>
      </c>
      <c r="AB759" t="s">
        <v>20</v>
      </c>
    </row>
    <row r="760" spans="1:28" x14ac:dyDescent="0.35">
      <c r="A760" t="s">
        <v>862</v>
      </c>
      <c r="B760" t="s">
        <v>1125</v>
      </c>
      <c r="C760" t="s">
        <v>3212</v>
      </c>
      <c r="D760" t="s">
        <v>3032</v>
      </c>
      <c r="E760" s="2">
        <v>43440</v>
      </c>
      <c r="F760" t="s">
        <v>3038</v>
      </c>
      <c r="G760" t="s">
        <v>3039</v>
      </c>
      <c r="H760" t="s">
        <v>3042</v>
      </c>
      <c r="I760" t="s">
        <v>2872</v>
      </c>
      <c r="J760" t="s">
        <v>12</v>
      </c>
      <c r="K760">
        <v>100</v>
      </c>
      <c r="M760" t="s">
        <v>10</v>
      </c>
      <c r="N760">
        <v>0</v>
      </c>
      <c r="P760" t="s">
        <v>11</v>
      </c>
      <c r="Q760">
        <v>0</v>
      </c>
      <c r="S760" t="s">
        <v>13</v>
      </c>
      <c r="T760">
        <v>0</v>
      </c>
      <c r="V760">
        <v>118.866</v>
      </c>
      <c r="W760">
        <v>141.56299999999999</v>
      </c>
      <c r="X760">
        <v>88.462000000000003</v>
      </c>
      <c r="Y760">
        <v>268.43</v>
      </c>
      <c r="Z760">
        <v>251</v>
      </c>
      <c r="AA760" t="s">
        <v>19</v>
      </c>
      <c r="AB760" t="s">
        <v>20</v>
      </c>
    </row>
    <row r="761" spans="1:28" x14ac:dyDescent="0.35">
      <c r="A761" t="s">
        <v>859</v>
      </c>
      <c r="B761" t="s">
        <v>1125</v>
      </c>
      <c r="C761" t="s">
        <v>3213</v>
      </c>
      <c r="D761" t="s">
        <v>3214</v>
      </c>
      <c r="E761" s="2">
        <v>43440</v>
      </c>
      <c r="F761" t="s">
        <v>3033</v>
      </c>
      <c r="G761" t="s">
        <v>3034</v>
      </c>
      <c r="H761" t="s">
        <v>3037</v>
      </c>
      <c r="I761" t="s">
        <v>2872</v>
      </c>
      <c r="J761" t="s">
        <v>12</v>
      </c>
      <c r="K761">
        <v>100</v>
      </c>
      <c r="M761" t="s">
        <v>10</v>
      </c>
      <c r="N761">
        <v>0</v>
      </c>
      <c r="P761" t="s">
        <v>11</v>
      </c>
      <c r="Q761">
        <v>0</v>
      </c>
      <c r="S761" t="s">
        <v>13</v>
      </c>
      <c r="T761">
        <v>0</v>
      </c>
      <c r="V761">
        <v>115.30500000000001</v>
      </c>
      <c r="W761">
        <v>144.505</v>
      </c>
      <c r="X761">
        <v>83.972999999999999</v>
      </c>
      <c r="Y761">
        <v>284.89999999999998</v>
      </c>
      <c r="Z761">
        <v>251</v>
      </c>
      <c r="AA761" t="s">
        <v>19</v>
      </c>
      <c r="AB761" t="s">
        <v>20</v>
      </c>
    </row>
    <row r="762" spans="1:28" x14ac:dyDescent="0.35">
      <c r="A762" t="s">
        <v>860</v>
      </c>
      <c r="B762" t="s">
        <v>1125</v>
      </c>
      <c r="C762" t="s">
        <v>3213</v>
      </c>
      <c r="D762" t="s">
        <v>3215</v>
      </c>
      <c r="E762" s="2">
        <v>43440</v>
      </c>
      <c r="F762" t="s">
        <v>3038</v>
      </c>
      <c r="G762" t="s">
        <v>3039</v>
      </c>
      <c r="H762" t="s">
        <v>3040</v>
      </c>
      <c r="I762" t="s">
        <v>2872</v>
      </c>
      <c r="J762" t="s">
        <v>12</v>
      </c>
      <c r="K762">
        <v>100</v>
      </c>
      <c r="M762" t="s">
        <v>10</v>
      </c>
      <c r="N762">
        <v>0</v>
      </c>
      <c r="P762" t="s">
        <v>11</v>
      </c>
      <c r="Q762">
        <v>0</v>
      </c>
      <c r="S762" t="s">
        <v>13</v>
      </c>
      <c r="T762">
        <v>0</v>
      </c>
      <c r="V762">
        <v>127.461</v>
      </c>
      <c r="W762">
        <v>156.62100000000001</v>
      </c>
      <c r="X762">
        <v>83.021000000000001</v>
      </c>
      <c r="Y762">
        <v>289.34300000000002</v>
      </c>
      <c r="Z762">
        <v>251</v>
      </c>
      <c r="AA762" t="s">
        <v>19</v>
      </c>
      <c r="AB762" t="s">
        <v>20</v>
      </c>
    </row>
    <row r="763" spans="1:28" x14ac:dyDescent="0.35">
      <c r="A763" t="s">
        <v>835</v>
      </c>
      <c r="B763" t="s">
        <v>1125</v>
      </c>
      <c r="C763" t="s">
        <v>3209</v>
      </c>
      <c r="D763" t="s">
        <v>2989</v>
      </c>
      <c r="E763" s="2">
        <v>43226</v>
      </c>
      <c r="F763" t="s">
        <v>2985</v>
      </c>
      <c r="G763" t="s">
        <v>2986</v>
      </c>
      <c r="H763" t="s">
        <v>2990</v>
      </c>
      <c r="I763" t="s">
        <v>2872</v>
      </c>
      <c r="J763" t="s">
        <v>12</v>
      </c>
      <c r="K763">
        <v>100</v>
      </c>
      <c r="M763" t="s">
        <v>10</v>
      </c>
      <c r="N763">
        <v>0</v>
      </c>
      <c r="P763" t="s">
        <v>11</v>
      </c>
      <c r="Q763">
        <v>0</v>
      </c>
      <c r="S763" t="s">
        <v>13</v>
      </c>
      <c r="T763">
        <v>0</v>
      </c>
      <c r="V763">
        <v>125.726</v>
      </c>
      <c r="W763">
        <v>150.34299999999999</v>
      </c>
      <c r="X763">
        <v>86.573999999999998</v>
      </c>
      <c r="Y763">
        <v>281.45499999999998</v>
      </c>
      <c r="Z763">
        <v>251</v>
      </c>
      <c r="AA763" t="s">
        <v>19</v>
      </c>
      <c r="AB763" t="s">
        <v>20</v>
      </c>
    </row>
    <row r="764" spans="1:28" x14ac:dyDescent="0.35">
      <c r="A764" t="s">
        <v>836</v>
      </c>
      <c r="B764" t="s">
        <v>1125</v>
      </c>
      <c r="C764" t="s">
        <v>3209</v>
      </c>
      <c r="D764" t="s">
        <v>2989</v>
      </c>
      <c r="E764" s="2">
        <v>43226</v>
      </c>
      <c r="F764" t="s">
        <v>2985</v>
      </c>
      <c r="G764" t="s">
        <v>2986</v>
      </c>
      <c r="H764" t="s">
        <v>2991</v>
      </c>
      <c r="I764" t="s">
        <v>2872</v>
      </c>
      <c r="J764" t="s">
        <v>12</v>
      </c>
      <c r="K764">
        <v>100</v>
      </c>
      <c r="M764" t="s">
        <v>10</v>
      </c>
      <c r="N764">
        <v>0</v>
      </c>
      <c r="P764" t="s">
        <v>11</v>
      </c>
      <c r="Q764">
        <v>0</v>
      </c>
      <c r="S764" t="s">
        <v>13</v>
      </c>
      <c r="T764">
        <v>0</v>
      </c>
      <c r="V764">
        <v>135.69999999999999</v>
      </c>
      <c r="W764">
        <v>161.06899999999999</v>
      </c>
      <c r="X764">
        <v>84.091999999999999</v>
      </c>
      <c r="Y764">
        <v>283.7</v>
      </c>
      <c r="Z764">
        <v>251</v>
      </c>
      <c r="AA764" t="s">
        <v>19</v>
      </c>
      <c r="AB764" t="s">
        <v>20</v>
      </c>
    </row>
    <row r="765" spans="1:28" x14ac:dyDescent="0.35">
      <c r="A765" t="s">
        <v>839</v>
      </c>
      <c r="B765" t="s">
        <v>1125</v>
      </c>
      <c r="C765" t="s">
        <v>3209</v>
      </c>
      <c r="D765" t="s">
        <v>2997</v>
      </c>
      <c r="E765" s="2">
        <v>43226</v>
      </c>
      <c r="F765" t="s">
        <v>2993</v>
      </c>
      <c r="G765" t="s">
        <v>2994</v>
      </c>
      <c r="H765" t="s">
        <v>2998</v>
      </c>
      <c r="I765" t="s">
        <v>2872</v>
      </c>
      <c r="J765" t="s">
        <v>12</v>
      </c>
      <c r="K765">
        <v>100</v>
      </c>
      <c r="M765" t="s">
        <v>10</v>
      </c>
      <c r="N765">
        <v>0</v>
      </c>
      <c r="P765" t="s">
        <v>11</v>
      </c>
      <c r="Q765">
        <v>0</v>
      </c>
      <c r="S765" t="s">
        <v>13</v>
      </c>
      <c r="T765">
        <v>0</v>
      </c>
      <c r="V765">
        <v>121.673</v>
      </c>
      <c r="W765">
        <v>133.33199999999999</v>
      </c>
      <c r="X765">
        <v>105.43300000000001</v>
      </c>
      <c r="Y765">
        <v>239.27799999999999</v>
      </c>
      <c r="Z765">
        <v>251</v>
      </c>
      <c r="AA765" t="s">
        <v>19</v>
      </c>
      <c r="AB765" t="s">
        <v>20</v>
      </c>
    </row>
    <row r="766" spans="1:28" x14ac:dyDescent="0.35">
      <c r="A766" t="s">
        <v>840</v>
      </c>
      <c r="B766" t="s">
        <v>1125</v>
      </c>
      <c r="C766" t="s">
        <v>3209</v>
      </c>
      <c r="D766" t="s">
        <v>2997</v>
      </c>
      <c r="E766" s="2">
        <v>43226</v>
      </c>
      <c r="F766" t="s">
        <v>2993</v>
      </c>
      <c r="G766" t="s">
        <v>2994</v>
      </c>
      <c r="H766" t="s">
        <v>2999</v>
      </c>
      <c r="I766" t="s">
        <v>2872</v>
      </c>
      <c r="J766" t="s">
        <v>12</v>
      </c>
      <c r="K766">
        <v>100</v>
      </c>
      <c r="M766" t="s">
        <v>10</v>
      </c>
      <c r="N766">
        <v>0</v>
      </c>
      <c r="P766" t="s">
        <v>11</v>
      </c>
      <c r="Q766">
        <v>0</v>
      </c>
      <c r="S766" t="s">
        <v>13</v>
      </c>
      <c r="T766">
        <v>0</v>
      </c>
      <c r="V766">
        <v>131.352</v>
      </c>
      <c r="W766">
        <v>133.59100000000001</v>
      </c>
      <c r="X766">
        <v>122.381</v>
      </c>
      <c r="Y766">
        <v>230.102</v>
      </c>
      <c r="Z766">
        <v>251</v>
      </c>
      <c r="AA766" t="s">
        <v>19</v>
      </c>
      <c r="AB766" t="s">
        <v>20</v>
      </c>
    </row>
    <row r="767" spans="1:28" x14ac:dyDescent="0.35">
      <c r="A767" t="s">
        <v>843</v>
      </c>
      <c r="B767" t="s">
        <v>1125</v>
      </c>
      <c r="C767" t="s">
        <v>3209</v>
      </c>
      <c r="D767" t="s">
        <v>3005</v>
      </c>
      <c r="E767" s="2">
        <v>43257</v>
      </c>
      <c r="F767" t="s">
        <v>3001</v>
      </c>
      <c r="G767" t="s">
        <v>3002</v>
      </c>
      <c r="H767" t="s">
        <v>3006</v>
      </c>
      <c r="I767" t="s">
        <v>2872</v>
      </c>
      <c r="J767" t="s">
        <v>12</v>
      </c>
      <c r="K767">
        <v>96.872</v>
      </c>
      <c r="M767" t="s">
        <v>10</v>
      </c>
      <c r="N767">
        <v>3.1280000000000001</v>
      </c>
      <c r="P767" t="s">
        <v>11</v>
      </c>
      <c r="Q767">
        <v>0</v>
      </c>
      <c r="S767" t="s">
        <v>13</v>
      </c>
      <c r="T767">
        <v>0</v>
      </c>
      <c r="V767">
        <v>114.2</v>
      </c>
      <c r="W767">
        <v>124.879</v>
      </c>
      <c r="X767">
        <v>112.709</v>
      </c>
      <c r="Y767">
        <v>229.566</v>
      </c>
      <c r="Z767">
        <v>251</v>
      </c>
      <c r="AA767" t="s">
        <v>19</v>
      </c>
      <c r="AB767" t="s">
        <v>20</v>
      </c>
    </row>
    <row r="768" spans="1:28" x14ac:dyDescent="0.35">
      <c r="A768" t="s">
        <v>880</v>
      </c>
      <c r="B768" t="s">
        <v>1125</v>
      </c>
      <c r="C768" t="s">
        <v>3209</v>
      </c>
      <c r="D768" t="s">
        <v>3076</v>
      </c>
      <c r="E768" s="2">
        <v>43226</v>
      </c>
      <c r="F768" t="s">
        <v>3072</v>
      </c>
      <c r="G768" t="s">
        <v>3073</v>
      </c>
      <c r="H768" t="s">
        <v>3078</v>
      </c>
      <c r="I768" t="s">
        <v>3062</v>
      </c>
      <c r="J768" t="s">
        <v>12</v>
      </c>
      <c r="K768">
        <v>99.992999999999995</v>
      </c>
      <c r="M768" t="s">
        <v>10</v>
      </c>
      <c r="N768">
        <v>7.0000000000000001E-3</v>
      </c>
      <c r="P768" t="s">
        <v>11</v>
      </c>
      <c r="Q768">
        <v>0</v>
      </c>
      <c r="S768" t="s">
        <v>13</v>
      </c>
      <c r="T768">
        <v>0</v>
      </c>
      <c r="V768">
        <v>114.398</v>
      </c>
      <c r="W768">
        <v>128.321</v>
      </c>
      <c r="X768">
        <v>110.233</v>
      </c>
      <c r="Y768">
        <v>226.03299999999999</v>
      </c>
      <c r="Z768">
        <v>251</v>
      </c>
      <c r="AA768" t="s">
        <v>19</v>
      </c>
      <c r="AB768" t="s">
        <v>20</v>
      </c>
    </row>
    <row r="769" spans="1:28" x14ac:dyDescent="0.35">
      <c r="A769" t="s">
        <v>884</v>
      </c>
      <c r="B769" t="s">
        <v>1125</v>
      </c>
      <c r="C769" t="s">
        <v>3209</v>
      </c>
      <c r="D769" t="s">
        <v>3084</v>
      </c>
      <c r="E769" s="2">
        <v>43226</v>
      </c>
      <c r="F769" t="s">
        <v>3080</v>
      </c>
      <c r="G769" t="s">
        <v>3081</v>
      </c>
      <c r="H769" t="s">
        <v>3086</v>
      </c>
      <c r="I769" t="s">
        <v>3062</v>
      </c>
      <c r="J769" t="s">
        <v>12</v>
      </c>
      <c r="K769">
        <v>78.19</v>
      </c>
      <c r="M769" t="s">
        <v>10</v>
      </c>
      <c r="N769">
        <v>21.81</v>
      </c>
      <c r="P769" t="s">
        <v>11</v>
      </c>
      <c r="Q769">
        <v>0</v>
      </c>
      <c r="S769" t="s">
        <v>13</v>
      </c>
      <c r="T769">
        <v>0</v>
      </c>
      <c r="V769">
        <v>119.899</v>
      </c>
      <c r="W769">
        <v>143.88300000000001</v>
      </c>
      <c r="X769">
        <v>119.34399999999999</v>
      </c>
      <c r="Y769">
        <v>267.24599999999998</v>
      </c>
      <c r="Z769">
        <v>251</v>
      </c>
      <c r="AA769" t="s">
        <v>19</v>
      </c>
      <c r="AB769" t="s">
        <v>20</v>
      </c>
    </row>
    <row r="770" spans="1:28" x14ac:dyDescent="0.35">
      <c r="A770" t="s">
        <v>833</v>
      </c>
      <c r="B770" t="s">
        <v>1125</v>
      </c>
      <c r="C770" t="s">
        <v>3208</v>
      </c>
      <c r="D770" t="s">
        <v>2984</v>
      </c>
      <c r="E770" s="2">
        <v>43226</v>
      </c>
      <c r="F770" t="s">
        <v>2985</v>
      </c>
      <c r="G770" t="s">
        <v>2986</v>
      </c>
      <c r="H770" t="s">
        <v>2987</v>
      </c>
      <c r="I770" t="s">
        <v>2872</v>
      </c>
      <c r="J770" t="s">
        <v>12</v>
      </c>
      <c r="K770">
        <v>100</v>
      </c>
      <c r="M770" t="s">
        <v>10</v>
      </c>
      <c r="N770">
        <v>0</v>
      </c>
      <c r="P770" t="s">
        <v>11</v>
      </c>
      <c r="Q770">
        <v>0</v>
      </c>
      <c r="S770" t="s">
        <v>13</v>
      </c>
      <c r="T770">
        <v>0</v>
      </c>
      <c r="V770">
        <v>120.31100000000001</v>
      </c>
      <c r="W770">
        <v>139.24600000000001</v>
      </c>
      <c r="X770">
        <v>103.02800000000001</v>
      </c>
      <c r="Y770">
        <v>244.85</v>
      </c>
      <c r="Z770">
        <v>251</v>
      </c>
      <c r="AA770" t="s">
        <v>19</v>
      </c>
      <c r="AB770" t="s">
        <v>20</v>
      </c>
    </row>
    <row r="771" spans="1:28" x14ac:dyDescent="0.35">
      <c r="A771" t="s">
        <v>834</v>
      </c>
      <c r="B771" t="s">
        <v>1125</v>
      </c>
      <c r="C771" t="s">
        <v>3208</v>
      </c>
      <c r="D771" t="s">
        <v>2984</v>
      </c>
      <c r="E771" s="2">
        <v>43226</v>
      </c>
      <c r="F771" t="s">
        <v>2985</v>
      </c>
      <c r="G771" t="s">
        <v>2986</v>
      </c>
      <c r="H771" t="s">
        <v>2988</v>
      </c>
      <c r="I771" t="s">
        <v>2872</v>
      </c>
      <c r="J771" t="s">
        <v>12</v>
      </c>
      <c r="K771">
        <v>100</v>
      </c>
      <c r="M771" t="s">
        <v>10</v>
      </c>
      <c r="N771">
        <v>0</v>
      </c>
      <c r="P771" t="s">
        <v>11</v>
      </c>
      <c r="Q771">
        <v>0</v>
      </c>
      <c r="S771" t="s">
        <v>13</v>
      </c>
      <c r="T771">
        <v>0</v>
      </c>
      <c r="V771">
        <v>129.62700000000001</v>
      </c>
      <c r="W771">
        <v>162.57499999999999</v>
      </c>
      <c r="X771">
        <v>85.441000000000003</v>
      </c>
      <c r="Y771">
        <v>296.75</v>
      </c>
      <c r="Z771">
        <v>251</v>
      </c>
      <c r="AA771" t="s">
        <v>19</v>
      </c>
      <c r="AB771" t="s">
        <v>20</v>
      </c>
    </row>
    <row r="772" spans="1:28" x14ac:dyDescent="0.35">
      <c r="A772" t="s">
        <v>837</v>
      </c>
      <c r="B772" t="s">
        <v>1125</v>
      </c>
      <c r="C772" t="s">
        <v>3208</v>
      </c>
      <c r="D772" t="s">
        <v>2992</v>
      </c>
      <c r="E772" s="2">
        <v>43226</v>
      </c>
      <c r="F772" t="s">
        <v>2993</v>
      </c>
      <c r="G772" t="s">
        <v>2994</v>
      </c>
      <c r="H772" t="s">
        <v>2995</v>
      </c>
      <c r="I772" t="s">
        <v>2872</v>
      </c>
      <c r="J772" t="s">
        <v>12</v>
      </c>
      <c r="K772">
        <v>97.388999999999996</v>
      </c>
      <c r="M772" t="s">
        <v>11</v>
      </c>
      <c r="N772">
        <v>1.593</v>
      </c>
      <c r="P772" t="s">
        <v>10</v>
      </c>
      <c r="Q772">
        <v>1.0189999999999999</v>
      </c>
      <c r="S772" t="s">
        <v>13</v>
      </c>
      <c r="T772">
        <v>0</v>
      </c>
      <c r="V772">
        <v>133.999</v>
      </c>
      <c r="W772">
        <v>133.804</v>
      </c>
      <c r="X772">
        <v>132.018</v>
      </c>
      <c r="Y772">
        <v>218.31</v>
      </c>
      <c r="Z772">
        <v>251</v>
      </c>
      <c r="AA772" t="s">
        <v>19</v>
      </c>
      <c r="AB772" t="s">
        <v>20</v>
      </c>
    </row>
    <row r="773" spans="1:28" x14ac:dyDescent="0.35">
      <c r="A773" t="s">
        <v>838</v>
      </c>
      <c r="B773" t="s">
        <v>1125</v>
      </c>
      <c r="C773" t="s">
        <v>3208</v>
      </c>
      <c r="D773" t="s">
        <v>2992</v>
      </c>
      <c r="E773" s="2">
        <v>43226</v>
      </c>
      <c r="F773" t="s">
        <v>2993</v>
      </c>
      <c r="G773" t="s">
        <v>2994</v>
      </c>
      <c r="H773" t="s">
        <v>2996</v>
      </c>
      <c r="I773" t="s">
        <v>2872</v>
      </c>
      <c r="J773" t="s">
        <v>12</v>
      </c>
      <c r="K773">
        <v>100</v>
      </c>
      <c r="M773" t="s">
        <v>10</v>
      </c>
      <c r="N773">
        <v>0</v>
      </c>
      <c r="P773" t="s">
        <v>11</v>
      </c>
      <c r="Q773">
        <v>0</v>
      </c>
      <c r="S773" t="s">
        <v>13</v>
      </c>
      <c r="T773">
        <v>0</v>
      </c>
      <c r="V773">
        <v>117.497</v>
      </c>
      <c r="W773">
        <v>129.864</v>
      </c>
      <c r="X773">
        <v>98.998000000000005</v>
      </c>
      <c r="Y773">
        <v>233.428</v>
      </c>
      <c r="Z773">
        <v>251</v>
      </c>
      <c r="AA773" t="s">
        <v>19</v>
      </c>
      <c r="AB773" t="s">
        <v>20</v>
      </c>
    </row>
    <row r="774" spans="1:28" x14ac:dyDescent="0.35">
      <c r="A774" t="s">
        <v>841</v>
      </c>
      <c r="B774" t="s">
        <v>1125</v>
      </c>
      <c r="C774" t="s">
        <v>3208</v>
      </c>
      <c r="D774" t="s">
        <v>3000</v>
      </c>
      <c r="E774" s="2">
        <v>43257</v>
      </c>
      <c r="F774" t="s">
        <v>3001</v>
      </c>
      <c r="G774" t="s">
        <v>3002</v>
      </c>
      <c r="H774" t="s">
        <v>3003</v>
      </c>
      <c r="I774" t="s">
        <v>2872</v>
      </c>
      <c r="J774" t="s">
        <v>12</v>
      </c>
      <c r="K774">
        <v>100</v>
      </c>
      <c r="M774" t="s">
        <v>10</v>
      </c>
      <c r="N774">
        <v>0</v>
      </c>
      <c r="P774" t="s">
        <v>11</v>
      </c>
      <c r="Q774">
        <v>0</v>
      </c>
      <c r="S774" t="s">
        <v>13</v>
      </c>
      <c r="T774">
        <v>0</v>
      </c>
      <c r="V774">
        <v>122.497</v>
      </c>
      <c r="W774">
        <v>133.60400000000001</v>
      </c>
      <c r="X774">
        <v>98.067999999999998</v>
      </c>
      <c r="Y774">
        <v>239.999</v>
      </c>
      <c r="Z774">
        <v>251</v>
      </c>
      <c r="AA774" t="s">
        <v>19</v>
      </c>
      <c r="AB774" t="s">
        <v>20</v>
      </c>
    </row>
    <row r="775" spans="1:28" x14ac:dyDescent="0.35">
      <c r="A775" t="s">
        <v>842</v>
      </c>
      <c r="B775" t="s">
        <v>1125</v>
      </c>
      <c r="C775" t="s">
        <v>3208</v>
      </c>
      <c r="D775" t="s">
        <v>3000</v>
      </c>
      <c r="E775" s="2">
        <v>43257</v>
      </c>
      <c r="F775" t="s">
        <v>3001</v>
      </c>
      <c r="G775" t="s">
        <v>3002</v>
      </c>
      <c r="H775" t="s">
        <v>3004</v>
      </c>
      <c r="I775" t="s">
        <v>2872</v>
      </c>
      <c r="J775" t="s">
        <v>12</v>
      </c>
      <c r="K775">
        <v>86.266000000000005</v>
      </c>
      <c r="M775" t="s">
        <v>10</v>
      </c>
      <c r="N775">
        <v>7.93</v>
      </c>
      <c r="P775" t="s">
        <v>11</v>
      </c>
      <c r="Q775">
        <v>5.8040000000000003</v>
      </c>
      <c r="S775" t="s">
        <v>13</v>
      </c>
      <c r="T775">
        <v>0</v>
      </c>
      <c r="V775">
        <v>124.292</v>
      </c>
      <c r="W775">
        <v>124.42700000000001</v>
      </c>
      <c r="X775">
        <v>123.255</v>
      </c>
      <c r="Y775">
        <v>218.17500000000001</v>
      </c>
      <c r="Z775">
        <v>251</v>
      </c>
      <c r="AA775" t="s">
        <v>19</v>
      </c>
      <c r="AB775" t="s">
        <v>20</v>
      </c>
    </row>
    <row r="776" spans="1:28" x14ac:dyDescent="0.35">
      <c r="A776" t="s">
        <v>878</v>
      </c>
      <c r="B776" t="s">
        <v>1125</v>
      </c>
      <c r="C776" t="s">
        <v>3208</v>
      </c>
      <c r="D776" t="s">
        <v>3071</v>
      </c>
      <c r="E776" s="2">
        <v>43226</v>
      </c>
      <c r="F776" t="s">
        <v>3072</v>
      </c>
      <c r="G776" t="s">
        <v>3073</v>
      </c>
      <c r="H776" t="s">
        <v>3075</v>
      </c>
      <c r="I776" t="s">
        <v>3062</v>
      </c>
      <c r="J776" t="s">
        <v>12</v>
      </c>
      <c r="K776">
        <v>100</v>
      </c>
      <c r="M776" t="s">
        <v>10</v>
      </c>
      <c r="N776">
        <v>0</v>
      </c>
      <c r="P776" t="s">
        <v>11</v>
      </c>
      <c r="Q776">
        <v>0</v>
      </c>
      <c r="S776" t="s">
        <v>13</v>
      </c>
      <c r="T776">
        <v>0</v>
      </c>
      <c r="V776">
        <v>118.998</v>
      </c>
      <c r="W776">
        <v>136.07400000000001</v>
      </c>
      <c r="X776">
        <v>108.212</v>
      </c>
      <c r="Y776">
        <v>245.94399999999999</v>
      </c>
      <c r="Z776">
        <v>251</v>
      </c>
      <c r="AA776" t="s">
        <v>19</v>
      </c>
      <c r="AB776" t="s">
        <v>20</v>
      </c>
    </row>
    <row r="777" spans="1:28" x14ac:dyDescent="0.35">
      <c r="A777" t="s">
        <v>867</v>
      </c>
      <c r="B777" t="s">
        <v>1125</v>
      </c>
      <c r="C777" t="s">
        <v>3191</v>
      </c>
      <c r="D777" t="s">
        <v>3052</v>
      </c>
      <c r="E777" t="s">
        <v>2301</v>
      </c>
      <c r="F777" t="s">
        <v>2312</v>
      </c>
      <c r="G777" t="s">
        <v>2313</v>
      </c>
      <c r="H777" t="s">
        <v>3053</v>
      </c>
      <c r="I777" t="s">
        <v>2872</v>
      </c>
      <c r="J777" t="s">
        <v>12</v>
      </c>
      <c r="K777">
        <v>100</v>
      </c>
      <c r="M777" t="s">
        <v>10</v>
      </c>
      <c r="N777">
        <v>0</v>
      </c>
      <c r="P777" t="s">
        <v>11</v>
      </c>
      <c r="Q777">
        <v>0</v>
      </c>
      <c r="S777" t="s">
        <v>13</v>
      </c>
      <c r="T777">
        <v>0</v>
      </c>
      <c r="V777">
        <v>124.36199999999999</v>
      </c>
      <c r="W777">
        <v>134</v>
      </c>
      <c r="X777">
        <v>118.804</v>
      </c>
      <c r="Y777">
        <v>228.827</v>
      </c>
      <c r="Z777">
        <v>251</v>
      </c>
      <c r="AA777" t="s">
        <v>19</v>
      </c>
      <c r="AB777" t="s">
        <v>20</v>
      </c>
    </row>
    <row r="778" spans="1:28" x14ac:dyDescent="0.35">
      <c r="A778" t="s">
        <v>792</v>
      </c>
      <c r="B778" t="s">
        <v>1125</v>
      </c>
      <c r="C778" t="s">
        <v>3196</v>
      </c>
      <c r="D778" t="s">
        <v>2916</v>
      </c>
      <c r="E778" s="2">
        <v>42924</v>
      </c>
      <c r="F778" t="s">
        <v>2917</v>
      </c>
      <c r="G778" t="s">
        <v>2918</v>
      </c>
      <c r="H778" t="s">
        <v>2919</v>
      </c>
      <c r="I778" t="s">
        <v>2872</v>
      </c>
      <c r="J778" t="s">
        <v>12</v>
      </c>
      <c r="K778">
        <v>100</v>
      </c>
      <c r="M778" t="s">
        <v>10</v>
      </c>
      <c r="N778">
        <v>0</v>
      </c>
      <c r="P778" t="s">
        <v>11</v>
      </c>
      <c r="Q778">
        <v>0</v>
      </c>
      <c r="S778" t="s">
        <v>13</v>
      </c>
      <c r="T778">
        <v>0</v>
      </c>
      <c r="V778">
        <v>121.934</v>
      </c>
      <c r="W778">
        <v>155.30799999999999</v>
      </c>
      <c r="X778">
        <v>98.747</v>
      </c>
      <c r="Y778">
        <v>296.86099999999999</v>
      </c>
      <c r="Z778">
        <v>251</v>
      </c>
      <c r="AA778" t="s">
        <v>19</v>
      </c>
      <c r="AB778" t="s">
        <v>20</v>
      </c>
    </row>
    <row r="779" spans="1:28" x14ac:dyDescent="0.35">
      <c r="A779" t="s">
        <v>793</v>
      </c>
      <c r="B779" t="s">
        <v>1125</v>
      </c>
      <c r="C779" t="s">
        <v>3196</v>
      </c>
      <c r="D779" t="s">
        <v>2916</v>
      </c>
      <c r="E779" s="2">
        <v>42924</v>
      </c>
      <c r="F779" t="s">
        <v>2917</v>
      </c>
      <c r="G779" t="s">
        <v>2918</v>
      </c>
      <c r="H779" t="s">
        <v>2920</v>
      </c>
      <c r="I779" t="s">
        <v>2872</v>
      </c>
      <c r="J779" t="s">
        <v>12</v>
      </c>
      <c r="K779">
        <v>100</v>
      </c>
      <c r="M779" t="s">
        <v>10</v>
      </c>
      <c r="N779">
        <v>0</v>
      </c>
      <c r="P779" t="s">
        <v>11</v>
      </c>
      <c r="Q779">
        <v>0</v>
      </c>
      <c r="S779" t="s">
        <v>13</v>
      </c>
      <c r="T779">
        <v>0</v>
      </c>
      <c r="V779">
        <v>123.56100000000001</v>
      </c>
      <c r="W779">
        <v>148.39099999999999</v>
      </c>
      <c r="X779">
        <v>107.834</v>
      </c>
      <c r="Y779">
        <v>273.44</v>
      </c>
      <c r="Z779">
        <v>251</v>
      </c>
      <c r="AA779" t="s">
        <v>19</v>
      </c>
      <c r="AB779" t="s">
        <v>20</v>
      </c>
    </row>
    <row r="780" spans="1:28" x14ac:dyDescent="0.35">
      <c r="A780" t="s">
        <v>794</v>
      </c>
      <c r="B780" t="s">
        <v>1125</v>
      </c>
      <c r="C780" t="s">
        <v>3196</v>
      </c>
      <c r="D780" t="s">
        <v>1126</v>
      </c>
      <c r="E780" s="2">
        <v>42924</v>
      </c>
      <c r="F780" t="s">
        <v>2917</v>
      </c>
      <c r="G780" t="s">
        <v>2918</v>
      </c>
      <c r="H780" t="s">
        <v>2921</v>
      </c>
      <c r="I780" t="s">
        <v>2872</v>
      </c>
      <c r="J780" t="s">
        <v>12</v>
      </c>
      <c r="K780">
        <v>100</v>
      </c>
      <c r="M780" t="s">
        <v>10</v>
      </c>
      <c r="N780">
        <v>0</v>
      </c>
      <c r="P780" t="s">
        <v>11</v>
      </c>
      <c r="Q780">
        <v>0</v>
      </c>
      <c r="S780" t="s">
        <v>13</v>
      </c>
      <c r="T780">
        <v>0</v>
      </c>
      <c r="V780">
        <v>120.78700000000001</v>
      </c>
      <c r="W780">
        <v>139.43299999999999</v>
      </c>
      <c r="X780">
        <v>109.387</v>
      </c>
      <c r="Y780">
        <v>254.2</v>
      </c>
      <c r="Z780">
        <v>251</v>
      </c>
      <c r="AA780" t="s">
        <v>19</v>
      </c>
      <c r="AB780" t="s">
        <v>20</v>
      </c>
    </row>
    <row r="781" spans="1:28" x14ac:dyDescent="0.35">
      <c r="A781" t="s">
        <v>795</v>
      </c>
      <c r="B781" t="s">
        <v>1125</v>
      </c>
      <c r="C781" t="s">
        <v>3196</v>
      </c>
      <c r="D781" t="s">
        <v>1126</v>
      </c>
      <c r="E781" s="2">
        <v>42924</v>
      </c>
      <c r="F781" t="s">
        <v>2917</v>
      </c>
      <c r="G781" t="s">
        <v>2918</v>
      </c>
      <c r="H781" t="s">
        <v>2922</v>
      </c>
      <c r="I781" t="s">
        <v>2872</v>
      </c>
      <c r="J781" t="s">
        <v>12</v>
      </c>
      <c r="K781">
        <v>100</v>
      </c>
      <c r="M781" t="s">
        <v>10</v>
      </c>
      <c r="N781">
        <v>0</v>
      </c>
      <c r="P781" t="s">
        <v>11</v>
      </c>
      <c r="Q781">
        <v>0</v>
      </c>
      <c r="S781" t="s">
        <v>13</v>
      </c>
      <c r="T781">
        <v>0</v>
      </c>
      <c r="V781">
        <v>118.645</v>
      </c>
      <c r="W781">
        <v>144.17599999999999</v>
      </c>
      <c r="X781">
        <v>100.54</v>
      </c>
      <c r="Y781">
        <v>259.17500000000001</v>
      </c>
      <c r="Z781">
        <v>251</v>
      </c>
      <c r="AA781" t="s">
        <v>19</v>
      </c>
      <c r="AB781" t="s">
        <v>20</v>
      </c>
    </row>
    <row r="782" spans="1:28" x14ac:dyDescent="0.35">
      <c r="A782" t="s">
        <v>799</v>
      </c>
      <c r="B782" t="s">
        <v>1125</v>
      </c>
      <c r="C782" t="s">
        <v>3196</v>
      </c>
      <c r="D782" t="s">
        <v>3197</v>
      </c>
      <c r="E782" t="s">
        <v>2928</v>
      </c>
      <c r="F782" t="s">
        <v>2929</v>
      </c>
      <c r="G782" t="s">
        <v>2930</v>
      </c>
      <c r="H782" t="s">
        <v>2931</v>
      </c>
      <c r="I782" t="s">
        <v>2872</v>
      </c>
      <c r="J782" t="s">
        <v>12</v>
      </c>
      <c r="K782">
        <v>100</v>
      </c>
      <c r="M782" t="s">
        <v>10</v>
      </c>
      <c r="N782">
        <v>0</v>
      </c>
      <c r="P782" t="s">
        <v>11</v>
      </c>
      <c r="Q782">
        <v>0</v>
      </c>
      <c r="S782" t="s">
        <v>13</v>
      </c>
      <c r="T782">
        <v>0</v>
      </c>
      <c r="V782">
        <v>120.539</v>
      </c>
      <c r="W782">
        <v>130.09299999999999</v>
      </c>
      <c r="X782">
        <v>97.93</v>
      </c>
      <c r="Y782">
        <v>241.238</v>
      </c>
      <c r="Z782">
        <v>251</v>
      </c>
      <c r="AA782" t="s">
        <v>19</v>
      </c>
      <c r="AB782" t="s">
        <v>20</v>
      </c>
    </row>
    <row r="783" spans="1:28" x14ac:dyDescent="0.35">
      <c r="A783" t="s">
        <v>800</v>
      </c>
      <c r="B783" t="s">
        <v>1125</v>
      </c>
      <c r="C783" t="s">
        <v>3196</v>
      </c>
      <c r="D783" t="s">
        <v>3197</v>
      </c>
      <c r="E783" t="s">
        <v>2928</v>
      </c>
      <c r="F783" t="s">
        <v>2929</v>
      </c>
      <c r="G783" t="s">
        <v>2930</v>
      </c>
      <c r="H783" t="s">
        <v>2932</v>
      </c>
      <c r="I783" t="s">
        <v>2872</v>
      </c>
      <c r="J783" t="s">
        <v>12</v>
      </c>
      <c r="K783">
        <v>100</v>
      </c>
      <c r="M783" t="s">
        <v>10</v>
      </c>
      <c r="N783">
        <v>0</v>
      </c>
      <c r="P783" t="s">
        <v>11</v>
      </c>
      <c r="Q783">
        <v>0</v>
      </c>
      <c r="S783" t="s">
        <v>13</v>
      </c>
      <c r="T783">
        <v>0</v>
      </c>
      <c r="V783">
        <v>118.932</v>
      </c>
      <c r="W783">
        <v>143.89500000000001</v>
      </c>
      <c r="X783">
        <v>103.953</v>
      </c>
      <c r="Y783">
        <v>254.96799999999999</v>
      </c>
      <c r="Z783">
        <v>251</v>
      </c>
      <c r="AA783" t="s">
        <v>19</v>
      </c>
      <c r="AB783" t="s">
        <v>20</v>
      </c>
    </row>
    <row r="784" spans="1:28" x14ac:dyDescent="0.35">
      <c r="A784" t="s">
        <v>817</v>
      </c>
      <c r="B784" t="s">
        <v>1125</v>
      </c>
      <c r="C784" t="s">
        <v>3196</v>
      </c>
      <c r="D784" t="s">
        <v>3203</v>
      </c>
      <c r="E784" t="s">
        <v>2928</v>
      </c>
      <c r="F784" t="s">
        <v>2956</v>
      </c>
      <c r="G784" t="s">
        <v>2957</v>
      </c>
      <c r="H784" t="s">
        <v>2962</v>
      </c>
      <c r="I784" t="s">
        <v>2872</v>
      </c>
      <c r="J784" t="s">
        <v>12</v>
      </c>
      <c r="K784">
        <v>100</v>
      </c>
      <c r="M784" t="s">
        <v>10</v>
      </c>
      <c r="N784">
        <v>0</v>
      </c>
      <c r="P784" t="s">
        <v>11</v>
      </c>
      <c r="Q784">
        <v>0</v>
      </c>
      <c r="S784" t="s">
        <v>13</v>
      </c>
      <c r="T784">
        <v>0</v>
      </c>
      <c r="V784">
        <v>117.923</v>
      </c>
      <c r="W784">
        <v>152.06200000000001</v>
      </c>
      <c r="X784">
        <v>90.001999999999995</v>
      </c>
      <c r="Y784">
        <v>283.33499999999998</v>
      </c>
      <c r="Z784">
        <v>251</v>
      </c>
      <c r="AA784" t="s">
        <v>19</v>
      </c>
      <c r="AB784" t="s">
        <v>20</v>
      </c>
    </row>
    <row r="785" spans="1:28" x14ac:dyDescent="0.35">
      <c r="A785" t="s">
        <v>818</v>
      </c>
      <c r="B785" t="s">
        <v>1125</v>
      </c>
      <c r="C785" t="s">
        <v>3196</v>
      </c>
      <c r="D785" t="s">
        <v>3203</v>
      </c>
      <c r="E785" t="s">
        <v>2928</v>
      </c>
      <c r="F785" t="s">
        <v>2956</v>
      </c>
      <c r="G785" t="s">
        <v>2957</v>
      </c>
      <c r="H785" t="s">
        <v>2963</v>
      </c>
      <c r="I785" t="s">
        <v>2872</v>
      </c>
      <c r="J785" t="s">
        <v>12</v>
      </c>
      <c r="K785">
        <v>99.95</v>
      </c>
      <c r="M785" t="s">
        <v>10</v>
      </c>
      <c r="N785">
        <v>0.05</v>
      </c>
      <c r="P785" t="s">
        <v>11</v>
      </c>
      <c r="Q785">
        <v>0</v>
      </c>
      <c r="S785" t="s">
        <v>13</v>
      </c>
      <c r="T785">
        <v>0</v>
      </c>
      <c r="V785">
        <v>123.38500000000001</v>
      </c>
      <c r="W785">
        <v>138.678</v>
      </c>
      <c r="X785">
        <v>120.083</v>
      </c>
      <c r="Y785">
        <v>251.80799999999999</v>
      </c>
      <c r="Z785">
        <v>251</v>
      </c>
      <c r="AA785" t="s">
        <v>19</v>
      </c>
      <c r="AB785" t="s">
        <v>20</v>
      </c>
    </row>
    <row r="786" spans="1:28" x14ac:dyDescent="0.35">
      <c r="A786" t="s">
        <v>819</v>
      </c>
      <c r="B786" t="s">
        <v>1125</v>
      </c>
      <c r="C786" t="s">
        <v>3196</v>
      </c>
      <c r="D786" t="s">
        <v>3204</v>
      </c>
      <c r="E786" t="s">
        <v>2928</v>
      </c>
      <c r="F786" t="s">
        <v>2956</v>
      </c>
      <c r="G786" t="s">
        <v>2957</v>
      </c>
      <c r="H786" t="s">
        <v>2964</v>
      </c>
      <c r="I786" t="s">
        <v>2872</v>
      </c>
      <c r="J786" t="s">
        <v>12</v>
      </c>
      <c r="K786">
        <v>100</v>
      </c>
      <c r="M786" t="s">
        <v>10</v>
      </c>
      <c r="N786">
        <v>0</v>
      </c>
      <c r="P786" t="s">
        <v>11</v>
      </c>
      <c r="Q786">
        <v>0</v>
      </c>
      <c r="S786" t="s">
        <v>13</v>
      </c>
      <c r="T786">
        <v>0</v>
      </c>
      <c r="V786">
        <v>121.45</v>
      </c>
      <c r="W786">
        <v>151.28800000000001</v>
      </c>
      <c r="X786">
        <v>82.093000000000004</v>
      </c>
      <c r="Y786">
        <v>277.91800000000001</v>
      </c>
      <c r="Z786">
        <v>251</v>
      </c>
      <c r="AA786" t="s">
        <v>19</v>
      </c>
      <c r="AB786" t="s">
        <v>20</v>
      </c>
    </row>
    <row r="787" spans="1:28" x14ac:dyDescent="0.35">
      <c r="A787" t="s">
        <v>820</v>
      </c>
      <c r="B787" t="s">
        <v>1125</v>
      </c>
      <c r="C787" t="s">
        <v>3196</v>
      </c>
      <c r="D787" t="s">
        <v>3204</v>
      </c>
      <c r="E787" t="s">
        <v>2928</v>
      </c>
      <c r="F787" t="s">
        <v>2956</v>
      </c>
      <c r="G787" t="s">
        <v>2957</v>
      </c>
      <c r="H787" t="s">
        <v>2965</v>
      </c>
      <c r="I787" t="s">
        <v>2872</v>
      </c>
      <c r="J787" t="s">
        <v>12</v>
      </c>
      <c r="K787">
        <v>100</v>
      </c>
      <c r="M787" t="s">
        <v>10</v>
      </c>
      <c r="N787">
        <v>0</v>
      </c>
      <c r="P787" t="s">
        <v>11</v>
      </c>
      <c r="Q787">
        <v>0</v>
      </c>
      <c r="S787" t="s">
        <v>13</v>
      </c>
      <c r="T787">
        <v>0</v>
      </c>
      <c r="V787">
        <v>118.855</v>
      </c>
      <c r="W787">
        <v>136.90600000000001</v>
      </c>
      <c r="X787">
        <v>91.132000000000005</v>
      </c>
      <c r="Y787">
        <v>255.072</v>
      </c>
      <c r="Z787">
        <v>251</v>
      </c>
      <c r="AA787" t="s">
        <v>19</v>
      </c>
      <c r="AB787" t="s">
        <v>20</v>
      </c>
    </row>
    <row r="788" spans="1:28" x14ac:dyDescent="0.35">
      <c r="A788" t="s">
        <v>828</v>
      </c>
      <c r="B788" t="s">
        <v>1125</v>
      </c>
      <c r="C788" t="s">
        <v>3196</v>
      </c>
      <c r="D788" t="s">
        <v>3207</v>
      </c>
      <c r="E788" t="s">
        <v>2978</v>
      </c>
      <c r="F788" t="s">
        <v>1127</v>
      </c>
      <c r="G788" t="s">
        <v>1128</v>
      </c>
      <c r="H788" t="s">
        <v>2979</v>
      </c>
      <c r="I788" t="s">
        <v>2872</v>
      </c>
      <c r="J788" t="s">
        <v>12</v>
      </c>
      <c r="K788">
        <v>100</v>
      </c>
      <c r="M788" t="s">
        <v>10</v>
      </c>
      <c r="N788">
        <v>0</v>
      </c>
      <c r="P788" t="s">
        <v>11</v>
      </c>
      <c r="Q788">
        <v>0</v>
      </c>
      <c r="S788" t="s">
        <v>13</v>
      </c>
      <c r="T788">
        <v>0</v>
      </c>
      <c r="V788">
        <v>119.432</v>
      </c>
      <c r="W788">
        <v>138.5</v>
      </c>
      <c r="X788">
        <v>102.065</v>
      </c>
      <c r="Y788">
        <v>256.18099999999998</v>
      </c>
      <c r="Z788">
        <v>251</v>
      </c>
      <c r="AA788" t="s">
        <v>19</v>
      </c>
      <c r="AB788" t="s">
        <v>20</v>
      </c>
    </row>
    <row r="789" spans="1:28" x14ac:dyDescent="0.35">
      <c r="A789" t="s">
        <v>829</v>
      </c>
      <c r="B789" t="s">
        <v>1125</v>
      </c>
      <c r="C789" t="s">
        <v>3196</v>
      </c>
      <c r="D789" t="s">
        <v>3207</v>
      </c>
      <c r="E789" t="s">
        <v>2978</v>
      </c>
      <c r="F789" t="s">
        <v>1127</v>
      </c>
      <c r="G789" t="s">
        <v>1128</v>
      </c>
      <c r="H789" t="s">
        <v>2980</v>
      </c>
      <c r="I789" t="s">
        <v>2872</v>
      </c>
      <c r="J789" t="s">
        <v>12</v>
      </c>
      <c r="K789">
        <v>100</v>
      </c>
      <c r="M789" t="s">
        <v>10</v>
      </c>
      <c r="N789">
        <v>0</v>
      </c>
      <c r="P789" t="s">
        <v>11</v>
      </c>
      <c r="Q789">
        <v>0</v>
      </c>
      <c r="S789" t="s">
        <v>13</v>
      </c>
      <c r="T789">
        <v>0</v>
      </c>
      <c r="V789">
        <v>124.54600000000001</v>
      </c>
      <c r="W789">
        <v>148.35</v>
      </c>
      <c r="X789">
        <v>98.741</v>
      </c>
      <c r="Y789">
        <v>282.28199999999998</v>
      </c>
      <c r="Z789">
        <v>251</v>
      </c>
      <c r="AA789" t="s">
        <v>19</v>
      </c>
      <c r="AB789" t="s">
        <v>20</v>
      </c>
    </row>
    <row r="790" spans="1:28" x14ac:dyDescent="0.35">
      <c r="A790" t="s">
        <v>116</v>
      </c>
      <c r="B790" t="s">
        <v>1125</v>
      </c>
      <c r="C790" t="s">
        <v>3112</v>
      </c>
      <c r="D790" t="s">
        <v>3113</v>
      </c>
      <c r="E790" s="2">
        <v>42922</v>
      </c>
      <c r="F790" t="s">
        <v>1127</v>
      </c>
      <c r="G790" t="s">
        <v>1128</v>
      </c>
      <c r="H790" t="s">
        <v>1129</v>
      </c>
      <c r="I790" t="s">
        <v>1093</v>
      </c>
      <c r="J790" t="s">
        <v>12</v>
      </c>
      <c r="K790">
        <v>100</v>
      </c>
      <c r="M790" t="s">
        <v>10</v>
      </c>
      <c r="N790">
        <v>0</v>
      </c>
      <c r="P790" t="s">
        <v>11</v>
      </c>
      <c r="Q790">
        <v>0</v>
      </c>
      <c r="S790" t="s">
        <v>13</v>
      </c>
      <c r="T790">
        <v>0</v>
      </c>
      <c r="V790">
        <v>116.521</v>
      </c>
      <c r="W790">
        <v>135.215</v>
      </c>
      <c r="X790">
        <v>108.685</v>
      </c>
      <c r="Y790">
        <v>237.36799999999999</v>
      </c>
      <c r="Z790">
        <v>251</v>
      </c>
      <c r="AA790" t="s">
        <v>19</v>
      </c>
      <c r="AB790" t="s">
        <v>20</v>
      </c>
    </row>
    <row r="791" spans="1:28" x14ac:dyDescent="0.35">
      <c r="A791" t="s">
        <v>117</v>
      </c>
      <c r="B791" t="s">
        <v>1125</v>
      </c>
      <c r="C791" t="s">
        <v>3112</v>
      </c>
      <c r="D791" t="s">
        <v>3113</v>
      </c>
      <c r="E791" s="2">
        <v>42923</v>
      </c>
      <c r="F791" t="s">
        <v>1127</v>
      </c>
      <c r="G791" t="s">
        <v>1128</v>
      </c>
      <c r="H791" t="s">
        <v>1130</v>
      </c>
      <c r="I791" t="s">
        <v>1093</v>
      </c>
      <c r="J791" t="s">
        <v>12</v>
      </c>
      <c r="K791">
        <v>100</v>
      </c>
      <c r="M791" t="s">
        <v>10</v>
      </c>
      <c r="N791">
        <v>0</v>
      </c>
      <c r="P791" t="s">
        <v>11</v>
      </c>
      <c r="Q791">
        <v>0</v>
      </c>
      <c r="S791" t="s">
        <v>13</v>
      </c>
      <c r="T791">
        <v>0</v>
      </c>
      <c r="V791">
        <v>122.52200000000001</v>
      </c>
      <c r="W791">
        <v>135.22900000000001</v>
      </c>
      <c r="X791">
        <v>113.008</v>
      </c>
      <c r="Y791">
        <v>233.55199999999999</v>
      </c>
      <c r="Z791">
        <v>251</v>
      </c>
      <c r="AA791" t="s">
        <v>19</v>
      </c>
      <c r="AB791" t="s">
        <v>20</v>
      </c>
    </row>
    <row r="792" spans="1:28" x14ac:dyDescent="0.35">
      <c r="A792" t="s">
        <v>796</v>
      </c>
      <c r="B792" t="s">
        <v>1125</v>
      </c>
      <c r="C792" t="s">
        <v>3112</v>
      </c>
      <c r="D792" t="s">
        <v>1126</v>
      </c>
      <c r="E792" s="2">
        <v>42924</v>
      </c>
      <c r="F792" t="s">
        <v>2923</v>
      </c>
      <c r="G792" t="s">
        <v>2924</v>
      </c>
      <c r="H792" t="s">
        <v>2925</v>
      </c>
      <c r="I792" t="s">
        <v>2872</v>
      </c>
      <c r="J792" t="s">
        <v>12</v>
      </c>
      <c r="K792">
        <v>100</v>
      </c>
      <c r="M792" t="s">
        <v>10</v>
      </c>
      <c r="N792">
        <v>0</v>
      </c>
      <c r="P792" t="s">
        <v>11</v>
      </c>
      <c r="Q792">
        <v>0</v>
      </c>
      <c r="S792" t="s">
        <v>13</v>
      </c>
      <c r="T792">
        <v>0</v>
      </c>
      <c r="V792">
        <v>125.66800000000001</v>
      </c>
      <c r="W792">
        <v>150.917</v>
      </c>
      <c r="X792">
        <v>98.95</v>
      </c>
      <c r="Y792">
        <v>280.84100000000001</v>
      </c>
      <c r="Z792">
        <v>251</v>
      </c>
      <c r="AA792" t="s">
        <v>19</v>
      </c>
      <c r="AB792" t="s">
        <v>20</v>
      </c>
    </row>
    <row r="793" spans="1:28" x14ac:dyDescent="0.35">
      <c r="A793" t="s">
        <v>797</v>
      </c>
      <c r="B793" t="s">
        <v>1125</v>
      </c>
      <c r="C793" t="s">
        <v>3112</v>
      </c>
      <c r="D793" t="s">
        <v>1126</v>
      </c>
      <c r="E793" s="2">
        <v>42924</v>
      </c>
      <c r="F793" t="s">
        <v>2923</v>
      </c>
      <c r="G793" t="s">
        <v>2924</v>
      </c>
      <c r="H793" t="s">
        <v>2926</v>
      </c>
      <c r="I793" t="s">
        <v>2872</v>
      </c>
      <c r="J793" t="s">
        <v>12</v>
      </c>
      <c r="K793">
        <v>100</v>
      </c>
      <c r="M793" t="s">
        <v>10</v>
      </c>
      <c r="N793">
        <v>0</v>
      </c>
      <c r="P793" t="s">
        <v>11</v>
      </c>
      <c r="Q793">
        <v>0</v>
      </c>
      <c r="S793" t="s">
        <v>13</v>
      </c>
      <c r="T793">
        <v>0</v>
      </c>
      <c r="V793">
        <v>124.723</v>
      </c>
      <c r="W793">
        <v>138.71</v>
      </c>
      <c r="X793">
        <v>112.523</v>
      </c>
      <c r="Y793">
        <v>247.17099999999999</v>
      </c>
      <c r="Z793">
        <v>251</v>
      </c>
      <c r="AA793" t="s">
        <v>19</v>
      </c>
      <c r="AB793" t="s">
        <v>20</v>
      </c>
    </row>
    <row r="794" spans="1:28" x14ac:dyDescent="0.35">
      <c r="A794" t="s">
        <v>798</v>
      </c>
      <c r="B794" t="s">
        <v>1125</v>
      </c>
      <c r="C794" t="s">
        <v>3112</v>
      </c>
      <c r="D794" t="s">
        <v>1126</v>
      </c>
      <c r="E794" s="2">
        <v>42924</v>
      </c>
      <c r="F794" t="s">
        <v>2923</v>
      </c>
      <c r="G794" t="s">
        <v>2924</v>
      </c>
      <c r="H794" t="s">
        <v>2927</v>
      </c>
      <c r="I794" t="s">
        <v>2872</v>
      </c>
      <c r="J794" t="s">
        <v>12</v>
      </c>
      <c r="K794">
        <v>100</v>
      </c>
      <c r="M794" t="s">
        <v>10</v>
      </c>
      <c r="N794">
        <v>0</v>
      </c>
      <c r="P794" t="s">
        <v>11</v>
      </c>
      <c r="Q794">
        <v>0</v>
      </c>
      <c r="S794" t="s">
        <v>13</v>
      </c>
      <c r="T794">
        <v>0</v>
      </c>
      <c r="V794">
        <v>120.872</v>
      </c>
      <c r="W794">
        <v>133.97300000000001</v>
      </c>
      <c r="X794">
        <v>103.646</v>
      </c>
      <c r="Y794">
        <v>242.12</v>
      </c>
      <c r="Z794">
        <v>251</v>
      </c>
      <c r="AA794" t="s">
        <v>19</v>
      </c>
      <c r="AB794" t="s">
        <v>20</v>
      </c>
    </row>
    <row r="795" spans="1:28" x14ac:dyDescent="0.35">
      <c r="A795" t="s">
        <v>807</v>
      </c>
      <c r="B795" t="s">
        <v>1125</v>
      </c>
      <c r="C795" t="s">
        <v>3112</v>
      </c>
      <c r="D795" t="s">
        <v>2942</v>
      </c>
      <c r="E795" t="s">
        <v>2943</v>
      </c>
      <c r="F795" t="s">
        <v>2944</v>
      </c>
      <c r="G795" t="s">
        <v>2945</v>
      </c>
      <c r="H795" t="s">
        <v>2946</v>
      </c>
      <c r="I795" t="s">
        <v>2872</v>
      </c>
      <c r="J795" t="s">
        <v>12</v>
      </c>
      <c r="K795">
        <v>100</v>
      </c>
      <c r="M795" t="s">
        <v>10</v>
      </c>
      <c r="N795">
        <v>0</v>
      </c>
      <c r="P795" t="s">
        <v>11</v>
      </c>
      <c r="Q795">
        <v>0</v>
      </c>
      <c r="S795" t="s">
        <v>13</v>
      </c>
      <c r="T795">
        <v>0</v>
      </c>
      <c r="V795">
        <v>121.136</v>
      </c>
      <c r="W795">
        <v>147.49799999999999</v>
      </c>
      <c r="X795">
        <v>101.752</v>
      </c>
      <c r="Y795">
        <v>270.96600000000001</v>
      </c>
      <c r="Z795">
        <v>251</v>
      </c>
      <c r="AA795" t="s">
        <v>19</v>
      </c>
      <c r="AB795" t="s">
        <v>20</v>
      </c>
    </row>
    <row r="796" spans="1:28" x14ac:dyDescent="0.35">
      <c r="A796" t="s">
        <v>808</v>
      </c>
      <c r="B796" t="s">
        <v>1125</v>
      </c>
      <c r="C796" t="s">
        <v>3112</v>
      </c>
      <c r="D796" t="s">
        <v>2942</v>
      </c>
      <c r="E796" t="s">
        <v>2943</v>
      </c>
      <c r="F796" t="s">
        <v>2944</v>
      </c>
      <c r="G796" t="s">
        <v>2945</v>
      </c>
      <c r="H796" t="s">
        <v>2947</v>
      </c>
      <c r="I796" t="s">
        <v>2872</v>
      </c>
      <c r="J796" t="s">
        <v>12</v>
      </c>
      <c r="K796">
        <v>100</v>
      </c>
      <c r="M796" t="s">
        <v>10</v>
      </c>
      <c r="N796">
        <v>0</v>
      </c>
      <c r="P796" t="s">
        <v>11</v>
      </c>
      <c r="Q796">
        <v>0</v>
      </c>
      <c r="S796" t="s">
        <v>13</v>
      </c>
      <c r="T796">
        <v>0</v>
      </c>
      <c r="V796">
        <v>119.498</v>
      </c>
      <c r="W796">
        <v>131.637</v>
      </c>
      <c r="X796">
        <v>107.294</v>
      </c>
      <c r="Y796">
        <v>245.00800000000001</v>
      </c>
      <c r="Z796">
        <v>251</v>
      </c>
      <c r="AA796" t="s">
        <v>19</v>
      </c>
      <c r="AB796" t="s">
        <v>20</v>
      </c>
    </row>
    <row r="797" spans="1:28" x14ac:dyDescent="0.35">
      <c r="A797" t="s">
        <v>809</v>
      </c>
      <c r="B797" t="s">
        <v>1125</v>
      </c>
      <c r="C797" t="s">
        <v>3112</v>
      </c>
      <c r="D797" t="s">
        <v>2942</v>
      </c>
      <c r="E797" t="s">
        <v>2943</v>
      </c>
      <c r="F797" t="s">
        <v>2944</v>
      </c>
      <c r="G797" t="s">
        <v>2945</v>
      </c>
      <c r="H797" t="s">
        <v>2948</v>
      </c>
      <c r="I797" t="s">
        <v>2872</v>
      </c>
      <c r="J797" t="s">
        <v>12</v>
      </c>
      <c r="K797">
        <v>100</v>
      </c>
      <c r="M797" t="s">
        <v>10</v>
      </c>
      <c r="N797">
        <v>0</v>
      </c>
      <c r="P797" t="s">
        <v>11</v>
      </c>
      <c r="Q797">
        <v>0</v>
      </c>
      <c r="S797" t="s">
        <v>13</v>
      </c>
      <c r="T797">
        <v>0</v>
      </c>
      <c r="V797">
        <v>116.935</v>
      </c>
      <c r="W797">
        <v>139.303</v>
      </c>
      <c r="X797">
        <v>102.393</v>
      </c>
      <c r="Y797">
        <v>250.31100000000001</v>
      </c>
      <c r="Z797">
        <v>251</v>
      </c>
      <c r="AA797" t="s">
        <v>19</v>
      </c>
      <c r="AB797" t="s">
        <v>20</v>
      </c>
    </row>
    <row r="798" spans="1:28" x14ac:dyDescent="0.35">
      <c r="A798" t="s">
        <v>810</v>
      </c>
      <c r="B798" t="s">
        <v>1125</v>
      </c>
      <c r="C798" t="s">
        <v>3112</v>
      </c>
      <c r="D798" t="s">
        <v>2942</v>
      </c>
      <c r="E798" t="s">
        <v>2943</v>
      </c>
      <c r="F798" t="s">
        <v>2917</v>
      </c>
      <c r="G798" t="s">
        <v>2918</v>
      </c>
      <c r="H798" t="s">
        <v>2949</v>
      </c>
      <c r="I798" t="s">
        <v>2872</v>
      </c>
      <c r="J798" t="s">
        <v>12</v>
      </c>
      <c r="K798">
        <v>100</v>
      </c>
      <c r="M798" t="s">
        <v>10</v>
      </c>
      <c r="N798">
        <v>0</v>
      </c>
      <c r="P798" t="s">
        <v>11</v>
      </c>
      <c r="Q798">
        <v>0</v>
      </c>
      <c r="S798" t="s">
        <v>13</v>
      </c>
      <c r="T798">
        <v>0</v>
      </c>
      <c r="V798">
        <v>121.84699999999999</v>
      </c>
      <c r="W798">
        <v>128.114</v>
      </c>
      <c r="X798">
        <v>93.161000000000001</v>
      </c>
      <c r="Y798">
        <v>239.18100000000001</v>
      </c>
      <c r="Z798">
        <v>251</v>
      </c>
      <c r="AA798" t="s">
        <v>19</v>
      </c>
      <c r="AB798" t="s">
        <v>20</v>
      </c>
    </row>
    <row r="799" spans="1:28" x14ac:dyDescent="0.35">
      <c r="A799" t="s">
        <v>811</v>
      </c>
      <c r="B799" t="s">
        <v>1125</v>
      </c>
      <c r="C799" t="s">
        <v>3112</v>
      </c>
      <c r="D799" t="s">
        <v>2942</v>
      </c>
      <c r="E799" t="s">
        <v>2943</v>
      </c>
      <c r="F799" t="s">
        <v>2917</v>
      </c>
      <c r="G799" t="s">
        <v>2918</v>
      </c>
      <c r="H799" t="s">
        <v>2950</v>
      </c>
      <c r="I799" t="s">
        <v>2872</v>
      </c>
      <c r="J799" t="s">
        <v>12</v>
      </c>
      <c r="K799">
        <v>100</v>
      </c>
      <c r="M799" t="s">
        <v>10</v>
      </c>
      <c r="N799">
        <v>0</v>
      </c>
      <c r="P799" t="s">
        <v>11</v>
      </c>
      <c r="Q799">
        <v>0</v>
      </c>
      <c r="S799" t="s">
        <v>13</v>
      </c>
      <c r="T799">
        <v>0</v>
      </c>
      <c r="V799">
        <v>122.69199999999999</v>
      </c>
      <c r="W799">
        <v>140.15899999999999</v>
      </c>
      <c r="X799">
        <v>92.218999999999994</v>
      </c>
      <c r="Y799">
        <v>268.07900000000001</v>
      </c>
      <c r="Z799">
        <v>251</v>
      </c>
      <c r="AA799" t="s">
        <v>19</v>
      </c>
      <c r="AB799" t="s">
        <v>20</v>
      </c>
    </row>
    <row r="800" spans="1:28" x14ac:dyDescent="0.35">
      <c r="A800" t="s">
        <v>812</v>
      </c>
      <c r="B800" t="s">
        <v>1125</v>
      </c>
      <c r="C800" t="s">
        <v>3112</v>
      </c>
      <c r="D800" t="s">
        <v>2942</v>
      </c>
      <c r="E800" t="s">
        <v>2943</v>
      </c>
      <c r="F800" t="s">
        <v>2917</v>
      </c>
      <c r="G800" t="s">
        <v>2918</v>
      </c>
      <c r="H800" t="s">
        <v>2951</v>
      </c>
      <c r="I800" t="s">
        <v>2872</v>
      </c>
      <c r="J800" t="s">
        <v>12</v>
      </c>
      <c r="K800">
        <v>100</v>
      </c>
      <c r="M800" t="s">
        <v>10</v>
      </c>
      <c r="N800">
        <v>0</v>
      </c>
      <c r="P800" t="s">
        <v>11</v>
      </c>
      <c r="Q800">
        <v>0</v>
      </c>
      <c r="S800" t="s">
        <v>13</v>
      </c>
      <c r="T800">
        <v>0</v>
      </c>
      <c r="V800">
        <v>110.02500000000001</v>
      </c>
      <c r="W800">
        <v>132.89699999999999</v>
      </c>
      <c r="X800">
        <v>100.876</v>
      </c>
      <c r="Y800">
        <v>253.48</v>
      </c>
      <c r="Z800">
        <v>251</v>
      </c>
      <c r="AA800" t="s">
        <v>19</v>
      </c>
      <c r="AB800" t="s">
        <v>20</v>
      </c>
    </row>
    <row r="801" spans="1:28" x14ac:dyDescent="0.35">
      <c r="A801" t="s">
        <v>814</v>
      </c>
      <c r="B801" t="s">
        <v>1125</v>
      </c>
      <c r="C801" t="s">
        <v>3112</v>
      </c>
      <c r="D801" t="s">
        <v>3202</v>
      </c>
      <c r="E801" t="s">
        <v>2955</v>
      </c>
      <c r="F801" t="s">
        <v>2956</v>
      </c>
      <c r="G801" t="s">
        <v>2957</v>
      </c>
      <c r="H801" t="s">
        <v>2958</v>
      </c>
      <c r="I801" t="s">
        <v>2872</v>
      </c>
      <c r="J801" t="s">
        <v>12</v>
      </c>
      <c r="K801">
        <v>100</v>
      </c>
      <c r="M801" t="s">
        <v>10</v>
      </c>
      <c r="N801">
        <v>0</v>
      </c>
      <c r="P801" t="s">
        <v>11</v>
      </c>
      <c r="Q801">
        <v>0</v>
      </c>
      <c r="S801" t="s">
        <v>13</v>
      </c>
      <c r="T801">
        <v>0</v>
      </c>
      <c r="V801">
        <v>124.13200000000001</v>
      </c>
      <c r="W801">
        <v>141.07</v>
      </c>
      <c r="X801">
        <v>98.132000000000005</v>
      </c>
      <c r="Y801">
        <v>253.364</v>
      </c>
      <c r="Z801">
        <v>251</v>
      </c>
      <c r="AA801" t="s">
        <v>19</v>
      </c>
      <c r="AB801" t="s">
        <v>20</v>
      </c>
    </row>
    <row r="802" spans="1:28" x14ac:dyDescent="0.35">
      <c r="A802" t="s">
        <v>815</v>
      </c>
      <c r="B802" t="s">
        <v>1125</v>
      </c>
      <c r="C802" t="s">
        <v>3112</v>
      </c>
      <c r="D802" t="s">
        <v>3202</v>
      </c>
      <c r="E802" t="s">
        <v>2959</v>
      </c>
      <c r="F802" t="s">
        <v>2956</v>
      </c>
      <c r="G802" t="s">
        <v>2957</v>
      </c>
      <c r="H802" t="s">
        <v>2960</v>
      </c>
      <c r="I802" t="s">
        <v>2872</v>
      </c>
      <c r="J802" t="s">
        <v>12</v>
      </c>
      <c r="K802">
        <v>99.998999999999995</v>
      </c>
      <c r="M802" t="s">
        <v>10</v>
      </c>
      <c r="N802">
        <v>1E-3</v>
      </c>
      <c r="P802" t="s">
        <v>11</v>
      </c>
      <c r="Q802">
        <v>0</v>
      </c>
      <c r="S802" t="s">
        <v>13</v>
      </c>
      <c r="T802">
        <v>0</v>
      </c>
      <c r="V802">
        <v>118.297</v>
      </c>
      <c r="W802">
        <v>142.25700000000001</v>
      </c>
      <c r="X802">
        <v>113.096</v>
      </c>
      <c r="Y802">
        <v>254.24299999999999</v>
      </c>
      <c r="Z802">
        <v>251</v>
      </c>
      <c r="AA802" t="s">
        <v>19</v>
      </c>
      <c r="AB802" t="s">
        <v>20</v>
      </c>
    </row>
    <row r="803" spans="1:28" x14ac:dyDescent="0.35">
      <c r="A803" t="s">
        <v>816</v>
      </c>
      <c r="B803" t="s">
        <v>1125</v>
      </c>
      <c r="C803" t="s">
        <v>3112</v>
      </c>
      <c r="D803" t="s">
        <v>3202</v>
      </c>
      <c r="E803" t="s">
        <v>2928</v>
      </c>
      <c r="F803" t="s">
        <v>2956</v>
      </c>
      <c r="G803" t="s">
        <v>2957</v>
      </c>
      <c r="H803" t="s">
        <v>2961</v>
      </c>
      <c r="I803" t="s">
        <v>2872</v>
      </c>
      <c r="J803" t="s">
        <v>12</v>
      </c>
      <c r="K803">
        <v>100</v>
      </c>
      <c r="M803" t="s">
        <v>10</v>
      </c>
      <c r="N803">
        <v>0</v>
      </c>
      <c r="P803" t="s">
        <v>11</v>
      </c>
      <c r="Q803">
        <v>0</v>
      </c>
      <c r="S803" t="s">
        <v>13</v>
      </c>
      <c r="T803">
        <v>0</v>
      </c>
      <c r="V803">
        <v>126.298</v>
      </c>
      <c r="W803">
        <v>145.46799999999999</v>
      </c>
      <c r="X803">
        <v>91.593999999999994</v>
      </c>
      <c r="Y803">
        <v>267.10000000000002</v>
      </c>
      <c r="Z803">
        <v>251</v>
      </c>
      <c r="AA803" t="s">
        <v>19</v>
      </c>
      <c r="AB803" t="s">
        <v>20</v>
      </c>
    </row>
    <row r="804" spans="1:28" x14ac:dyDescent="0.35">
      <c r="A804" t="s">
        <v>822</v>
      </c>
      <c r="B804" t="s">
        <v>1125</v>
      </c>
      <c r="C804" t="s">
        <v>3112</v>
      </c>
      <c r="D804" t="s">
        <v>3205</v>
      </c>
      <c r="E804" s="2">
        <v>42922</v>
      </c>
      <c r="F804" t="s">
        <v>2966</v>
      </c>
      <c r="G804" t="s">
        <v>2967</v>
      </c>
      <c r="H804" t="s">
        <v>2969</v>
      </c>
      <c r="I804" t="s">
        <v>2872</v>
      </c>
      <c r="J804" t="s">
        <v>12</v>
      </c>
      <c r="K804">
        <v>100</v>
      </c>
      <c r="M804" t="s">
        <v>10</v>
      </c>
      <c r="N804">
        <v>0</v>
      </c>
      <c r="P804" t="s">
        <v>11</v>
      </c>
      <c r="Q804">
        <v>0</v>
      </c>
      <c r="S804" t="s">
        <v>13</v>
      </c>
      <c r="T804">
        <v>0</v>
      </c>
      <c r="V804">
        <v>120.371</v>
      </c>
      <c r="W804">
        <v>130.35300000000001</v>
      </c>
      <c r="X804">
        <v>110.992</v>
      </c>
      <c r="Y804">
        <v>238.721</v>
      </c>
      <c r="Z804">
        <v>251</v>
      </c>
      <c r="AA804" t="s">
        <v>19</v>
      </c>
      <c r="AB804" t="s">
        <v>20</v>
      </c>
    </row>
    <row r="805" spans="1:28" x14ac:dyDescent="0.35">
      <c r="A805" t="s">
        <v>823</v>
      </c>
      <c r="B805" t="s">
        <v>1125</v>
      </c>
      <c r="C805" t="s">
        <v>3112</v>
      </c>
      <c r="D805" t="s">
        <v>3205</v>
      </c>
      <c r="E805" s="2">
        <v>42922</v>
      </c>
      <c r="F805" t="s">
        <v>2966</v>
      </c>
      <c r="G805" t="s">
        <v>2967</v>
      </c>
      <c r="H805" t="s">
        <v>2970</v>
      </c>
      <c r="I805" t="s">
        <v>2872</v>
      </c>
      <c r="J805" t="s">
        <v>12</v>
      </c>
      <c r="K805">
        <v>100</v>
      </c>
      <c r="M805" t="s">
        <v>10</v>
      </c>
      <c r="N805">
        <v>0</v>
      </c>
      <c r="P805" t="s">
        <v>11</v>
      </c>
      <c r="Q805">
        <v>0</v>
      </c>
      <c r="S805" t="s">
        <v>13</v>
      </c>
      <c r="T805">
        <v>0</v>
      </c>
      <c r="V805">
        <v>124.623</v>
      </c>
      <c r="W805">
        <v>140.334</v>
      </c>
      <c r="X805">
        <v>98.947999999999993</v>
      </c>
      <c r="Y805">
        <v>249.542</v>
      </c>
      <c r="Z805">
        <v>251</v>
      </c>
      <c r="AA805" t="s">
        <v>19</v>
      </c>
      <c r="AB805" t="s">
        <v>20</v>
      </c>
    </row>
    <row r="806" spans="1:28" x14ac:dyDescent="0.35">
      <c r="A806" t="s">
        <v>824</v>
      </c>
      <c r="B806" t="s">
        <v>1125</v>
      </c>
      <c r="C806" t="s">
        <v>3112</v>
      </c>
      <c r="D806" t="s">
        <v>3205</v>
      </c>
      <c r="E806" s="2">
        <v>42922</v>
      </c>
      <c r="F806" t="s">
        <v>2966</v>
      </c>
      <c r="G806" t="s">
        <v>2967</v>
      </c>
      <c r="H806" t="s">
        <v>2971</v>
      </c>
      <c r="I806" t="s">
        <v>2872</v>
      </c>
      <c r="J806" t="s">
        <v>12</v>
      </c>
      <c r="K806">
        <v>100</v>
      </c>
      <c r="M806" t="s">
        <v>10</v>
      </c>
      <c r="N806">
        <v>0</v>
      </c>
      <c r="P806" t="s">
        <v>11</v>
      </c>
      <c r="Q806">
        <v>0</v>
      </c>
      <c r="S806" t="s">
        <v>13</v>
      </c>
      <c r="T806">
        <v>0</v>
      </c>
      <c r="V806">
        <v>130.48400000000001</v>
      </c>
      <c r="W806">
        <v>145.4</v>
      </c>
      <c r="X806">
        <v>99.712000000000003</v>
      </c>
      <c r="Y806">
        <v>268.35000000000002</v>
      </c>
      <c r="Z806">
        <v>251</v>
      </c>
      <c r="AA806" t="s">
        <v>19</v>
      </c>
      <c r="AB806" t="s">
        <v>20</v>
      </c>
    </row>
    <row r="807" spans="1:28" x14ac:dyDescent="0.35">
      <c r="A807" t="s">
        <v>825</v>
      </c>
      <c r="B807" t="s">
        <v>1125</v>
      </c>
      <c r="C807" t="s">
        <v>3112</v>
      </c>
      <c r="D807" t="s">
        <v>3206</v>
      </c>
      <c r="E807" t="s">
        <v>2972</v>
      </c>
      <c r="F807" t="s">
        <v>2956</v>
      </c>
      <c r="G807" t="s">
        <v>2957</v>
      </c>
      <c r="H807" t="s">
        <v>2973</v>
      </c>
      <c r="I807" t="s">
        <v>2872</v>
      </c>
      <c r="J807" t="s">
        <v>12</v>
      </c>
      <c r="K807">
        <v>100</v>
      </c>
      <c r="M807" t="s">
        <v>10</v>
      </c>
      <c r="N807">
        <v>0</v>
      </c>
      <c r="P807" t="s">
        <v>11</v>
      </c>
      <c r="Q807">
        <v>0</v>
      </c>
      <c r="S807" t="s">
        <v>13</v>
      </c>
      <c r="T807">
        <v>0</v>
      </c>
      <c r="V807">
        <v>125.012</v>
      </c>
      <c r="W807">
        <v>142.702</v>
      </c>
      <c r="X807">
        <v>91.686000000000007</v>
      </c>
      <c r="Y807">
        <v>253.279</v>
      </c>
      <c r="Z807">
        <v>251</v>
      </c>
      <c r="AA807" t="s">
        <v>19</v>
      </c>
      <c r="AB807" t="s">
        <v>20</v>
      </c>
    </row>
    <row r="808" spans="1:28" x14ac:dyDescent="0.35">
      <c r="A808" t="s">
        <v>826</v>
      </c>
      <c r="B808" t="s">
        <v>1125</v>
      </c>
      <c r="C808" t="s">
        <v>3112</v>
      </c>
      <c r="D808" t="s">
        <v>3206</v>
      </c>
      <c r="E808" t="s">
        <v>2974</v>
      </c>
      <c r="F808" t="s">
        <v>2956</v>
      </c>
      <c r="G808" t="s">
        <v>2957</v>
      </c>
      <c r="H808" t="s">
        <v>2975</v>
      </c>
      <c r="I808" t="s">
        <v>2872</v>
      </c>
      <c r="J808" t="s">
        <v>12</v>
      </c>
      <c r="K808">
        <v>100</v>
      </c>
      <c r="M808" t="s">
        <v>11</v>
      </c>
      <c r="N808">
        <v>0</v>
      </c>
      <c r="P808" t="s">
        <v>10</v>
      </c>
      <c r="Q808">
        <v>0</v>
      </c>
      <c r="S808" t="s">
        <v>13</v>
      </c>
      <c r="T808">
        <v>0</v>
      </c>
      <c r="V808">
        <v>129.16300000000001</v>
      </c>
      <c r="W808">
        <v>128.84</v>
      </c>
      <c r="X808">
        <v>107.98399999999999</v>
      </c>
      <c r="Y808">
        <v>236.554</v>
      </c>
      <c r="Z808">
        <v>251</v>
      </c>
      <c r="AA808" t="s">
        <v>19</v>
      </c>
      <c r="AB808" t="s">
        <v>20</v>
      </c>
    </row>
    <row r="809" spans="1:28" x14ac:dyDescent="0.35">
      <c r="A809" t="s">
        <v>827</v>
      </c>
      <c r="B809" t="s">
        <v>1125</v>
      </c>
      <c r="C809" t="s">
        <v>3112</v>
      </c>
      <c r="D809" t="s">
        <v>3206</v>
      </c>
      <c r="E809" t="s">
        <v>2976</v>
      </c>
      <c r="F809" t="s">
        <v>2956</v>
      </c>
      <c r="G809" t="s">
        <v>2957</v>
      </c>
      <c r="H809" t="s">
        <v>2977</v>
      </c>
      <c r="I809" t="s">
        <v>2872</v>
      </c>
      <c r="J809" t="s">
        <v>12</v>
      </c>
      <c r="K809">
        <v>100</v>
      </c>
      <c r="M809" t="s">
        <v>10</v>
      </c>
      <c r="N809">
        <v>0</v>
      </c>
      <c r="P809" t="s">
        <v>11</v>
      </c>
      <c r="Q809">
        <v>0</v>
      </c>
      <c r="S809" t="s">
        <v>13</v>
      </c>
      <c r="T809">
        <v>0</v>
      </c>
      <c r="V809">
        <v>117.886</v>
      </c>
      <c r="W809">
        <v>142.64099999999999</v>
      </c>
      <c r="X809">
        <v>94.769000000000005</v>
      </c>
      <c r="Y809">
        <v>269.13400000000001</v>
      </c>
      <c r="Z809">
        <v>251</v>
      </c>
      <c r="AA809" t="s">
        <v>19</v>
      </c>
      <c r="AB809" t="s">
        <v>20</v>
      </c>
    </row>
    <row r="810" spans="1:28" x14ac:dyDescent="0.35">
      <c r="A810" t="s">
        <v>118</v>
      </c>
      <c r="B810" t="s">
        <v>1125</v>
      </c>
      <c r="C810" t="s">
        <v>3114</v>
      </c>
      <c r="D810" t="s">
        <v>1126</v>
      </c>
      <c r="E810" s="2">
        <v>42923</v>
      </c>
      <c r="F810" t="s">
        <v>1127</v>
      </c>
      <c r="G810" t="s">
        <v>1128</v>
      </c>
      <c r="H810" t="s">
        <v>1131</v>
      </c>
      <c r="I810" t="s">
        <v>1093</v>
      </c>
      <c r="J810" t="s">
        <v>12</v>
      </c>
      <c r="K810">
        <v>100</v>
      </c>
      <c r="M810" t="s">
        <v>10</v>
      </c>
      <c r="N810">
        <v>0</v>
      </c>
      <c r="P810" t="s">
        <v>11</v>
      </c>
      <c r="Q810">
        <v>0</v>
      </c>
      <c r="S810" t="s">
        <v>13</v>
      </c>
      <c r="T810">
        <v>0</v>
      </c>
      <c r="V810">
        <v>133.29400000000001</v>
      </c>
      <c r="W810">
        <v>138.12700000000001</v>
      </c>
      <c r="X810">
        <v>121.43</v>
      </c>
      <c r="Y810">
        <v>228.62299999999999</v>
      </c>
      <c r="Z810">
        <v>251</v>
      </c>
      <c r="AA810" t="s">
        <v>19</v>
      </c>
      <c r="AB810" t="s">
        <v>20</v>
      </c>
    </row>
    <row r="811" spans="1:28" x14ac:dyDescent="0.35">
      <c r="A811" t="s">
        <v>787</v>
      </c>
      <c r="B811" t="s">
        <v>1125</v>
      </c>
      <c r="C811" t="s">
        <v>2906</v>
      </c>
      <c r="D811" t="s">
        <v>2907</v>
      </c>
      <c r="E811" t="s">
        <v>2908</v>
      </c>
      <c r="F811" t="s">
        <v>2909</v>
      </c>
      <c r="G811" t="s">
        <v>2910</v>
      </c>
      <c r="H811" t="s">
        <v>2911</v>
      </c>
      <c r="I811" t="s">
        <v>2872</v>
      </c>
      <c r="J811" t="s">
        <v>12</v>
      </c>
      <c r="K811">
        <v>100</v>
      </c>
      <c r="M811" t="s">
        <v>10</v>
      </c>
      <c r="N811">
        <v>0</v>
      </c>
      <c r="P811" t="s">
        <v>11</v>
      </c>
      <c r="Q811">
        <v>0</v>
      </c>
      <c r="S811" t="s">
        <v>13</v>
      </c>
      <c r="T811">
        <v>0</v>
      </c>
      <c r="V811">
        <v>115.485</v>
      </c>
      <c r="W811">
        <v>136.97800000000001</v>
      </c>
      <c r="X811">
        <v>89.509</v>
      </c>
      <c r="Y811">
        <v>253.304</v>
      </c>
      <c r="Z811">
        <v>251</v>
      </c>
      <c r="AA811" t="s">
        <v>19</v>
      </c>
      <c r="AB811" t="s">
        <v>20</v>
      </c>
    </row>
    <row r="812" spans="1:28" x14ac:dyDescent="0.35">
      <c r="A812" t="s">
        <v>788</v>
      </c>
      <c r="B812" t="s">
        <v>1125</v>
      </c>
      <c r="C812" t="s">
        <v>2906</v>
      </c>
      <c r="D812" t="s">
        <v>2907</v>
      </c>
      <c r="E812" t="s">
        <v>2908</v>
      </c>
      <c r="F812" t="s">
        <v>2909</v>
      </c>
      <c r="G812" t="s">
        <v>2910</v>
      </c>
      <c r="H812" t="s">
        <v>2912</v>
      </c>
      <c r="I812" t="s">
        <v>2872</v>
      </c>
      <c r="J812" t="s">
        <v>12</v>
      </c>
      <c r="K812">
        <v>100</v>
      </c>
      <c r="M812" t="s">
        <v>10</v>
      </c>
      <c r="N812">
        <v>0</v>
      </c>
      <c r="P812" t="s">
        <v>11</v>
      </c>
      <c r="Q812">
        <v>0</v>
      </c>
      <c r="S812" t="s">
        <v>13</v>
      </c>
      <c r="T812">
        <v>0</v>
      </c>
      <c r="V812">
        <v>121.44799999999999</v>
      </c>
      <c r="W812">
        <v>148.21600000000001</v>
      </c>
      <c r="X812">
        <v>87.442999999999998</v>
      </c>
      <c r="Y812">
        <v>282.76100000000002</v>
      </c>
      <c r="Z812">
        <v>251</v>
      </c>
      <c r="AA812" t="s">
        <v>19</v>
      </c>
      <c r="AB812" t="s">
        <v>20</v>
      </c>
    </row>
    <row r="813" spans="1:28" x14ac:dyDescent="0.35">
      <c r="A813" t="s">
        <v>789</v>
      </c>
      <c r="B813" t="s">
        <v>1125</v>
      </c>
      <c r="C813" t="s">
        <v>2906</v>
      </c>
      <c r="D813" t="s">
        <v>2907</v>
      </c>
      <c r="E813" t="s">
        <v>2908</v>
      </c>
      <c r="F813" t="s">
        <v>2909</v>
      </c>
      <c r="G813" t="s">
        <v>2910</v>
      </c>
      <c r="H813" t="s">
        <v>2913</v>
      </c>
      <c r="I813" t="s">
        <v>2872</v>
      </c>
      <c r="J813" t="s">
        <v>12</v>
      </c>
      <c r="K813">
        <v>100</v>
      </c>
      <c r="M813" t="s">
        <v>10</v>
      </c>
      <c r="N813">
        <v>0</v>
      </c>
      <c r="P813" t="s">
        <v>11</v>
      </c>
      <c r="Q813">
        <v>0</v>
      </c>
      <c r="S813" t="s">
        <v>13</v>
      </c>
      <c r="T813">
        <v>0</v>
      </c>
      <c r="V813">
        <v>123.465</v>
      </c>
      <c r="W813">
        <v>153.733</v>
      </c>
      <c r="X813">
        <v>90.843999999999994</v>
      </c>
      <c r="Y813">
        <v>289.04599999999999</v>
      </c>
      <c r="Z813">
        <v>251</v>
      </c>
      <c r="AA813" t="s">
        <v>19</v>
      </c>
      <c r="AB813" t="s">
        <v>20</v>
      </c>
    </row>
    <row r="814" spans="1:28" x14ac:dyDescent="0.35">
      <c r="A814" t="s">
        <v>790</v>
      </c>
      <c r="B814" t="s">
        <v>1125</v>
      </c>
      <c r="C814" t="s">
        <v>2906</v>
      </c>
      <c r="D814" t="s">
        <v>2907</v>
      </c>
      <c r="E814" t="s">
        <v>2908</v>
      </c>
      <c r="F814" t="s">
        <v>2909</v>
      </c>
      <c r="G814" t="s">
        <v>2910</v>
      </c>
      <c r="H814" t="s">
        <v>2914</v>
      </c>
      <c r="I814" t="s">
        <v>2872</v>
      </c>
      <c r="J814" t="s">
        <v>12</v>
      </c>
      <c r="K814">
        <v>100</v>
      </c>
      <c r="M814" t="s">
        <v>10</v>
      </c>
      <c r="N814">
        <v>0</v>
      </c>
      <c r="P814" t="s">
        <v>11</v>
      </c>
      <c r="Q814">
        <v>0</v>
      </c>
      <c r="S814" t="s">
        <v>13</v>
      </c>
      <c r="T814">
        <v>0</v>
      </c>
      <c r="V814">
        <v>114.383</v>
      </c>
      <c r="W814">
        <v>137.19</v>
      </c>
      <c r="X814">
        <v>93.222999999999999</v>
      </c>
      <c r="Y814">
        <v>257.90699999999998</v>
      </c>
      <c r="Z814">
        <v>251</v>
      </c>
      <c r="AA814" t="s">
        <v>19</v>
      </c>
      <c r="AB814" t="s">
        <v>20</v>
      </c>
    </row>
    <row r="815" spans="1:28" x14ac:dyDescent="0.35">
      <c r="A815" t="s">
        <v>802</v>
      </c>
      <c r="B815" t="s">
        <v>1125</v>
      </c>
      <c r="C815" t="s">
        <v>3199</v>
      </c>
      <c r="D815" t="s">
        <v>3200</v>
      </c>
      <c r="E815" s="2">
        <v>42924</v>
      </c>
      <c r="F815" t="s">
        <v>2934</v>
      </c>
      <c r="G815" t="s">
        <v>2935</v>
      </c>
      <c r="H815" t="s">
        <v>2937</v>
      </c>
      <c r="I815" t="s">
        <v>2872</v>
      </c>
      <c r="J815" t="s">
        <v>10</v>
      </c>
      <c r="K815">
        <v>99.92</v>
      </c>
      <c r="M815" t="s">
        <v>12</v>
      </c>
      <c r="N815">
        <v>7.1999999999999995E-2</v>
      </c>
      <c r="P815" t="s">
        <v>11</v>
      </c>
      <c r="Q815">
        <v>8.9999999999999993E-3</v>
      </c>
      <c r="S815" t="s">
        <v>13</v>
      </c>
      <c r="T815">
        <v>0</v>
      </c>
      <c r="V815">
        <v>126.27500000000001</v>
      </c>
      <c r="W815">
        <v>130.32900000000001</v>
      </c>
      <c r="X815">
        <v>129.41999999999999</v>
      </c>
      <c r="Y815">
        <v>218.97800000000001</v>
      </c>
      <c r="Z815">
        <v>251</v>
      </c>
      <c r="AA815" t="s">
        <v>19</v>
      </c>
      <c r="AB815" t="s">
        <v>20</v>
      </c>
    </row>
    <row r="816" spans="1:28" x14ac:dyDescent="0.35">
      <c r="A816" t="s">
        <v>805</v>
      </c>
      <c r="B816" t="s">
        <v>1125</v>
      </c>
      <c r="C816" t="s">
        <v>3199</v>
      </c>
      <c r="D816" t="s">
        <v>2933</v>
      </c>
      <c r="E816" s="2">
        <v>42924</v>
      </c>
      <c r="F816" t="s">
        <v>2934</v>
      </c>
      <c r="G816" t="s">
        <v>2935</v>
      </c>
      <c r="H816" t="s">
        <v>2940</v>
      </c>
      <c r="I816" t="s">
        <v>2872</v>
      </c>
      <c r="J816" t="s">
        <v>10</v>
      </c>
      <c r="K816">
        <v>100</v>
      </c>
      <c r="M816" t="s">
        <v>12</v>
      </c>
      <c r="N816">
        <v>0</v>
      </c>
      <c r="P816" t="s">
        <v>11</v>
      </c>
      <c r="Q816">
        <v>0</v>
      </c>
      <c r="S816" t="s">
        <v>13</v>
      </c>
      <c r="T816">
        <v>0</v>
      </c>
      <c r="V816">
        <v>118.929</v>
      </c>
      <c r="W816">
        <v>125.13200000000001</v>
      </c>
      <c r="X816">
        <v>124.92</v>
      </c>
      <c r="Y816">
        <v>223.51</v>
      </c>
      <c r="Z816">
        <v>251</v>
      </c>
      <c r="AA816" t="s">
        <v>19</v>
      </c>
      <c r="AB816" t="s">
        <v>20</v>
      </c>
    </row>
    <row r="817" spans="1:28" x14ac:dyDescent="0.35">
      <c r="A817" t="s">
        <v>845</v>
      </c>
      <c r="B817" t="s">
        <v>1125</v>
      </c>
      <c r="C817" t="s">
        <v>3210</v>
      </c>
      <c r="D817" t="s">
        <v>3008</v>
      </c>
      <c r="E817" s="2">
        <v>43226</v>
      </c>
      <c r="F817" t="s">
        <v>3009</v>
      </c>
      <c r="G817" t="s">
        <v>3010</v>
      </c>
      <c r="H817" t="s">
        <v>3011</v>
      </c>
      <c r="I817" t="s">
        <v>2872</v>
      </c>
      <c r="J817" t="s">
        <v>10</v>
      </c>
      <c r="K817">
        <v>99.960999999999999</v>
      </c>
      <c r="M817" t="s">
        <v>12</v>
      </c>
      <c r="N817">
        <v>3.9E-2</v>
      </c>
      <c r="P817" t="s">
        <v>11</v>
      </c>
      <c r="Q817">
        <v>0</v>
      </c>
      <c r="S817" t="s">
        <v>13</v>
      </c>
      <c r="T817">
        <v>0</v>
      </c>
      <c r="V817">
        <v>130.501</v>
      </c>
      <c r="W817">
        <v>143.47300000000001</v>
      </c>
      <c r="X817">
        <v>133.91499999999999</v>
      </c>
      <c r="Y817">
        <v>251.821</v>
      </c>
      <c r="Z817">
        <v>251</v>
      </c>
      <c r="AA817" t="s">
        <v>19</v>
      </c>
      <c r="AB817" t="s">
        <v>20</v>
      </c>
    </row>
    <row r="818" spans="1:28" x14ac:dyDescent="0.35">
      <c r="A818" t="s">
        <v>849</v>
      </c>
      <c r="B818" t="s">
        <v>1125</v>
      </c>
      <c r="C818" t="s">
        <v>3210</v>
      </c>
      <c r="D818" t="s">
        <v>3016</v>
      </c>
      <c r="E818" s="2">
        <v>43226</v>
      </c>
      <c r="F818" t="s">
        <v>3017</v>
      </c>
      <c r="G818" t="s">
        <v>3018</v>
      </c>
      <c r="H818" t="s">
        <v>3019</v>
      </c>
      <c r="I818" t="s">
        <v>2872</v>
      </c>
      <c r="J818" t="s">
        <v>10</v>
      </c>
      <c r="K818">
        <v>100</v>
      </c>
      <c r="M818" t="s">
        <v>11</v>
      </c>
      <c r="N818">
        <v>0</v>
      </c>
      <c r="P818" t="s">
        <v>12</v>
      </c>
      <c r="Q818">
        <v>0</v>
      </c>
      <c r="S818" t="s">
        <v>13</v>
      </c>
      <c r="T818">
        <v>0</v>
      </c>
      <c r="V818">
        <v>116.1</v>
      </c>
      <c r="W818">
        <v>124.098</v>
      </c>
      <c r="X818">
        <v>129.792</v>
      </c>
      <c r="Y818">
        <v>231.65100000000001</v>
      </c>
      <c r="Z818">
        <v>251</v>
      </c>
      <c r="AA818" t="s">
        <v>19</v>
      </c>
      <c r="AB818" t="s">
        <v>20</v>
      </c>
    </row>
    <row r="819" spans="1:28" x14ac:dyDescent="0.35">
      <c r="A819" t="s">
        <v>850</v>
      </c>
      <c r="B819" t="s">
        <v>1125</v>
      </c>
      <c r="C819" t="s">
        <v>3210</v>
      </c>
      <c r="D819" t="s">
        <v>3016</v>
      </c>
      <c r="E819" s="2">
        <v>43226</v>
      </c>
      <c r="F819" t="s">
        <v>3017</v>
      </c>
      <c r="G819" t="s">
        <v>3018</v>
      </c>
      <c r="H819" t="s">
        <v>3020</v>
      </c>
      <c r="I819" t="s">
        <v>2872</v>
      </c>
      <c r="J819" t="s">
        <v>10</v>
      </c>
      <c r="K819">
        <v>83.703999999999994</v>
      </c>
      <c r="M819" t="s">
        <v>12</v>
      </c>
      <c r="N819">
        <v>16.295999999999999</v>
      </c>
      <c r="P819" t="s">
        <v>11</v>
      </c>
      <c r="Q819">
        <v>0</v>
      </c>
      <c r="S819" t="s">
        <v>13</v>
      </c>
      <c r="T819">
        <v>0</v>
      </c>
      <c r="V819">
        <v>121.066</v>
      </c>
      <c r="W819">
        <v>135.126</v>
      </c>
      <c r="X819">
        <v>121.776</v>
      </c>
      <c r="Y819">
        <v>246.42599999999999</v>
      </c>
      <c r="Z819">
        <v>251</v>
      </c>
      <c r="AA819" t="s">
        <v>19</v>
      </c>
      <c r="AB819" t="s">
        <v>20</v>
      </c>
    </row>
    <row r="820" spans="1:28" x14ac:dyDescent="0.35">
      <c r="A820" t="s">
        <v>853</v>
      </c>
      <c r="B820" t="s">
        <v>1125</v>
      </c>
      <c r="C820" t="s">
        <v>3210</v>
      </c>
      <c r="D820" t="s">
        <v>3024</v>
      </c>
      <c r="E820" s="2">
        <v>43226</v>
      </c>
      <c r="F820" t="s">
        <v>3025</v>
      </c>
      <c r="G820" t="s">
        <v>3026</v>
      </c>
      <c r="H820" t="s">
        <v>3027</v>
      </c>
      <c r="I820" t="s">
        <v>2872</v>
      </c>
      <c r="J820" t="s">
        <v>10</v>
      </c>
      <c r="K820">
        <v>98.87</v>
      </c>
      <c r="M820" t="s">
        <v>11</v>
      </c>
      <c r="N820">
        <v>1.1299999999999999</v>
      </c>
      <c r="P820" t="s">
        <v>12</v>
      </c>
      <c r="Q820">
        <v>0</v>
      </c>
      <c r="S820" t="s">
        <v>13</v>
      </c>
      <c r="T820">
        <v>0</v>
      </c>
      <c r="V820">
        <v>119.098</v>
      </c>
      <c r="W820">
        <v>121.04</v>
      </c>
      <c r="X820">
        <v>124.893</v>
      </c>
      <c r="Y820">
        <v>224.941</v>
      </c>
      <c r="Z820">
        <v>251</v>
      </c>
      <c r="AA820" t="s">
        <v>19</v>
      </c>
      <c r="AB820" t="s">
        <v>20</v>
      </c>
    </row>
    <row r="821" spans="1:28" x14ac:dyDescent="0.35">
      <c r="A821" t="s">
        <v>854</v>
      </c>
      <c r="B821" t="s">
        <v>1125</v>
      </c>
      <c r="C821" t="s">
        <v>3210</v>
      </c>
      <c r="D821" t="s">
        <v>3024</v>
      </c>
      <c r="E821" s="2">
        <v>43226</v>
      </c>
      <c r="F821" t="s">
        <v>3025</v>
      </c>
      <c r="G821" t="s">
        <v>3026</v>
      </c>
      <c r="H821" t="s">
        <v>3028</v>
      </c>
      <c r="I821" t="s">
        <v>2872</v>
      </c>
      <c r="J821" t="s">
        <v>10</v>
      </c>
      <c r="K821">
        <v>100</v>
      </c>
      <c r="M821" t="s">
        <v>12</v>
      </c>
      <c r="N821">
        <v>0</v>
      </c>
      <c r="P821" t="s">
        <v>11</v>
      </c>
      <c r="Q821">
        <v>0</v>
      </c>
      <c r="S821" t="s">
        <v>13</v>
      </c>
      <c r="T821">
        <v>0</v>
      </c>
      <c r="V821">
        <v>113.764</v>
      </c>
      <c r="W821">
        <v>130.05099999999999</v>
      </c>
      <c r="X821">
        <v>128.667</v>
      </c>
      <c r="Y821">
        <v>238.28899999999999</v>
      </c>
      <c r="Z821">
        <v>251</v>
      </c>
      <c r="AA821" t="s">
        <v>19</v>
      </c>
      <c r="AB821" t="s">
        <v>20</v>
      </c>
    </row>
    <row r="822" spans="1:28" x14ac:dyDescent="0.35">
      <c r="A822" t="s">
        <v>889</v>
      </c>
      <c r="B822" t="s">
        <v>1125</v>
      </c>
      <c r="C822" t="s">
        <v>3210</v>
      </c>
      <c r="D822" t="s">
        <v>3095</v>
      </c>
      <c r="E822" s="2">
        <v>43226</v>
      </c>
      <c r="F822" t="s">
        <v>3096</v>
      </c>
      <c r="G822" t="s">
        <v>3097</v>
      </c>
      <c r="H822" t="s">
        <v>3098</v>
      </c>
      <c r="I822" t="s">
        <v>3062</v>
      </c>
      <c r="J822" t="s">
        <v>10</v>
      </c>
      <c r="K822">
        <v>99.980999999999995</v>
      </c>
      <c r="M822" t="s">
        <v>11</v>
      </c>
      <c r="N822">
        <v>1.9E-2</v>
      </c>
      <c r="P822" t="s">
        <v>12</v>
      </c>
      <c r="Q822">
        <v>0</v>
      </c>
      <c r="S822" t="s">
        <v>13</v>
      </c>
      <c r="T822">
        <v>0</v>
      </c>
      <c r="V822">
        <v>120.622</v>
      </c>
      <c r="W822">
        <v>124.35</v>
      </c>
      <c r="X822">
        <v>130.53299999999999</v>
      </c>
      <c r="Y822">
        <v>222.64</v>
      </c>
      <c r="Z822">
        <v>251</v>
      </c>
      <c r="AA822" t="s">
        <v>19</v>
      </c>
      <c r="AB822" t="s">
        <v>20</v>
      </c>
    </row>
    <row r="823" spans="1:28" x14ac:dyDescent="0.35">
      <c r="A823" t="s">
        <v>890</v>
      </c>
      <c r="B823" t="s">
        <v>1125</v>
      </c>
      <c r="C823" t="s">
        <v>3210</v>
      </c>
      <c r="D823" t="s">
        <v>3095</v>
      </c>
      <c r="E823" s="2">
        <v>43226</v>
      </c>
      <c r="F823" t="s">
        <v>3096</v>
      </c>
      <c r="G823" t="s">
        <v>3097</v>
      </c>
      <c r="H823" t="s">
        <v>3099</v>
      </c>
      <c r="I823" t="s">
        <v>3062</v>
      </c>
      <c r="J823" t="s">
        <v>10</v>
      </c>
      <c r="K823">
        <v>98.307000000000002</v>
      </c>
      <c r="M823" t="s">
        <v>11</v>
      </c>
      <c r="N823">
        <v>1.6930000000000001</v>
      </c>
      <c r="P823" t="s">
        <v>12</v>
      </c>
      <c r="Q823">
        <v>0</v>
      </c>
      <c r="S823" t="s">
        <v>13</v>
      </c>
      <c r="T823">
        <v>0</v>
      </c>
      <c r="V823">
        <v>114.684</v>
      </c>
      <c r="W823">
        <v>116.44799999999999</v>
      </c>
      <c r="X823">
        <v>130.45099999999999</v>
      </c>
      <c r="Y823">
        <v>199.69</v>
      </c>
      <c r="Z823">
        <v>251</v>
      </c>
      <c r="AA823" t="s">
        <v>19</v>
      </c>
      <c r="AB823" t="s">
        <v>20</v>
      </c>
    </row>
    <row r="824" spans="1:28" x14ac:dyDescent="0.35">
      <c r="A824" t="s">
        <v>847</v>
      </c>
      <c r="B824" t="s">
        <v>1125</v>
      </c>
      <c r="C824" t="s">
        <v>3211</v>
      </c>
      <c r="D824" t="s">
        <v>3013</v>
      </c>
      <c r="E824" s="2">
        <v>43226</v>
      </c>
      <c r="F824" t="s">
        <v>3009</v>
      </c>
      <c r="G824" t="s">
        <v>3010</v>
      </c>
      <c r="H824" t="s">
        <v>3014</v>
      </c>
      <c r="I824" t="s">
        <v>2872</v>
      </c>
      <c r="J824" t="s">
        <v>10</v>
      </c>
      <c r="K824">
        <v>99.576999999999998</v>
      </c>
      <c r="M824" t="s">
        <v>12</v>
      </c>
      <c r="N824">
        <v>0.42299999999999999</v>
      </c>
      <c r="P824" t="s">
        <v>11</v>
      </c>
      <c r="Q824">
        <v>0</v>
      </c>
      <c r="S824" t="s">
        <v>13</v>
      </c>
      <c r="T824">
        <v>0</v>
      </c>
      <c r="V824">
        <v>123.72199999999999</v>
      </c>
      <c r="W824">
        <v>132.56899999999999</v>
      </c>
      <c r="X824">
        <v>126.093</v>
      </c>
      <c r="Y824">
        <v>250.797</v>
      </c>
      <c r="Z824">
        <v>251</v>
      </c>
      <c r="AA824" t="s">
        <v>19</v>
      </c>
      <c r="AB824" t="s">
        <v>20</v>
      </c>
    </row>
    <row r="825" spans="1:28" x14ac:dyDescent="0.35">
      <c r="A825" t="s">
        <v>851</v>
      </c>
      <c r="B825" t="s">
        <v>1125</v>
      </c>
      <c r="C825" t="s">
        <v>3211</v>
      </c>
      <c r="D825" t="s">
        <v>3021</v>
      </c>
      <c r="E825" s="2">
        <v>43226</v>
      </c>
      <c r="F825" t="s">
        <v>3017</v>
      </c>
      <c r="G825" t="s">
        <v>3018</v>
      </c>
      <c r="H825" t="s">
        <v>3022</v>
      </c>
      <c r="I825" t="s">
        <v>2872</v>
      </c>
      <c r="J825" t="s">
        <v>10</v>
      </c>
      <c r="K825">
        <v>100</v>
      </c>
      <c r="M825" t="s">
        <v>11</v>
      </c>
      <c r="N825">
        <v>0</v>
      </c>
      <c r="P825" t="s">
        <v>12</v>
      </c>
      <c r="Q825">
        <v>0</v>
      </c>
      <c r="S825" t="s">
        <v>13</v>
      </c>
      <c r="T825">
        <v>0</v>
      </c>
      <c r="V825">
        <v>116.05</v>
      </c>
      <c r="W825">
        <v>130.50899999999999</v>
      </c>
      <c r="X825">
        <v>131.89500000000001</v>
      </c>
      <c r="Y825">
        <v>230.94300000000001</v>
      </c>
      <c r="Z825">
        <v>251</v>
      </c>
      <c r="AA825" t="s">
        <v>19</v>
      </c>
      <c r="AB825" t="s">
        <v>20</v>
      </c>
    </row>
    <row r="826" spans="1:28" x14ac:dyDescent="0.35">
      <c r="A826" t="s">
        <v>852</v>
      </c>
      <c r="B826" t="s">
        <v>1125</v>
      </c>
      <c r="C826" t="s">
        <v>3211</v>
      </c>
      <c r="D826" t="s">
        <v>3021</v>
      </c>
      <c r="E826" s="2">
        <v>43226</v>
      </c>
      <c r="F826" t="s">
        <v>3017</v>
      </c>
      <c r="G826" t="s">
        <v>3018</v>
      </c>
      <c r="H826" t="s">
        <v>3023</v>
      </c>
      <c r="I826" t="s">
        <v>2872</v>
      </c>
      <c r="J826" t="s">
        <v>10</v>
      </c>
      <c r="K826">
        <v>100</v>
      </c>
      <c r="M826" t="s">
        <v>12</v>
      </c>
      <c r="N826">
        <v>0</v>
      </c>
      <c r="P826" t="s">
        <v>11</v>
      </c>
      <c r="Q826">
        <v>0</v>
      </c>
      <c r="S826" t="s">
        <v>13</v>
      </c>
      <c r="T826">
        <v>0</v>
      </c>
      <c r="V826">
        <v>118.916</v>
      </c>
      <c r="W826">
        <v>132.72</v>
      </c>
      <c r="X826">
        <v>131.49799999999999</v>
      </c>
      <c r="Y826">
        <v>231.99700000000001</v>
      </c>
      <c r="Z826">
        <v>251</v>
      </c>
      <c r="AA826" t="s">
        <v>19</v>
      </c>
      <c r="AB826" t="s">
        <v>20</v>
      </c>
    </row>
    <row r="827" spans="1:28" x14ac:dyDescent="0.35">
      <c r="A827" t="s">
        <v>856</v>
      </c>
      <c r="B827" t="s">
        <v>1125</v>
      </c>
      <c r="C827" t="s">
        <v>3211</v>
      </c>
      <c r="D827" t="s">
        <v>3029</v>
      </c>
      <c r="E827" s="2">
        <v>43226</v>
      </c>
      <c r="F827" t="s">
        <v>3025</v>
      </c>
      <c r="G827" t="s">
        <v>3026</v>
      </c>
      <c r="H827" t="s">
        <v>3031</v>
      </c>
      <c r="I827" t="s">
        <v>2872</v>
      </c>
      <c r="J827" t="s">
        <v>10</v>
      </c>
      <c r="K827">
        <v>99.462999999999994</v>
      </c>
      <c r="M827" t="s">
        <v>12</v>
      </c>
      <c r="N827">
        <v>0.53700000000000003</v>
      </c>
      <c r="P827" t="s">
        <v>11</v>
      </c>
      <c r="Q827">
        <v>0</v>
      </c>
      <c r="S827" t="s">
        <v>13</v>
      </c>
      <c r="T827">
        <v>0</v>
      </c>
      <c r="V827">
        <v>114.869</v>
      </c>
      <c r="W827">
        <v>133.40299999999999</v>
      </c>
      <c r="X827">
        <v>117.137</v>
      </c>
      <c r="Y827">
        <v>229.21700000000001</v>
      </c>
      <c r="Z827">
        <v>251</v>
      </c>
      <c r="AA827" t="s">
        <v>19</v>
      </c>
      <c r="AB827" t="s">
        <v>20</v>
      </c>
    </row>
    <row r="828" spans="1:28" x14ac:dyDescent="0.35">
      <c r="A828" t="s">
        <v>892</v>
      </c>
      <c r="B828" t="s">
        <v>1125</v>
      </c>
      <c r="C828" t="s">
        <v>3211</v>
      </c>
      <c r="D828" t="s">
        <v>3100</v>
      </c>
      <c r="E828" s="2">
        <v>43226</v>
      </c>
      <c r="F828" t="s">
        <v>3096</v>
      </c>
      <c r="G828" t="s">
        <v>3097</v>
      </c>
      <c r="H828" t="s">
        <v>3102</v>
      </c>
      <c r="I828" t="s">
        <v>3062</v>
      </c>
      <c r="J828" t="s">
        <v>10</v>
      </c>
      <c r="K828">
        <v>100</v>
      </c>
      <c r="M828" t="s">
        <v>11</v>
      </c>
      <c r="N828">
        <v>0</v>
      </c>
      <c r="P828" t="s">
        <v>12</v>
      </c>
      <c r="Q828">
        <v>0</v>
      </c>
      <c r="S828" t="s">
        <v>13</v>
      </c>
      <c r="T828">
        <v>0</v>
      </c>
      <c r="V828">
        <v>115.747</v>
      </c>
      <c r="W828">
        <v>123.26300000000001</v>
      </c>
      <c r="X828">
        <v>131.6</v>
      </c>
      <c r="Y828">
        <v>209.74</v>
      </c>
      <c r="Z828">
        <v>251</v>
      </c>
      <c r="AA828" t="s">
        <v>19</v>
      </c>
      <c r="AB828" t="s">
        <v>20</v>
      </c>
    </row>
    <row r="829" spans="1:28" x14ac:dyDescent="0.35">
      <c r="A829" t="s">
        <v>844</v>
      </c>
      <c r="B829" t="s">
        <v>1125</v>
      </c>
      <c r="C829" t="s">
        <v>3209</v>
      </c>
      <c r="D829" t="s">
        <v>3005</v>
      </c>
      <c r="E829" s="2">
        <v>43257</v>
      </c>
      <c r="F829" t="s">
        <v>3001</v>
      </c>
      <c r="G829" t="s">
        <v>3002</v>
      </c>
      <c r="H829" t="s">
        <v>3007</v>
      </c>
      <c r="I829" t="s">
        <v>2872</v>
      </c>
      <c r="J829" t="s">
        <v>10</v>
      </c>
      <c r="K829">
        <v>77.686999999999998</v>
      </c>
      <c r="M829" t="s">
        <v>12</v>
      </c>
      <c r="N829">
        <v>22.312999999999999</v>
      </c>
      <c r="P829" t="s">
        <v>11</v>
      </c>
      <c r="Q829">
        <v>0</v>
      </c>
      <c r="S829" t="s">
        <v>13</v>
      </c>
      <c r="T829">
        <v>0</v>
      </c>
      <c r="V829">
        <v>120.232</v>
      </c>
      <c r="W829">
        <v>131.93600000000001</v>
      </c>
      <c r="X829">
        <v>120.774</v>
      </c>
      <c r="Y829">
        <v>237.56700000000001</v>
      </c>
      <c r="Z829">
        <v>251</v>
      </c>
      <c r="AA829" t="s">
        <v>19</v>
      </c>
      <c r="AB829" t="s">
        <v>20</v>
      </c>
    </row>
    <row r="830" spans="1:28" x14ac:dyDescent="0.35">
      <c r="A830" t="s">
        <v>879</v>
      </c>
      <c r="B830" t="s">
        <v>1125</v>
      </c>
      <c r="C830" t="s">
        <v>3209</v>
      </c>
      <c r="D830" t="s">
        <v>3076</v>
      </c>
      <c r="E830" s="2">
        <v>43226</v>
      </c>
      <c r="F830" t="s">
        <v>3072</v>
      </c>
      <c r="G830" t="s">
        <v>3073</v>
      </c>
      <c r="H830" t="s">
        <v>3077</v>
      </c>
      <c r="I830" t="s">
        <v>3062</v>
      </c>
      <c r="J830" t="s">
        <v>10</v>
      </c>
      <c r="K830">
        <v>99.468000000000004</v>
      </c>
      <c r="M830" t="s">
        <v>12</v>
      </c>
      <c r="N830">
        <v>0.53200000000000003</v>
      </c>
      <c r="P830" t="s">
        <v>11</v>
      </c>
      <c r="Q830">
        <v>0</v>
      </c>
      <c r="S830" t="s">
        <v>13</v>
      </c>
      <c r="T830">
        <v>0</v>
      </c>
      <c r="V830">
        <v>115.20699999999999</v>
      </c>
      <c r="W830">
        <v>127.352</v>
      </c>
      <c r="X830">
        <v>117.47799999999999</v>
      </c>
      <c r="Y830">
        <v>220.8</v>
      </c>
      <c r="Z830">
        <v>251</v>
      </c>
      <c r="AA830" t="s">
        <v>19</v>
      </c>
      <c r="AB830" t="s">
        <v>20</v>
      </c>
    </row>
    <row r="831" spans="1:28" x14ac:dyDescent="0.35">
      <c r="A831" t="s">
        <v>883</v>
      </c>
      <c r="B831" t="s">
        <v>1125</v>
      </c>
      <c r="C831" t="s">
        <v>3209</v>
      </c>
      <c r="D831" t="s">
        <v>3084</v>
      </c>
      <c r="E831" s="2">
        <v>43226</v>
      </c>
      <c r="F831" t="s">
        <v>3080</v>
      </c>
      <c r="G831" t="s">
        <v>3081</v>
      </c>
      <c r="H831" t="s">
        <v>3085</v>
      </c>
      <c r="I831" t="s">
        <v>3062</v>
      </c>
      <c r="J831" t="s">
        <v>10</v>
      </c>
      <c r="K831">
        <v>82.305000000000007</v>
      </c>
      <c r="M831" t="s">
        <v>12</v>
      </c>
      <c r="N831">
        <v>10.944000000000001</v>
      </c>
      <c r="P831" t="s">
        <v>11</v>
      </c>
      <c r="Q831">
        <v>6.75</v>
      </c>
      <c r="S831" t="s">
        <v>13</v>
      </c>
      <c r="T831">
        <v>0</v>
      </c>
      <c r="V831">
        <v>120.57599999999999</v>
      </c>
      <c r="W831">
        <v>121.66200000000001</v>
      </c>
      <c r="X831">
        <v>121.452</v>
      </c>
      <c r="Y831">
        <v>211.922</v>
      </c>
      <c r="Z831">
        <v>251</v>
      </c>
      <c r="AA831" t="s">
        <v>19</v>
      </c>
      <c r="AB831" t="s">
        <v>20</v>
      </c>
    </row>
    <row r="832" spans="1:28" x14ac:dyDescent="0.35">
      <c r="A832" t="s">
        <v>887</v>
      </c>
      <c r="B832" t="s">
        <v>1125</v>
      </c>
      <c r="C832" t="s">
        <v>3209</v>
      </c>
      <c r="D832" t="s">
        <v>3092</v>
      </c>
      <c r="E832" s="2">
        <v>43226</v>
      </c>
      <c r="F832" t="s">
        <v>3088</v>
      </c>
      <c r="G832" t="s">
        <v>3089</v>
      </c>
      <c r="H832" t="s">
        <v>3093</v>
      </c>
      <c r="I832" t="s">
        <v>3062</v>
      </c>
      <c r="J832" t="s">
        <v>10</v>
      </c>
      <c r="K832">
        <v>74.713999999999999</v>
      </c>
      <c r="M832" t="s">
        <v>11</v>
      </c>
      <c r="N832">
        <v>25.286000000000001</v>
      </c>
      <c r="P832" t="s">
        <v>12</v>
      </c>
      <c r="Q832">
        <v>0</v>
      </c>
      <c r="S832" t="s">
        <v>13</v>
      </c>
      <c r="T832">
        <v>0</v>
      </c>
      <c r="V832">
        <v>128.197</v>
      </c>
      <c r="W832">
        <v>128.66800000000001</v>
      </c>
      <c r="X832">
        <v>141.244</v>
      </c>
      <c r="Y832">
        <v>207.69200000000001</v>
      </c>
      <c r="Z832">
        <v>251</v>
      </c>
      <c r="AA832" t="s">
        <v>19</v>
      </c>
      <c r="AB832" t="s">
        <v>20</v>
      </c>
    </row>
    <row r="833" spans="1:28" x14ac:dyDescent="0.35">
      <c r="A833" t="s">
        <v>888</v>
      </c>
      <c r="B833" t="s">
        <v>1125</v>
      </c>
      <c r="C833" t="s">
        <v>3209</v>
      </c>
      <c r="D833" t="s">
        <v>3092</v>
      </c>
      <c r="E833" s="2">
        <v>43226</v>
      </c>
      <c r="F833" t="s">
        <v>3088</v>
      </c>
      <c r="G833" t="s">
        <v>3089</v>
      </c>
      <c r="H833" t="s">
        <v>3094</v>
      </c>
      <c r="I833" t="s">
        <v>3062</v>
      </c>
      <c r="J833" t="s">
        <v>10</v>
      </c>
      <c r="K833">
        <v>100</v>
      </c>
      <c r="M833" t="s">
        <v>11</v>
      </c>
      <c r="N833">
        <v>0</v>
      </c>
      <c r="P833" t="s">
        <v>12</v>
      </c>
      <c r="Q833">
        <v>0</v>
      </c>
      <c r="S833" t="s">
        <v>13</v>
      </c>
      <c r="T833">
        <v>0</v>
      </c>
      <c r="V833">
        <v>122.529</v>
      </c>
      <c r="W833">
        <v>132.703</v>
      </c>
      <c r="X833">
        <v>147.274</v>
      </c>
      <c r="Y833">
        <v>245.73500000000001</v>
      </c>
      <c r="Z833">
        <v>251</v>
      </c>
      <c r="AA833" t="s">
        <v>19</v>
      </c>
      <c r="AB833" t="s">
        <v>20</v>
      </c>
    </row>
    <row r="834" spans="1:28" x14ac:dyDescent="0.35">
      <c r="A834" t="s">
        <v>895</v>
      </c>
      <c r="B834" t="s">
        <v>1125</v>
      </c>
      <c r="C834" t="s">
        <v>3216</v>
      </c>
      <c r="D834" t="s">
        <v>3103</v>
      </c>
      <c r="E834" t="s">
        <v>3104</v>
      </c>
      <c r="F834" t="s">
        <v>3105</v>
      </c>
      <c r="G834" t="s">
        <v>3106</v>
      </c>
      <c r="H834" t="s">
        <v>3109</v>
      </c>
      <c r="I834" t="s">
        <v>3062</v>
      </c>
      <c r="J834" t="s">
        <v>10</v>
      </c>
      <c r="K834">
        <v>99.141999999999996</v>
      </c>
      <c r="M834" t="s">
        <v>11</v>
      </c>
      <c r="N834">
        <v>0.85799999999999998</v>
      </c>
      <c r="P834" t="s">
        <v>12</v>
      </c>
      <c r="Q834">
        <v>0</v>
      </c>
      <c r="S834" t="s">
        <v>13</v>
      </c>
      <c r="T834">
        <v>0</v>
      </c>
      <c r="V834">
        <v>120.729</v>
      </c>
      <c r="W834">
        <v>122.791</v>
      </c>
      <c r="X834">
        <v>142.50299999999999</v>
      </c>
      <c r="Y834">
        <v>209.607</v>
      </c>
      <c r="Z834">
        <v>251</v>
      </c>
      <c r="AA834" t="s">
        <v>19</v>
      </c>
      <c r="AB834" t="s">
        <v>20</v>
      </c>
    </row>
    <row r="835" spans="1:28" x14ac:dyDescent="0.35">
      <c r="A835" t="s">
        <v>877</v>
      </c>
      <c r="B835" t="s">
        <v>1125</v>
      </c>
      <c r="C835" t="s">
        <v>3208</v>
      </c>
      <c r="D835" t="s">
        <v>3071</v>
      </c>
      <c r="E835" s="2">
        <v>43226</v>
      </c>
      <c r="F835" t="s">
        <v>3072</v>
      </c>
      <c r="G835" t="s">
        <v>3073</v>
      </c>
      <c r="H835" t="s">
        <v>3074</v>
      </c>
      <c r="I835" t="s">
        <v>3062</v>
      </c>
      <c r="J835" t="s">
        <v>10</v>
      </c>
      <c r="K835">
        <v>99.962999999999994</v>
      </c>
      <c r="M835" t="s">
        <v>11</v>
      </c>
      <c r="N835">
        <v>3.6999999999999998E-2</v>
      </c>
      <c r="P835" t="s">
        <v>12</v>
      </c>
      <c r="Q835">
        <v>0</v>
      </c>
      <c r="S835" t="s">
        <v>13</v>
      </c>
      <c r="T835">
        <v>0</v>
      </c>
      <c r="V835">
        <v>114.50700000000001</v>
      </c>
      <c r="W835">
        <v>117.934</v>
      </c>
      <c r="X835">
        <v>123.956</v>
      </c>
      <c r="Y835">
        <v>205.52500000000001</v>
      </c>
      <c r="Z835">
        <v>251</v>
      </c>
      <c r="AA835" t="s">
        <v>19</v>
      </c>
      <c r="AB835" t="s">
        <v>20</v>
      </c>
    </row>
    <row r="836" spans="1:28" x14ac:dyDescent="0.35">
      <c r="A836" t="s">
        <v>881</v>
      </c>
      <c r="B836" t="s">
        <v>1125</v>
      </c>
      <c r="C836" t="s">
        <v>3208</v>
      </c>
      <c r="D836" t="s">
        <v>3079</v>
      </c>
      <c r="E836" s="2">
        <v>43226</v>
      </c>
      <c r="F836" t="s">
        <v>3080</v>
      </c>
      <c r="G836" t="s">
        <v>3081</v>
      </c>
      <c r="H836" t="s">
        <v>3082</v>
      </c>
      <c r="I836" t="s">
        <v>3062</v>
      </c>
      <c r="J836" t="s">
        <v>10</v>
      </c>
      <c r="K836">
        <v>100</v>
      </c>
      <c r="M836" t="s">
        <v>11</v>
      </c>
      <c r="N836">
        <v>0</v>
      </c>
      <c r="P836" t="s">
        <v>12</v>
      </c>
      <c r="Q836">
        <v>0</v>
      </c>
      <c r="S836" t="s">
        <v>13</v>
      </c>
      <c r="T836">
        <v>0</v>
      </c>
      <c r="V836">
        <v>115.71899999999999</v>
      </c>
      <c r="W836">
        <v>131.74199999999999</v>
      </c>
      <c r="X836">
        <v>139.08699999999999</v>
      </c>
      <c r="Y836">
        <v>234.113</v>
      </c>
      <c r="Z836">
        <v>251</v>
      </c>
      <c r="AA836" t="s">
        <v>19</v>
      </c>
      <c r="AB836" t="s">
        <v>20</v>
      </c>
    </row>
    <row r="837" spans="1:28" x14ac:dyDescent="0.35">
      <c r="A837" t="s">
        <v>882</v>
      </c>
      <c r="B837" t="s">
        <v>1125</v>
      </c>
      <c r="C837" t="s">
        <v>3208</v>
      </c>
      <c r="D837" t="s">
        <v>3079</v>
      </c>
      <c r="E837" s="2">
        <v>43226</v>
      </c>
      <c r="F837" t="s">
        <v>3080</v>
      </c>
      <c r="G837" t="s">
        <v>3081</v>
      </c>
      <c r="H837" t="s">
        <v>3083</v>
      </c>
      <c r="I837" t="s">
        <v>3062</v>
      </c>
      <c r="J837" t="s">
        <v>10</v>
      </c>
      <c r="K837">
        <v>98.268000000000001</v>
      </c>
      <c r="M837" t="s">
        <v>12</v>
      </c>
      <c r="N837">
        <v>1.732</v>
      </c>
      <c r="P837" t="s">
        <v>11</v>
      </c>
      <c r="Q837">
        <v>0</v>
      </c>
      <c r="S837" t="s">
        <v>13</v>
      </c>
      <c r="T837">
        <v>0</v>
      </c>
      <c r="V837">
        <v>115.29300000000001</v>
      </c>
      <c r="W837">
        <v>126.761</v>
      </c>
      <c r="X837">
        <v>117.047</v>
      </c>
      <c r="Y837">
        <v>227.33</v>
      </c>
      <c r="Z837">
        <v>251</v>
      </c>
      <c r="AA837" t="s">
        <v>19</v>
      </c>
      <c r="AB837" t="s">
        <v>20</v>
      </c>
    </row>
    <row r="838" spans="1:28" x14ac:dyDescent="0.35">
      <c r="A838" t="s">
        <v>885</v>
      </c>
      <c r="B838" t="s">
        <v>1125</v>
      </c>
      <c r="C838" t="s">
        <v>3208</v>
      </c>
      <c r="D838" t="s">
        <v>3087</v>
      </c>
      <c r="E838" s="2">
        <v>43226</v>
      </c>
      <c r="F838" t="s">
        <v>3088</v>
      </c>
      <c r="G838" t="s">
        <v>3089</v>
      </c>
      <c r="H838" t="s">
        <v>3090</v>
      </c>
      <c r="I838" t="s">
        <v>3062</v>
      </c>
      <c r="J838" t="s">
        <v>10</v>
      </c>
      <c r="K838">
        <v>99.984999999999999</v>
      </c>
      <c r="M838" t="s">
        <v>11</v>
      </c>
      <c r="N838">
        <v>1.4999999999999999E-2</v>
      </c>
      <c r="P838" t="s">
        <v>12</v>
      </c>
      <c r="Q838">
        <v>0</v>
      </c>
      <c r="S838" t="s">
        <v>13</v>
      </c>
      <c r="T838">
        <v>0</v>
      </c>
      <c r="V838">
        <v>125.76300000000001</v>
      </c>
      <c r="W838">
        <v>129.57900000000001</v>
      </c>
      <c r="X838">
        <v>139.32900000000001</v>
      </c>
      <c r="Y838">
        <v>204.47800000000001</v>
      </c>
      <c r="Z838">
        <v>251</v>
      </c>
      <c r="AA838" t="s">
        <v>19</v>
      </c>
      <c r="AB838" t="s">
        <v>20</v>
      </c>
    </row>
    <row r="839" spans="1:28" x14ac:dyDescent="0.35">
      <c r="A839" t="s">
        <v>886</v>
      </c>
      <c r="B839" t="s">
        <v>1125</v>
      </c>
      <c r="C839" t="s">
        <v>3208</v>
      </c>
      <c r="D839" t="s">
        <v>3087</v>
      </c>
      <c r="E839" s="2">
        <v>43226</v>
      </c>
      <c r="F839" t="s">
        <v>3088</v>
      </c>
      <c r="G839" t="s">
        <v>3089</v>
      </c>
      <c r="H839" t="s">
        <v>3091</v>
      </c>
      <c r="I839" t="s">
        <v>3062</v>
      </c>
      <c r="J839" t="s">
        <v>10</v>
      </c>
      <c r="K839">
        <v>100</v>
      </c>
      <c r="M839" t="s">
        <v>11</v>
      </c>
      <c r="N839">
        <v>0</v>
      </c>
      <c r="P839" t="s">
        <v>12</v>
      </c>
      <c r="Q839">
        <v>0</v>
      </c>
      <c r="S839" t="s">
        <v>13</v>
      </c>
      <c r="T839">
        <v>0</v>
      </c>
      <c r="V839">
        <v>109.053</v>
      </c>
      <c r="W839">
        <v>128.56899999999999</v>
      </c>
      <c r="X839">
        <v>140.495</v>
      </c>
      <c r="Y839">
        <v>227.14400000000001</v>
      </c>
      <c r="Z839">
        <v>251</v>
      </c>
      <c r="AA839" t="s">
        <v>19</v>
      </c>
      <c r="AB839" t="s">
        <v>20</v>
      </c>
    </row>
    <row r="840" spans="1:28" x14ac:dyDescent="0.35">
      <c r="A840" t="s">
        <v>551</v>
      </c>
      <c r="B840" t="s">
        <v>1125</v>
      </c>
      <c r="C840" t="s">
        <v>3191</v>
      </c>
      <c r="D840" t="s">
        <v>2311</v>
      </c>
      <c r="E840" t="s">
        <v>2301</v>
      </c>
      <c r="F840" t="s">
        <v>2312</v>
      </c>
      <c r="G840" t="s">
        <v>2313</v>
      </c>
      <c r="H840" t="s">
        <v>2314</v>
      </c>
      <c r="I840" t="s">
        <v>1831</v>
      </c>
      <c r="J840" t="s">
        <v>10</v>
      </c>
      <c r="K840">
        <v>100</v>
      </c>
      <c r="M840" t="s">
        <v>12</v>
      </c>
      <c r="N840">
        <v>0</v>
      </c>
      <c r="P840" t="s">
        <v>11</v>
      </c>
      <c r="Q840">
        <v>0</v>
      </c>
      <c r="S840" t="s">
        <v>13</v>
      </c>
      <c r="T840">
        <v>0</v>
      </c>
      <c r="V840">
        <v>113.645</v>
      </c>
      <c r="W840">
        <v>126.852</v>
      </c>
      <c r="X840">
        <v>122.354</v>
      </c>
      <c r="Y840">
        <v>230.869</v>
      </c>
      <c r="Z840">
        <v>251</v>
      </c>
      <c r="AA840" t="s">
        <v>19</v>
      </c>
      <c r="AB840" t="s">
        <v>20</v>
      </c>
    </row>
    <row r="841" spans="1:28" x14ac:dyDescent="0.35">
      <c r="A841" t="s">
        <v>866</v>
      </c>
      <c r="B841" t="s">
        <v>1125</v>
      </c>
      <c r="C841" t="s">
        <v>3191</v>
      </c>
      <c r="D841" t="s">
        <v>3050</v>
      </c>
      <c r="E841" t="s">
        <v>2301</v>
      </c>
      <c r="F841" t="s">
        <v>2312</v>
      </c>
      <c r="G841" t="s">
        <v>2313</v>
      </c>
      <c r="H841" t="s">
        <v>3051</v>
      </c>
      <c r="I841" t="s">
        <v>2872</v>
      </c>
      <c r="J841" t="s">
        <v>10</v>
      </c>
      <c r="K841">
        <v>99.587999999999994</v>
      </c>
      <c r="M841" t="s">
        <v>11</v>
      </c>
      <c r="N841">
        <v>0.41199999999999998</v>
      </c>
      <c r="P841" t="s">
        <v>12</v>
      </c>
      <c r="Q841">
        <v>0</v>
      </c>
      <c r="S841" t="s">
        <v>13</v>
      </c>
      <c r="T841">
        <v>0</v>
      </c>
      <c r="V841">
        <v>122.858</v>
      </c>
      <c r="W841">
        <v>125.241</v>
      </c>
      <c r="X841">
        <v>135.10599999999999</v>
      </c>
      <c r="Y841">
        <v>217.626</v>
      </c>
      <c r="Z841">
        <v>251</v>
      </c>
      <c r="AA841" t="s">
        <v>19</v>
      </c>
      <c r="AB841" t="s">
        <v>20</v>
      </c>
    </row>
    <row r="842" spans="1:28" x14ac:dyDescent="0.35">
      <c r="A842" t="s">
        <v>868</v>
      </c>
      <c r="B842" t="s">
        <v>1125</v>
      </c>
      <c r="C842" t="s">
        <v>3191</v>
      </c>
      <c r="D842" t="s">
        <v>3054</v>
      </c>
      <c r="E842" t="s">
        <v>2301</v>
      </c>
      <c r="F842" t="s">
        <v>3055</v>
      </c>
      <c r="G842" t="s">
        <v>3056</v>
      </c>
      <c r="H842" t="s">
        <v>3057</v>
      </c>
      <c r="I842" t="s">
        <v>2872</v>
      </c>
      <c r="J842" t="s">
        <v>10</v>
      </c>
      <c r="K842">
        <v>100</v>
      </c>
      <c r="M842" t="s">
        <v>12</v>
      </c>
      <c r="N842">
        <v>0</v>
      </c>
      <c r="P842" t="s">
        <v>11</v>
      </c>
      <c r="Q842">
        <v>0</v>
      </c>
      <c r="S842" t="s">
        <v>13</v>
      </c>
      <c r="T842">
        <v>0</v>
      </c>
      <c r="V842">
        <v>116.958</v>
      </c>
      <c r="W842">
        <v>131.643</v>
      </c>
      <c r="X842">
        <v>124.488</v>
      </c>
      <c r="Y842">
        <v>238.38</v>
      </c>
      <c r="Z842">
        <v>251</v>
      </c>
      <c r="AA842" t="s">
        <v>19</v>
      </c>
      <c r="AB842" t="s">
        <v>20</v>
      </c>
    </row>
    <row r="843" spans="1:28" x14ac:dyDescent="0.35">
      <c r="A843" t="s">
        <v>813</v>
      </c>
      <c r="B843" t="s">
        <v>1125</v>
      </c>
      <c r="C843" t="s">
        <v>3196</v>
      </c>
      <c r="D843" t="s">
        <v>3201</v>
      </c>
      <c r="E843" s="2">
        <v>42924</v>
      </c>
      <c r="F843" t="s">
        <v>2952</v>
      </c>
      <c r="G843" t="s">
        <v>2953</v>
      </c>
      <c r="H843" t="s">
        <v>2954</v>
      </c>
      <c r="I843" t="s">
        <v>2872</v>
      </c>
      <c r="J843" t="s">
        <v>10</v>
      </c>
      <c r="K843">
        <v>64.549000000000007</v>
      </c>
      <c r="M843" t="s">
        <v>12</v>
      </c>
      <c r="N843">
        <v>35.048000000000002</v>
      </c>
      <c r="P843" t="s">
        <v>11</v>
      </c>
      <c r="Q843">
        <v>0.40300000000000002</v>
      </c>
      <c r="S843" t="s">
        <v>13</v>
      </c>
      <c r="T843">
        <v>0</v>
      </c>
      <c r="V843">
        <v>120.995</v>
      </c>
      <c r="W843">
        <v>123.2</v>
      </c>
      <c r="X843">
        <v>121.261</v>
      </c>
      <c r="Y843">
        <v>225.845</v>
      </c>
      <c r="Z843">
        <v>251</v>
      </c>
      <c r="AA843" t="s">
        <v>19</v>
      </c>
      <c r="AB843" t="s">
        <v>20</v>
      </c>
    </row>
    <row r="844" spans="1:28" x14ac:dyDescent="0.35">
      <c r="A844" t="s">
        <v>821</v>
      </c>
      <c r="B844" t="s">
        <v>1125</v>
      </c>
      <c r="C844" t="s">
        <v>3112</v>
      </c>
      <c r="D844" t="s">
        <v>3205</v>
      </c>
      <c r="E844" s="2">
        <v>42922</v>
      </c>
      <c r="F844" t="s">
        <v>2966</v>
      </c>
      <c r="G844" t="s">
        <v>2967</v>
      </c>
      <c r="H844" t="s">
        <v>2968</v>
      </c>
      <c r="I844" t="s">
        <v>2872</v>
      </c>
      <c r="J844" t="s">
        <v>10</v>
      </c>
      <c r="K844">
        <v>100</v>
      </c>
      <c r="M844" t="s">
        <v>12</v>
      </c>
      <c r="N844">
        <v>0</v>
      </c>
      <c r="P844" t="s">
        <v>11</v>
      </c>
      <c r="Q844">
        <v>0</v>
      </c>
      <c r="S844" t="s">
        <v>13</v>
      </c>
      <c r="T844">
        <v>0</v>
      </c>
      <c r="V844">
        <v>118.27200000000001</v>
      </c>
      <c r="W844">
        <v>133.00399999999999</v>
      </c>
      <c r="X844">
        <v>125.848</v>
      </c>
      <c r="Y844">
        <v>238.41900000000001</v>
      </c>
      <c r="Z844">
        <v>251</v>
      </c>
      <c r="AA844" t="s">
        <v>19</v>
      </c>
      <c r="AB844" t="s">
        <v>20</v>
      </c>
    </row>
    <row r="845" spans="1:28" x14ac:dyDescent="0.35">
      <c r="A845" t="s">
        <v>119</v>
      </c>
      <c r="B845" t="s">
        <v>1132</v>
      </c>
      <c r="C845" t="s">
        <v>1133</v>
      </c>
      <c r="D845" t="s">
        <v>1134</v>
      </c>
      <c r="E845" t="s">
        <v>1135</v>
      </c>
      <c r="F845" t="s">
        <v>1136</v>
      </c>
      <c r="G845" t="s">
        <v>1137</v>
      </c>
      <c r="H845" t="s">
        <v>1138</v>
      </c>
      <c r="I845" t="s">
        <v>1139</v>
      </c>
      <c r="J845" t="s">
        <v>12</v>
      </c>
      <c r="K845">
        <v>100</v>
      </c>
      <c r="M845" t="s">
        <v>10</v>
      </c>
      <c r="N845">
        <v>0</v>
      </c>
      <c r="P845" t="s">
        <v>11</v>
      </c>
      <c r="Q845">
        <v>0</v>
      </c>
      <c r="S845" t="s">
        <v>13</v>
      </c>
      <c r="T845">
        <v>0</v>
      </c>
      <c r="V845">
        <v>128.27600000000001</v>
      </c>
      <c r="W845">
        <v>171.24</v>
      </c>
      <c r="X845">
        <v>73.150000000000006</v>
      </c>
      <c r="Y845">
        <v>317.428</v>
      </c>
      <c r="Z845">
        <v>251</v>
      </c>
      <c r="AA845" t="s">
        <v>19</v>
      </c>
      <c r="AB845" t="s">
        <v>20</v>
      </c>
    </row>
    <row r="846" spans="1:28" x14ac:dyDescent="0.35">
      <c r="A846" t="s">
        <v>120</v>
      </c>
      <c r="B846" t="s">
        <v>1132</v>
      </c>
      <c r="C846" t="s">
        <v>1133</v>
      </c>
      <c r="D846" t="s">
        <v>1134</v>
      </c>
      <c r="E846" t="s">
        <v>1135</v>
      </c>
      <c r="F846" t="s">
        <v>1136</v>
      </c>
      <c r="G846" t="s">
        <v>1137</v>
      </c>
      <c r="H846" t="s">
        <v>1140</v>
      </c>
      <c r="I846" t="s">
        <v>1139</v>
      </c>
      <c r="J846" t="s">
        <v>12</v>
      </c>
      <c r="K846">
        <v>100</v>
      </c>
      <c r="M846" t="s">
        <v>10</v>
      </c>
      <c r="N846">
        <v>0</v>
      </c>
      <c r="P846" t="s">
        <v>11</v>
      </c>
      <c r="Q846">
        <v>0</v>
      </c>
      <c r="S846" t="s">
        <v>13</v>
      </c>
      <c r="T846">
        <v>0</v>
      </c>
      <c r="V846">
        <v>126.265</v>
      </c>
      <c r="W846">
        <v>167.351</v>
      </c>
      <c r="X846">
        <v>74.578999999999994</v>
      </c>
      <c r="Y846">
        <v>304.57100000000003</v>
      </c>
      <c r="Z846">
        <v>251</v>
      </c>
      <c r="AA846" t="s">
        <v>19</v>
      </c>
      <c r="AB846" t="s">
        <v>20</v>
      </c>
    </row>
    <row r="847" spans="1:28" x14ac:dyDescent="0.35">
      <c r="A847" t="s">
        <v>121</v>
      </c>
      <c r="B847" t="s">
        <v>1132</v>
      </c>
      <c r="C847" t="s">
        <v>1141</v>
      </c>
      <c r="D847" t="s">
        <v>1142</v>
      </c>
      <c r="E847" t="s">
        <v>1143</v>
      </c>
      <c r="F847" t="s">
        <v>1144</v>
      </c>
      <c r="G847" t="s">
        <v>1145</v>
      </c>
      <c r="H847" t="s">
        <v>1146</v>
      </c>
      <c r="I847" t="s">
        <v>1139</v>
      </c>
      <c r="J847" t="s">
        <v>12</v>
      </c>
      <c r="K847">
        <v>100</v>
      </c>
      <c r="M847" t="s">
        <v>10</v>
      </c>
      <c r="N847">
        <v>0</v>
      </c>
      <c r="P847" t="s">
        <v>11</v>
      </c>
      <c r="Q847">
        <v>0</v>
      </c>
      <c r="S847" t="s">
        <v>13</v>
      </c>
      <c r="T847">
        <v>0</v>
      </c>
      <c r="V847">
        <v>130.608</v>
      </c>
      <c r="W847">
        <v>172.989</v>
      </c>
      <c r="X847">
        <v>73.016999999999996</v>
      </c>
      <c r="Y847">
        <v>321.678</v>
      </c>
      <c r="Z847">
        <v>251</v>
      </c>
      <c r="AA847" t="s">
        <v>19</v>
      </c>
      <c r="AB847" t="s">
        <v>20</v>
      </c>
    </row>
    <row r="848" spans="1:28" x14ac:dyDescent="0.35">
      <c r="A848" t="s">
        <v>830</v>
      </c>
      <c r="B848" t="s">
        <v>1132</v>
      </c>
      <c r="C848" t="s">
        <v>1133</v>
      </c>
      <c r="D848" t="s">
        <v>1134</v>
      </c>
      <c r="E848" t="s">
        <v>1135</v>
      </c>
      <c r="F848" t="s">
        <v>1136</v>
      </c>
      <c r="G848" t="s">
        <v>1137</v>
      </c>
      <c r="H848" t="s">
        <v>2981</v>
      </c>
      <c r="I848" t="s">
        <v>2872</v>
      </c>
      <c r="J848" t="s">
        <v>12</v>
      </c>
      <c r="K848">
        <v>100</v>
      </c>
      <c r="M848" t="s">
        <v>10</v>
      </c>
      <c r="N848">
        <v>0</v>
      </c>
      <c r="P848" t="s">
        <v>11</v>
      </c>
      <c r="Q848">
        <v>0</v>
      </c>
      <c r="S848" t="s">
        <v>13</v>
      </c>
      <c r="T848">
        <v>0</v>
      </c>
      <c r="V848">
        <v>138.292</v>
      </c>
      <c r="W848">
        <v>164.82499999999999</v>
      </c>
      <c r="X848">
        <v>90.533000000000001</v>
      </c>
      <c r="Y848">
        <v>297.923</v>
      </c>
      <c r="Z848">
        <v>251</v>
      </c>
      <c r="AA848" t="s">
        <v>19</v>
      </c>
      <c r="AB848" t="s">
        <v>20</v>
      </c>
    </row>
    <row r="849" spans="1:28" x14ac:dyDescent="0.35">
      <c r="A849" t="s">
        <v>831</v>
      </c>
      <c r="B849" t="s">
        <v>1132</v>
      </c>
      <c r="C849" t="s">
        <v>1141</v>
      </c>
      <c r="D849" t="s">
        <v>1142</v>
      </c>
      <c r="E849" t="s">
        <v>1143</v>
      </c>
      <c r="F849" t="s">
        <v>1144</v>
      </c>
      <c r="G849" t="s">
        <v>1145</v>
      </c>
      <c r="H849" t="s">
        <v>2982</v>
      </c>
      <c r="I849" t="s">
        <v>2872</v>
      </c>
      <c r="J849" t="s">
        <v>12</v>
      </c>
      <c r="K849">
        <v>100</v>
      </c>
      <c r="M849" t="s">
        <v>10</v>
      </c>
      <c r="N849">
        <v>0</v>
      </c>
      <c r="P849" t="s">
        <v>11</v>
      </c>
      <c r="Q849">
        <v>0</v>
      </c>
      <c r="S849" t="s">
        <v>13</v>
      </c>
      <c r="T849">
        <v>0</v>
      </c>
      <c r="V849">
        <v>127.863</v>
      </c>
      <c r="W849">
        <v>156.892</v>
      </c>
      <c r="X849">
        <v>86.46</v>
      </c>
      <c r="Y849">
        <v>285.78399999999999</v>
      </c>
      <c r="Z849">
        <v>251</v>
      </c>
      <c r="AA849" t="s">
        <v>19</v>
      </c>
      <c r="AB849" t="s">
        <v>20</v>
      </c>
    </row>
    <row r="850" spans="1:28" x14ac:dyDescent="0.35">
      <c r="A850" t="s">
        <v>832</v>
      </c>
      <c r="B850" t="s">
        <v>1132</v>
      </c>
      <c r="C850" t="s">
        <v>1141</v>
      </c>
      <c r="D850" t="s">
        <v>1142</v>
      </c>
      <c r="E850" t="s">
        <v>1143</v>
      </c>
      <c r="F850" t="s">
        <v>1144</v>
      </c>
      <c r="G850" t="s">
        <v>1145</v>
      </c>
      <c r="H850" t="s">
        <v>2983</v>
      </c>
      <c r="I850" t="s">
        <v>2872</v>
      </c>
      <c r="J850" t="s">
        <v>12</v>
      </c>
      <c r="K850">
        <v>100</v>
      </c>
      <c r="M850" t="s">
        <v>10</v>
      </c>
      <c r="N850">
        <v>0</v>
      </c>
      <c r="P850" t="s">
        <v>11</v>
      </c>
      <c r="Q850">
        <v>0</v>
      </c>
      <c r="S850" t="s">
        <v>13</v>
      </c>
      <c r="T850">
        <v>0</v>
      </c>
      <c r="V850">
        <v>124.024</v>
      </c>
      <c r="W850">
        <v>151.315</v>
      </c>
      <c r="X850">
        <v>77.754000000000005</v>
      </c>
      <c r="Y850">
        <v>283.065</v>
      </c>
      <c r="Z850">
        <v>251</v>
      </c>
      <c r="AA850" t="s">
        <v>19</v>
      </c>
      <c r="AB850" t="s">
        <v>20</v>
      </c>
    </row>
    <row r="851" spans="1:28" x14ac:dyDescent="0.35">
      <c r="A851" t="s">
        <v>561</v>
      </c>
      <c r="B851" t="s">
        <v>1132</v>
      </c>
      <c r="C851" t="s">
        <v>2348</v>
      </c>
      <c r="D851" t="s">
        <v>2349</v>
      </c>
      <c r="E851" s="2">
        <v>43016</v>
      </c>
      <c r="F851" t="s">
        <v>2350</v>
      </c>
      <c r="G851" t="s">
        <v>2351</v>
      </c>
      <c r="H851" t="s">
        <v>2352</v>
      </c>
      <c r="I851" t="s">
        <v>2320</v>
      </c>
      <c r="J851" t="s">
        <v>13</v>
      </c>
      <c r="K851">
        <v>100</v>
      </c>
      <c r="M851" t="s">
        <v>11</v>
      </c>
      <c r="N851">
        <v>0</v>
      </c>
      <c r="P851" t="s">
        <v>10</v>
      </c>
      <c r="Q851">
        <v>0</v>
      </c>
      <c r="S851" t="s">
        <v>12</v>
      </c>
      <c r="T851">
        <v>0</v>
      </c>
      <c r="V851">
        <v>140.596</v>
      </c>
      <c r="W851">
        <v>88.909000000000006</v>
      </c>
      <c r="X851">
        <v>239.339</v>
      </c>
      <c r="Y851">
        <v>60.09</v>
      </c>
      <c r="Z851">
        <v>251</v>
      </c>
      <c r="AA851" t="s">
        <v>19</v>
      </c>
      <c r="AB851" t="s">
        <v>20</v>
      </c>
    </row>
    <row r="852" spans="1:28" x14ac:dyDescent="0.35">
      <c r="A852" t="s">
        <v>563</v>
      </c>
      <c r="B852" t="s">
        <v>1132</v>
      </c>
      <c r="C852" t="s">
        <v>2348</v>
      </c>
      <c r="D852" t="s">
        <v>2349</v>
      </c>
      <c r="E852" s="2">
        <v>43016</v>
      </c>
      <c r="F852" t="s">
        <v>2350</v>
      </c>
      <c r="G852" t="s">
        <v>2351</v>
      </c>
      <c r="H852" t="s">
        <v>2354</v>
      </c>
      <c r="I852" t="s">
        <v>2320</v>
      </c>
      <c r="J852" t="s">
        <v>13</v>
      </c>
      <c r="K852">
        <v>100</v>
      </c>
      <c r="M852" t="s">
        <v>11</v>
      </c>
      <c r="N852">
        <v>0</v>
      </c>
      <c r="P852" t="s">
        <v>10</v>
      </c>
      <c r="Q852">
        <v>0</v>
      </c>
      <c r="S852" t="s">
        <v>12</v>
      </c>
      <c r="T852">
        <v>0</v>
      </c>
      <c r="V852">
        <v>135.565</v>
      </c>
      <c r="W852">
        <v>91.31</v>
      </c>
      <c r="X852">
        <v>240.81</v>
      </c>
      <c r="Y852">
        <v>62.326999999999998</v>
      </c>
      <c r="Z852">
        <v>251</v>
      </c>
      <c r="AA852" t="s">
        <v>19</v>
      </c>
      <c r="AB852" t="s">
        <v>20</v>
      </c>
    </row>
    <row r="853" spans="1:28" x14ac:dyDescent="0.35">
      <c r="A853" t="s">
        <v>564</v>
      </c>
      <c r="B853" t="s">
        <v>1132</v>
      </c>
      <c r="C853" t="s">
        <v>2348</v>
      </c>
      <c r="D853" t="s">
        <v>2349</v>
      </c>
      <c r="E853" s="2">
        <v>43016</v>
      </c>
      <c r="F853" t="s">
        <v>2350</v>
      </c>
      <c r="G853" t="s">
        <v>2351</v>
      </c>
      <c r="H853" t="s">
        <v>2355</v>
      </c>
      <c r="I853" t="s">
        <v>2320</v>
      </c>
      <c r="J853" t="s">
        <v>13</v>
      </c>
      <c r="K853">
        <v>100</v>
      </c>
      <c r="M853" t="s">
        <v>11</v>
      </c>
      <c r="N853">
        <v>0</v>
      </c>
      <c r="P853" t="s">
        <v>10</v>
      </c>
      <c r="Q853">
        <v>0</v>
      </c>
      <c r="S853" t="s">
        <v>12</v>
      </c>
      <c r="T853">
        <v>0</v>
      </c>
      <c r="V853">
        <v>133.154</v>
      </c>
      <c r="W853">
        <v>86.531000000000006</v>
      </c>
      <c r="X853">
        <v>245.73</v>
      </c>
      <c r="Y853">
        <v>54.482999999999997</v>
      </c>
      <c r="Z853">
        <v>251</v>
      </c>
      <c r="AA853" t="s">
        <v>19</v>
      </c>
      <c r="AB853" t="s">
        <v>20</v>
      </c>
    </row>
    <row r="854" spans="1:28" x14ac:dyDescent="0.35">
      <c r="A854" t="s">
        <v>565</v>
      </c>
      <c r="B854" t="s">
        <v>1132</v>
      </c>
      <c r="C854" t="s">
        <v>2348</v>
      </c>
      <c r="D854" t="s">
        <v>2349</v>
      </c>
      <c r="E854" s="2">
        <v>43016</v>
      </c>
      <c r="F854" t="s">
        <v>2350</v>
      </c>
      <c r="G854" t="s">
        <v>2351</v>
      </c>
      <c r="H854" t="s">
        <v>2356</v>
      </c>
      <c r="I854" t="s">
        <v>2320</v>
      </c>
      <c r="J854" t="s">
        <v>13</v>
      </c>
      <c r="K854">
        <v>100</v>
      </c>
      <c r="M854" t="s">
        <v>11</v>
      </c>
      <c r="N854">
        <v>0</v>
      </c>
      <c r="P854" t="s">
        <v>10</v>
      </c>
      <c r="Q854">
        <v>0</v>
      </c>
      <c r="S854" t="s">
        <v>12</v>
      </c>
      <c r="T854">
        <v>0</v>
      </c>
      <c r="V854">
        <v>132.965</v>
      </c>
      <c r="W854">
        <v>86.570999999999998</v>
      </c>
      <c r="X854">
        <v>252.06399999999999</v>
      </c>
      <c r="Y854">
        <v>52.713999999999999</v>
      </c>
      <c r="Z854">
        <v>251</v>
      </c>
      <c r="AA854" t="s">
        <v>19</v>
      </c>
      <c r="AB854" t="s">
        <v>20</v>
      </c>
    </row>
    <row r="855" spans="1:28" x14ac:dyDescent="0.35">
      <c r="A855" t="s">
        <v>566</v>
      </c>
      <c r="B855" t="s">
        <v>1132</v>
      </c>
      <c r="C855" t="s">
        <v>2357</v>
      </c>
      <c r="D855" t="s">
        <v>2358</v>
      </c>
      <c r="E855" s="2">
        <v>43047</v>
      </c>
      <c r="F855" t="s">
        <v>2359</v>
      </c>
      <c r="G855" t="s">
        <v>2360</v>
      </c>
      <c r="H855" t="s">
        <v>2361</v>
      </c>
      <c r="I855" t="s">
        <v>2320</v>
      </c>
      <c r="J855" t="s">
        <v>13</v>
      </c>
      <c r="K855">
        <v>100</v>
      </c>
      <c r="M855" t="s">
        <v>11</v>
      </c>
      <c r="N855">
        <v>0</v>
      </c>
      <c r="P855" t="s">
        <v>10</v>
      </c>
      <c r="Q855">
        <v>0</v>
      </c>
      <c r="S855" t="s">
        <v>12</v>
      </c>
      <c r="T855">
        <v>0</v>
      </c>
      <c r="V855">
        <v>145.602</v>
      </c>
      <c r="W855">
        <v>86.704999999999998</v>
      </c>
      <c r="X855">
        <v>263.74400000000003</v>
      </c>
      <c r="Y855">
        <v>52.216999999999999</v>
      </c>
      <c r="Z855">
        <v>251</v>
      </c>
      <c r="AA855" t="s">
        <v>19</v>
      </c>
      <c r="AB855" t="s">
        <v>20</v>
      </c>
    </row>
    <row r="856" spans="1:28" x14ac:dyDescent="0.35">
      <c r="A856" t="s">
        <v>567</v>
      </c>
      <c r="B856" t="s">
        <v>1132</v>
      </c>
      <c r="C856" t="s">
        <v>2357</v>
      </c>
      <c r="D856" t="s">
        <v>2358</v>
      </c>
      <c r="E856" s="2">
        <v>43047</v>
      </c>
      <c r="F856" t="s">
        <v>2359</v>
      </c>
      <c r="G856" t="s">
        <v>2360</v>
      </c>
      <c r="H856" t="s">
        <v>2362</v>
      </c>
      <c r="I856" t="s">
        <v>2320</v>
      </c>
      <c r="J856" t="s">
        <v>13</v>
      </c>
      <c r="K856">
        <v>100</v>
      </c>
      <c r="M856" t="s">
        <v>11</v>
      </c>
      <c r="N856">
        <v>0</v>
      </c>
      <c r="P856" t="s">
        <v>10</v>
      </c>
      <c r="Q856">
        <v>0</v>
      </c>
      <c r="S856" t="s">
        <v>12</v>
      </c>
      <c r="T856">
        <v>0</v>
      </c>
      <c r="V856">
        <v>140.81899999999999</v>
      </c>
      <c r="W856">
        <v>85.212000000000003</v>
      </c>
      <c r="X856">
        <v>248.24199999999999</v>
      </c>
      <c r="Y856">
        <v>53.38</v>
      </c>
      <c r="Z856">
        <v>251</v>
      </c>
      <c r="AA856" t="s">
        <v>19</v>
      </c>
      <c r="AB856" t="s">
        <v>20</v>
      </c>
    </row>
    <row r="857" spans="1:28" x14ac:dyDescent="0.35">
      <c r="A857" t="s">
        <v>568</v>
      </c>
      <c r="B857" t="s">
        <v>1132</v>
      </c>
      <c r="C857" t="s">
        <v>2357</v>
      </c>
      <c r="D857" t="s">
        <v>2358</v>
      </c>
      <c r="E857" s="2">
        <v>43047</v>
      </c>
      <c r="F857" t="s">
        <v>2359</v>
      </c>
      <c r="G857" t="s">
        <v>2360</v>
      </c>
      <c r="H857" t="s">
        <v>2363</v>
      </c>
      <c r="I857" t="s">
        <v>2320</v>
      </c>
      <c r="J857" t="s">
        <v>13</v>
      </c>
      <c r="K857">
        <v>100</v>
      </c>
      <c r="M857" t="s">
        <v>11</v>
      </c>
      <c r="N857">
        <v>0</v>
      </c>
      <c r="P857" t="s">
        <v>10</v>
      </c>
      <c r="Q857">
        <v>0</v>
      </c>
      <c r="S857" t="s">
        <v>12</v>
      </c>
      <c r="T857">
        <v>0</v>
      </c>
      <c r="V857">
        <v>150.45500000000001</v>
      </c>
      <c r="W857">
        <v>90.63</v>
      </c>
      <c r="X857">
        <v>266.14</v>
      </c>
      <c r="Y857">
        <v>54.345999999999997</v>
      </c>
      <c r="Z857">
        <v>251</v>
      </c>
      <c r="AA857" t="s">
        <v>19</v>
      </c>
      <c r="AB857" t="s">
        <v>20</v>
      </c>
    </row>
    <row r="858" spans="1:28" x14ac:dyDescent="0.35">
      <c r="A858" t="s">
        <v>569</v>
      </c>
      <c r="B858" t="s">
        <v>1132</v>
      </c>
      <c r="C858" t="s">
        <v>2357</v>
      </c>
      <c r="D858" t="s">
        <v>2358</v>
      </c>
      <c r="E858" s="2">
        <v>43047</v>
      </c>
      <c r="F858" t="s">
        <v>2359</v>
      </c>
      <c r="G858" t="s">
        <v>2360</v>
      </c>
      <c r="H858" t="s">
        <v>2364</v>
      </c>
      <c r="I858" t="s">
        <v>2320</v>
      </c>
      <c r="J858" t="s">
        <v>13</v>
      </c>
      <c r="K858">
        <v>100</v>
      </c>
      <c r="M858" t="s">
        <v>11</v>
      </c>
      <c r="N858">
        <v>0</v>
      </c>
      <c r="P858" t="s">
        <v>10</v>
      </c>
      <c r="Q858">
        <v>0</v>
      </c>
      <c r="S858" t="s">
        <v>12</v>
      </c>
      <c r="T858">
        <v>0</v>
      </c>
      <c r="V858">
        <v>149.11099999999999</v>
      </c>
      <c r="W858">
        <v>84.113</v>
      </c>
      <c r="X858">
        <v>256.90600000000001</v>
      </c>
      <c r="Y858">
        <v>55.932000000000002</v>
      </c>
      <c r="Z858">
        <v>251</v>
      </c>
      <c r="AA858" t="s">
        <v>19</v>
      </c>
      <c r="AB858" t="s">
        <v>20</v>
      </c>
    </row>
    <row r="859" spans="1:28" x14ac:dyDescent="0.35">
      <c r="A859" t="s">
        <v>571</v>
      </c>
      <c r="B859" t="s">
        <v>1132</v>
      </c>
      <c r="C859" t="s">
        <v>2369</v>
      </c>
      <c r="D859" t="s">
        <v>2370</v>
      </c>
      <c r="E859" s="2">
        <v>43047</v>
      </c>
      <c r="F859" t="s">
        <v>2371</v>
      </c>
      <c r="G859" t="s">
        <v>2372</v>
      </c>
      <c r="H859" t="s">
        <v>2373</v>
      </c>
      <c r="I859" t="s">
        <v>2320</v>
      </c>
      <c r="J859" t="s">
        <v>13</v>
      </c>
      <c r="K859">
        <v>100</v>
      </c>
      <c r="M859" t="s">
        <v>11</v>
      </c>
      <c r="N859">
        <v>0</v>
      </c>
      <c r="P859" t="s">
        <v>10</v>
      </c>
      <c r="Q859">
        <v>0</v>
      </c>
      <c r="S859" t="s">
        <v>12</v>
      </c>
      <c r="T859">
        <v>0</v>
      </c>
      <c r="V859">
        <v>142.88499999999999</v>
      </c>
      <c r="W859">
        <v>86.652000000000001</v>
      </c>
      <c r="X859">
        <v>260.14</v>
      </c>
      <c r="Y859">
        <v>57.988</v>
      </c>
      <c r="Z859">
        <v>251</v>
      </c>
      <c r="AA859" t="s">
        <v>19</v>
      </c>
      <c r="AB859" t="s">
        <v>20</v>
      </c>
    </row>
    <row r="860" spans="1:28" x14ac:dyDescent="0.35">
      <c r="A860" t="s">
        <v>572</v>
      </c>
      <c r="B860" t="s">
        <v>1132</v>
      </c>
      <c r="C860" t="s">
        <v>2369</v>
      </c>
      <c r="D860" t="s">
        <v>2370</v>
      </c>
      <c r="E860" s="2">
        <v>43047</v>
      </c>
      <c r="F860" t="s">
        <v>2371</v>
      </c>
      <c r="G860" t="s">
        <v>2372</v>
      </c>
      <c r="H860" t="s">
        <v>2374</v>
      </c>
      <c r="I860" t="s">
        <v>2320</v>
      </c>
      <c r="J860" t="s">
        <v>13</v>
      </c>
      <c r="K860">
        <v>100</v>
      </c>
      <c r="M860" t="s">
        <v>11</v>
      </c>
      <c r="N860">
        <v>0</v>
      </c>
      <c r="P860" t="s">
        <v>10</v>
      </c>
      <c r="Q860">
        <v>0</v>
      </c>
      <c r="S860" t="s">
        <v>12</v>
      </c>
      <c r="T860">
        <v>0</v>
      </c>
      <c r="V860">
        <v>145.00299999999999</v>
      </c>
      <c r="W860">
        <v>88.167000000000002</v>
      </c>
      <c r="X860">
        <v>247.83699999999999</v>
      </c>
      <c r="Y860">
        <v>56.286000000000001</v>
      </c>
      <c r="Z860">
        <v>251</v>
      </c>
      <c r="AA860" t="s">
        <v>19</v>
      </c>
      <c r="AB860" t="s">
        <v>20</v>
      </c>
    </row>
    <row r="861" spans="1:28" x14ac:dyDescent="0.35">
      <c r="A861" t="s">
        <v>573</v>
      </c>
      <c r="B861" t="s">
        <v>1132</v>
      </c>
      <c r="C861" t="s">
        <v>2369</v>
      </c>
      <c r="D861" t="s">
        <v>2370</v>
      </c>
      <c r="E861" s="2">
        <v>43077</v>
      </c>
      <c r="F861" t="s">
        <v>2371</v>
      </c>
      <c r="G861" t="s">
        <v>2372</v>
      </c>
      <c r="H861" t="s">
        <v>2375</v>
      </c>
      <c r="I861" t="s">
        <v>2320</v>
      </c>
      <c r="J861" t="s">
        <v>13</v>
      </c>
      <c r="K861">
        <v>100</v>
      </c>
      <c r="M861" t="s">
        <v>11</v>
      </c>
      <c r="N861">
        <v>0</v>
      </c>
      <c r="P861" t="s">
        <v>10</v>
      </c>
      <c r="Q861">
        <v>0</v>
      </c>
      <c r="S861" t="s">
        <v>12</v>
      </c>
      <c r="T861">
        <v>0</v>
      </c>
      <c r="V861">
        <v>142.76900000000001</v>
      </c>
      <c r="W861">
        <v>84.917000000000002</v>
      </c>
      <c r="X861">
        <v>256.63099999999997</v>
      </c>
      <c r="Y861">
        <v>55.246000000000002</v>
      </c>
      <c r="Z861">
        <v>251</v>
      </c>
      <c r="AA861" t="s">
        <v>19</v>
      </c>
      <c r="AB861" t="s">
        <v>20</v>
      </c>
    </row>
    <row r="862" spans="1:28" x14ac:dyDescent="0.35">
      <c r="A862" t="s">
        <v>574</v>
      </c>
      <c r="B862" t="s">
        <v>1132</v>
      </c>
      <c r="C862" t="s">
        <v>2369</v>
      </c>
      <c r="D862" t="s">
        <v>2370</v>
      </c>
      <c r="E862" s="2">
        <v>43077</v>
      </c>
      <c r="F862" t="s">
        <v>2371</v>
      </c>
      <c r="G862" t="s">
        <v>2372</v>
      </c>
      <c r="H862" t="s">
        <v>2376</v>
      </c>
      <c r="I862" t="s">
        <v>2320</v>
      </c>
      <c r="J862" t="s">
        <v>13</v>
      </c>
      <c r="K862">
        <v>100</v>
      </c>
      <c r="M862" t="s">
        <v>11</v>
      </c>
      <c r="N862">
        <v>0</v>
      </c>
      <c r="P862" t="s">
        <v>10</v>
      </c>
      <c r="Q862">
        <v>0</v>
      </c>
      <c r="S862" t="s">
        <v>12</v>
      </c>
      <c r="T862">
        <v>0</v>
      </c>
      <c r="V862">
        <v>145.898</v>
      </c>
      <c r="W862">
        <v>91.981999999999999</v>
      </c>
      <c r="X862">
        <v>260.51100000000002</v>
      </c>
      <c r="Y862">
        <v>66.614000000000004</v>
      </c>
      <c r="Z862">
        <v>251</v>
      </c>
      <c r="AA862" t="s">
        <v>19</v>
      </c>
      <c r="AB862" t="s">
        <v>20</v>
      </c>
    </row>
    <row r="863" spans="1:28" x14ac:dyDescent="0.35">
      <c r="A863" t="s">
        <v>577</v>
      </c>
      <c r="B863" t="s">
        <v>1132</v>
      </c>
      <c r="C863" t="s">
        <v>2381</v>
      </c>
      <c r="D863" t="s">
        <v>2382</v>
      </c>
      <c r="E863" s="2">
        <v>43077</v>
      </c>
      <c r="F863" t="s">
        <v>2383</v>
      </c>
      <c r="G863" t="s">
        <v>2384</v>
      </c>
      <c r="H863" t="s">
        <v>2385</v>
      </c>
      <c r="I863" t="s">
        <v>2320</v>
      </c>
      <c r="J863" t="s">
        <v>13</v>
      </c>
      <c r="K863">
        <v>100</v>
      </c>
      <c r="M863" t="s">
        <v>11</v>
      </c>
      <c r="N863">
        <v>0</v>
      </c>
      <c r="P863" t="s">
        <v>10</v>
      </c>
      <c r="Q863">
        <v>0</v>
      </c>
      <c r="S863" t="s">
        <v>12</v>
      </c>
      <c r="T863">
        <v>0</v>
      </c>
      <c r="V863">
        <v>139.99600000000001</v>
      </c>
      <c r="W863">
        <v>87.08</v>
      </c>
      <c r="X863">
        <v>244.34200000000001</v>
      </c>
      <c r="Y863">
        <v>62.258000000000003</v>
      </c>
      <c r="Z863">
        <v>251</v>
      </c>
      <c r="AA863" t="s">
        <v>19</v>
      </c>
      <c r="AB863" t="s">
        <v>20</v>
      </c>
    </row>
    <row r="864" spans="1:28" x14ac:dyDescent="0.35">
      <c r="A864" t="s">
        <v>578</v>
      </c>
      <c r="B864" t="s">
        <v>1132</v>
      </c>
      <c r="C864" t="s">
        <v>2381</v>
      </c>
      <c r="D864" t="s">
        <v>2382</v>
      </c>
      <c r="E864" s="2">
        <v>43077</v>
      </c>
      <c r="F864" t="s">
        <v>2383</v>
      </c>
      <c r="G864" t="s">
        <v>2384</v>
      </c>
      <c r="H864" t="s">
        <v>2386</v>
      </c>
      <c r="I864" t="s">
        <v>2320</v>
      </c>
      <c r="J864" t="s">
        <v>13</v>
      </c>
      <c r="K864">
        <v>100</v>
      </c>
      <c r="M864" t="s">
        <v>11</v>
      </c>
      <c r="N864">
        <v>0</v>
      </c>
      <c r="P864" t="s">
        <v>10</v>
      </c>
      <c r="Q864">
        <v>0</v>
      </c>
      <c r="S864" t="s">
        <v>12</v>
      </c>
      <c r="T864">
        <v>0</v>
      </c>
      <c r="V864">
        <v>140.661</v>
      </c>
      <c r="W864">
        <v>87.763999999999996</v>
      </c>
      <c r="X864">
        <v>247.21899999999999</v>
      </c>
      <c r="Y864">
        <v>58.441000000000003</v>
      </c>
      <c r="Z864">
        <v>251</v>
      </c>
      <c r="AA864" t="s">
        <v>19</v>
      </c>
      <c r="AB864" t="s">
        <v>20</v>
      </c>
    </row>
    <row r="865" spans="1:28" x14ac:dyDescent="0.35">
      <c r="A865" t="s">
        <v>579</v>
      </c>
      <c r="B865" t="s">
        <v>1132</v>
      </c>
      <c r="C865" t="s">
        <v>2381</v>
      </c>
      <c r="D865" t="s">
        <v>2382</v>
      </c>
      <c r="E865" t="s">
        <v>2387</v>
      </c>
      <c r="F865" t="s">
        <v>2383</v>
      </c>
      <c r="G865" t="s">
        <v>2384</v>
      </c>
      <c r="H865" t="s">
        <v>2388</v>
      </c>
      <c r="I865" t="s">
        <v>2320</v>
      </c>
      <c r="J865" t="s">
        <v>13</v>
      </c>
      <c r="K865">
        <v>100</v>
      </c>
      <c r="M865" t="s">
        <v>11</v>
      </c>
      <c r="N865">
        <v>0</v>
      </c>
      <c r="P865" t="s">
        <v>10</v>
      </c>
      <c r="Q865">
        <v>0</v>
      </c>
      <c r="S865" t="s">
        <v>12</v>
      </c>
      <c r="T865">
        <v>0</v>
      </c>
      <c r="V865">
        <v>138.548</v>
      </c>
      <c r="W865">
        <v>88.480999999999995</v>
      </c>
      <c r="X865">
        <v>247.72499999999999</v>
      </c>
      <c r="Y865">
        <v>59.305</v>
      </c>
      <c r="Z865">
        <v>251</v>
      </c>
      <c r="AA865" t="s">
        <v>19</v>
      </c>
      <c r="AB865" t="s">
        <v>20</v>
      </c>
    </row>
    <row r="866" spans="1:28" x14ac:dyDescent="0.35">
      <c r="A866" t="s">
        <v>580</v>
      </c>
      <c r="B866" t="s">
        <v>1132</v>
      </c>
      <c r="C866" t="s">
        <v>2381</v>
      </c>
      <c r="D866" t="s">
        <v>2382</v>
      </c>
      <c r="E866" t="s">
        <v>2387</v>
      </c>
      <c r="F866" t="s">
        <v>2383</v>
      </c>
      <c r="G866" t="s">
        <v>2384</v>
      </c>
      <c r="H866" t="s">
        <v>2389</v>
      </c>
      <c r="I866" t="s">
        <v>2320</v>
      </c>
      <c r="J866" t="s">
        <v>13</v>
      </c>
      <c r="K866">
        <v>100</v>
      </c>
      <c r="M866" t="s">
        <v>11</v>
      </c>
      <c r="N866">
        <v>0</v>
      </c>
      <c r="P866" t="s">
        <v>10</v>
      </c>
      <c r="Q866">
        <v>0</v>
      </c>
      <c r="S866" t="s">
        <v>12</v>
      </c>
      <c r="T866">
        <v>0</v>
      </c>
      <c r="V866">
        <v>140.696</v>
      </c>
      <c r="W866">
        <v>86.694999999999993</v>
      </c>
      <c r="X866">
        <v>245.19</v>
      </c>
      <c r="Y866">
        <v>55.359000000000002</v>
      </c>
      <c r="Z866">
        <v>251</v>
      </c>
      <c r="AA866" t="s">
        <v>19</v>
      </c>
      <c r="AB866" t="s">
        <v>20</v>
      </c>
    </row>
    <row r="867" spans="1:28" x14ac:dyDescent="0.35">
      <c r="A867" t="s">
        <v>582</v>
      </c>
      <c r="B867" t="s">
        <v>1132</v>
      </c>
      <c r="C867" t="s">
        <v>2393</v>
      </c>
      <c r="D867" t="s">
        <v>2394</v>
      </c>
      <c r="E867" t="s">
        <v>2395</v>
      </c>
      <c r="F867" t="s">
        <v>2396</v>
      </c>
      <c r="G867" t="s">
        <v>2397</v>
      </c>
      <c r="H867" t="s">
        <v>2398</v>
      </c>
      <c r="I867" t="s">
        <v>2320</v>
      </c>
      <c r="J867" t="s">
        <v>13</v>
      </c>
      <c r="K867">
        <v>100</v>
      </c>
      <c r="M867" t="s">
        <v>11</v>
      </c>
      <c r="N867">
        <v>0</v>
      </c>
      <c r="P867" t="s">
        <v>10</v>
      </c>
      <c r="Q867">
        <v>0</v>
      </c>
      <c r="S867" t="s">
        <v>12</v>
      </c>
      <c r="T867">
        <v>0</v>
      </c>
      <c r="V867">
        <v>142.93600000000001</v>
      </c>
      <c r="W867">
        <v>84.777000000000001</v>
      </c>
      <c r="X867">
        <v>246.12100000000001</v>
      </c>
      <c r="Y867">
        <v>55.066000000000003</v>
      </c>
      <c r="Z867">
        <v>251</v>
      </c>
      <c r="AA867" t="s">
        <v>19</v>
      </c>
      <c r="AB867" t="s">
        <v>20</v>
      </c>
    </row>
    <row r="868" spans="1:28" x14ac:dyDescent="0.35">
      <c r="A868" t="s">
        <v>583</v>
      </c>
      <c r="B868" t="s">
        <v>1132</v>
      </c>
      <c r="C868" t="s">
        <v>2393</v>
      </c>
      <c r="D868" t="s">
        <v>2394</v>
      </c>
      <c r="E868" t="s">
        <v>2395</v>
      </c>
      <c r="F868" t="s">
        <v>2396</v>
      </c>
      <c r="G868" t="s">
        <v>2397</v>
      </c>
      <c r="H868" t="s">
        <v>2399</v>
      </c>
      <c r="I868" t="s">
        <v>2320</v>
      </c>
      <c r="J868" t="s">
        <v>13</v>
      </c>
      <c r="K868">
        <v>100</v>
      </c>
      <c r="M868" t="s">
        <v>11</v>
      </c>
      <c r="N868">
        <v>0</v>
      </c>
      <c r="P868" t="s">
        <v>10</v>
      </c>
      <c r="Q868">
        <v>0</v>
      </c>
      <c r="S868" t="s">
        <v>12</v>
      </c>
      <c r="T868">
        <v>0</v>
      </c>
      <c r="V868">
        <v>141.04599999999999</v>
      </c>
      <c r="W868">
        <v>87.477000000000004</v>
      </c>
      <c r="X868">
        <v>245.154</v>
      </c>
      <c r="Y868">
        <v>62.929000000000002</v>
      </c>
      <c r="Z868">
        <v>251</v>
      </c>
      <c r="AA868" t="s">
        <v>19</v>
      </c>
      <c r="AB868" t="s">
        <v>20</v>
      </c>
    </row>
    <row r="869" spans="1:28" x14ac:dyDescent="0.35">
      <c r="A869" t="s">
        <v>584</v>
      </c>
      <c r="B869" t="s">
        <v>1132</v>
      </c>
      <c r="C869" t="s">
        <v>2393</v>
      </c>
      <c r="D869" t="s">
        <v>2394</v>
      </c>
      <c r="E869" t="s">
        <v>2395</v>
      </c>
      <c r="F869" t="s">
        <v>2396</v>
      </c>
      <c r="G869" t="s">
        <v>2397</v>
      </c>
      <c r="H869" t="s">
        <v>2400</v>
      </c>
      <c r="I869" t="s">
        <v>2320</v>
      </c>
      <c r="J869" t="s">
        <v>13</v>
      </c>
      <c r="K869">
        <v>100</v>
      </c>
      <c r="M869" t="s">
        <v>11</v>
      </c>
      <c r="N869">
        <v>0</v>
      </c>
      <c r="P869" t="s">
        <v>10</v>
      </c>
      <c r="Q869">
        <v>0</v>
      </c>
      <c r="S869" t="s">
        <v>12</v>
      </c>
      <c r="T869">
        <v>0</v>
      </c>
      <c r="V869">
        <v>142.54300000000001</v>
      </c>
      <c r="W869">
        <v>85.46</v>
      </c>
      <c r="X869">
        <v>254.75299999999999</v>
      </c>
      <c r="Y869">
        <v>57.774000000000001</v>
      </c>
      <c r="Z869">
        <v>251</v>
      </c>
      <c r="AA869" t="s">
        <v>19</v>
      </c>
      <c r="AB869" t="s">
        <v>20</v>
      </c>
    </row>
    <row r="870" spans="1:28" x14ac:dyDescent="0.35">
      <c r="A870" t="s">
        <v>585</v>
      </c>
      <c r="B870" t="s">
        <v>1132</v>
      </c>
      <c r="C870" t="s">
        <v>2393</v>
      </c>
      <c r="D870" t="s">
        <v>2394</v>
      </c>
      <c r="E870" t="s">
        <v>2395</v>
      </c>
      <c r="F870" t="s">
        <v>2396</v>
      </c>
      <c r="G870" t="s">
        <v>2397</v>
      </c>
      <c r="H870" t="s">
        <v>2401</v>
      </c>
      <c r="I870" t="s">
        <v>2320</v>
      </c>
      <c r="J870" t="s">
        <v>13</v>
      </c>
      <c r="K870">
        <v>100</v>
      </c>
      <c r="M870" t="s">
        <v>11</v>
      </c>
      <c r="N870">
        <v>0</v>
      </c>
      <c r="P870" t="s">
        <v>10</v>
      </c>
      <c r="Q870">
        <v>0</v>
      </c>
      <c r="S870" t="s">
        <v>12</v>
      </c>
      <c r="T870">
        <v>0</v>
      </c>
      <c r="V870">
        <v>139.31200000000001</v>
      </c>
      <c r="W870">
        <v>85.192999999999998</v>
      </c>
      <c r="X870">
        <v>250.00700000000001</v>
      </c>
      <c r="Y870">
        <v>55.152000000000001</v>
      </c>
      <c r="Z870">
        <v>251</v>
      </c>
      <c r="AA870" t="s">
        <v>19</v>
      </c>
      <c r="AB870" t="s">
        <v>20</v>
      </c>
    </row>
    <row r="871" spans="1:28" x14ac:dyDescent="0.35">
      <c r="A871" t="s">
        <v>587</v>
      </c>
      <c r="B871" t="s">
        <v>1132</v>
      </c>
      <c r="C871" t="s">
        <v>2403</v>
      </c>
      <c r="D871" t="s">
        <v>2404</v>
      </c>
      <c r="E871" t="s">
        <v>2405</v>
      </c>
      <c r="F871" t="s">
        <v>2406</v>
      </c>
      <c r="G871" t="s">
        <v>2407</v>
      </c>
      <c r="H871" t="s">
        <v>2408</v>
      </c>
      <c r="I871" t="s">
        <v>2320</v>
      </c>
      <c r="J871" t="s">
        <v>13</v>
      </c>
      <c r="K871">
        <v>100</v>
      </c>
      <c r="M871" t="s">
        <v>11</v>
      </c>
      <c r="N871">
        <v>0</v>
      </c>
      <c r="P871" t="s">
        <v>10</v>
      </c>
      <c r="Q871">
        <v>0</v>
      </c>
      <c r="S871" t="s">
        <v>12</v>
      </c>
      <c r="T871">
        <v>0</v>
      </c>
      <c r="V871">
        <v>139.816</v>
      </c>
      <c r="W871">
        <v>90.412000000000006</v>
      </c>
      <c r="X871">
        <v>250.363</v>
      </c>
      <c r="Y871">
        <v>52.798000000000002</v>
      </c>
      <c r="Z871">
        <v>251</v>
      </c>
      <c r="AA871" t="s">
        <v>19</v>
      </c>
      <c r="AB871" t="s">
        <v>20</v>
      </c>
    </row>
    <row r="872" spans="1:28" x14ac:dyDescent="0.35">
      <c r="A872" t="s">
        <v>588</v>
      </c>
      <c r="B872" t="s">
        <v>1132</v>
      </c>
      <c r="C872" t="s">
        <v>2403</v>
      </c>
      <c r="D872" t="s">
        <v>2404</v>
      </c>
      <c r="E872" t="s">
        <v>2405</v>
      </c>
      <c r="F872" t="s">
        <v>2406</v>
      </c>
      <c r="G872" t="s">
        <v>2407</v>
      </c>
      <c r="H872" t="s">
        <v>2409</v>
      </c>
      <c r="I872" t="s">
        <v>2320</v>
      </c>
      <c r="J872" t="s">
        <v>13</v>
      </c>
      <c r="K872">
        <v>100</v>
      </c>
      <c r="M872" t="s">
        <v>11</v>
      </c>
      <c r="N872">
        <v>0</v>
      </c>
      <c r="P872" t="s">
        <v>10</v>
      </c>
      <c r="Q872">
        <v>0</v>
      </c>
      <c r="S872" t="s">
        <v>12</v>
      </c>
      <c r="T872">
        <v>0</v>
      </c>
      <c r="V872">
        <v>149.12700000000001</v>
      </c>
      <c r="W872">
        <v>95.054000000000002</v>
      </c>
      <c r="X872">
        <v>255.386</v>
      </c>
      <c r="Y872">
        <v>57.02</v>
      </c>
      <c r="Z872">
        <v>251</v>
      </c>
      <c r="AA872" t="s">
        <v>19</v>
      </c>
      <c r="AB872" t="s">
        <v>20</v>
      </c>
    </row>
    <row r="873" spans="1:28" x14ac:dyDescent="0.35">
      <c r="A873" t="s">
        <v>589</v>
      </c>
      <c r="B873" t="s">
        <v>1132</v>
      </c>
      <c r="C873" t="s">
        <v>2403</v>
      </c>
      <c r="D873" t="s">
        <v>2404</v>
      </c>
      <c r="E873" t="s">
        <v>2405</v>
      </c>
      <c r="F873" t="s">
        <v>2406</v>
      </c>
      <c r="G873" t="s">
        <v>2407</v>
      </c>
      <c r="H873" t="s">
        <v>2410</v>
      </c>
      <c r="I873" t="s">
        <v>2320</v>
      </c>
      <c r="J873" t="s">
        <v>13</v>
      </c>
      <c r="K873">
        <v>100</v>
      </c>
      <c r="M873" t="s">
        <v>11</v>
      </c>
      <c r="N873">
        <v>0</v>
      </c>
      <c r="P873" t="s">
        <v>10</v>
      </c>
      <c r="Q873">
        <v>0</v>
      </c>
      <c r="S873" t="s">
        <v>12</v>
      </c>
      <c r="T873">
        <v>0</v>
      </c>
      <c r="V873">
        <v>134.97800000000001</v>
      </c>
      <c r="W873">
        <v>82.741</v>
      </c>
      <c r="X873">
        <v>240.148</v>
      </c>
      <c r="Y873">
        <v>56.478000000000002</v>
      </c>
      <c r="Z873">
        <v>251</v>
      </c>
      <c r="AA873" t="s">
        <v>19</v>
      </c>
      <c r="AB873" t="s">
        <v>20</v>
      </c>
    </row>
    <row r="874" spans="1:28" x14ac:dyDescent="0.35">
      <c r="A874" t="s">
        <v>590</v>
      </c>
      <c r="B874" t="s">
        <v>1132</v>
      </c>
      <c r="C874" t="s">
        <v>2403</v>
      </c>
      <c r="D874" t="s">
        <v>2404</v>
      </c>
      <c r="E874" t="s">
        <v>2405</v>
      </c>
      <c r="F874" t="s">
        <v>2406</v>
      </c>
      <c r="G874" t="s">
        <v>2407</v>
      </c>
      <c r="H874" t="s">
        <v>2411</v>
      </c>
      <c r="I874" t="s">
        <v>2320</v>
      </c>
      <c r="J874" t="s">
        <v>13</v>
      </c>
      <c r="K874">
        <v>100</v>
      </c>
      <c r="M874" t="s">
        <v>11</v>
      </c>
      <c r="N874">
        <v>0</v>
      </c>
      <c r="P874" t="s">
        <v>10</v>
      </c>
      <c r="Q874">
        <v>0</v>
      </c>
      <c r="S874" t="s">
        <v>12</v>
      </c>
      <c r="T874">
        <v>0</v>
      </c>
      <c r="V874">
        <v>138.11699999999999</v>
      </c>
      <c r="W874">
        <v>90.126999999999995</v>
      </c>
      <c r="X874">
        <v>252.684</v>
      </c>
      <c r="Y874">
        <v>49.707000000000001</v>
      </c>
      <c r="Z874">
        <v>251</v>
      </c>
      <c r="AA874" t="s">
        <v>19</v>
      </c>
      <c r="AB874" t="s">
        <v>20</v>
      </c>
    </row>
    <row r="875" spans="1:28" x14ac:dyDescent="0.35">
      <c r="A875" t="s">
        <v>591</v>
      </c>
      <c r="B875" t="s">
        <v>1132</v>
      </c>
      <c r="C875" t="s">
        <v>2403</v>
      </c>
      <c r="D875" t="s">
        <v>2404</v>
      </c>
      <c r="E875" t="s">
        <v>2405</v>
      </c>
      <c r="F875" t="s">
        <v>2412</v>
      </c>
      <c r="G875" t="s">
        <v>2413</v>
      </c>
      <c r="H875" t="s">
        <v>2414</v>
      </c>
      <c r="I875" t="s">
        <v>2320</v>
      </c>
      <c r="J875" t="s">
        <v>13</v>
      </c>
      <c r="K875">
        <v>100</v>
      </c>
      <c r="M875" t="s">
        <v>11</v>
      </c>
      <c r="N875">
        <v>0</v>
      </c>
      <c r="P875" t="s">
        <v>10</v>
      </c>
      <c r="Q875">
        <v>0</v>
      </c>
      <c r="S875" t="s">
        <v>12</v>
      </c>
      <c r="T875">
        <v>0</v>
      </c>
      <c r="V875">
        <v>144.90899999999999</v>
      </c>
      <c r="W875">
        <v>90.123999999999995</v>
      </c>
      <c r="X875">
        <v>261.02</v>
      </c>
      <c r="Y875">
        <v>56.241</v>
      </c>
      <c r="Z875">
        <v>251</v>
      </c>
      <c r="AA875" t="s">
        <v>19</v>
      </c>
      <c r="AB875" t="s">
        <v>20</v>
      </c>
    </row>
    <row r="876" spans="1:28" x14ac:dyDescent="0.35">
      <c r="A876" t="s">
        <v>592</v>
      </c>
      <c r="B876" t="s">
        <v>1132</v>
      </c>
      <c r="C876" t="s">
        <v>2403</v>
      </c>
      <c r="D876" t="s">
        <v>2415</v>
      </c>
      <c r="E876" t="s">
        <v>2405</v>
      </c>
      <c r="F876" t="s">
        <v>2416</v>
      </c>
      <c r="G876" t="s">
        <v>2417</v>
      </c>
      <c r="H876" t="s">
        <v>2418</v>
      </c>
      <c r="I876" t="s">
        <v>2320</v>
      </c>
      <c r="J876" t="s">
        <v>13</v>
      </c>
      <c r="K876">
        <v>100</v>
      </c>
      <c r="M876" t="s">
        <v>11</v>
      </c>
      <c r="N876">
        <v>0</v>
      </c>
      <c r="P876" t="s">
        <v>10</v>
      </c>
      <c r="Q876">
        <v>0</v>
      </c>
      <c r="S876" t="s">
        <v>12</v>
      </c>
      <c r="T876">
        <v>0</v>
      </c>
      <c r="V876">
        <v>145.33099999999999</v>
      </c>
      <c r="W876">
        <v>89.507999999999996</v>
      </c>
      <c r="X876">
        <v>257.44200000000001</v>
      </c>
      <c r="Y876">
        <v>52.881999999999998</v>
      </c>
      <c r="Z876">
        <v>251</v>
      </c>
      <c r="AA876" t="s">
        <v>19</v>
      </c>
      <c r="AB876" t="s">
        <v>20</v>
      </c>
    </row>
    <row r="877" spans="1:28" x14ac:dyDescent="0.35">
      <c r="A877" t="s">
        <v>593</v>
      </c>
      <c r="B877" t="s">
        <v>1132</v>
      </c>
      <c r="C877" t="s">
        <v>2403</v>
      </c>
      <c r="D877" t="s">
        <v>2415</v>
      </c>
      <c r="E877" t="s">
        <v>2405</v>
      </c>
      <c r="F877" t="s">
        <v>2416</v>
      </c>
      <c r="G877" t="s">
        <v>2417</v>
      </c>
      <c r="H877" t="s">
        <v>2419</v>
      </c>
      <c r="I877" t="s">
        <v>2320</v>
      </c>
      <c r="J877" t="s">
        <v>13</v>
      </c>
      <c r="K877">
        <v>100</v>
      </c>
      <c r="M877" t="s">
        <v>11</v>
      </c>
      <c r="N877">
        <v>0</v>
      </c>
      <c r="P877" t="s">
        <v>10</v>
      </c>
      <c r="Q877">
        <v>0</v>
      </c>
      <c r="S877" t="s">
        <v>12</v>
      </c>
      <c r="T877">
        <v>0</v>
      </c>
      <c r="V877">
        <v>147.89400000000001</v>
      </c>
      <c r="W877">
        <v>91.555999999999997</v>
      </c>
      <c r="X877">
        <v>261.12400000000002</v>
      </c>
      <c r="Y877">
        <v>53.561999999999998</v>
      </c>
      <c r="Z877">
        <v>251</v>
      </c>
      <c r="AA877" t="s">
        <v>19</v>
      </c>
      <c r="AB877" t="s">
        <v>20</v>
      </c>
    </row>
    <row r="878" spans="1:28" x14ac:dyDescent="0.35">
      <c r="A878" t="s">
        <v>595</v>
      </c>
      <c r="B878" t="s">
        <v>1132</v>
      </c>
      <c r="C878" t="s">
        <v>2403</v>
      </c>
      <c r="D878" t="s">
        <v>2404</v>
      </c>
      <c r="E878" t="s">
        <v>2405</v>
      </c>
      <c r="F878" t="s">
        <v>2412</v>
      </c>
      <c r="G878" t="s">
        <v>2413</v>
      </c>
      <c r="H878" t="s">
        <v>2424</v>
      </c>
      <c r="I878" t="s">
        <v>2320</v>
      </c>
      <c r="J878" t="s">
        <v>13</v>
      </c>
      <c r="K878">
        <v>100</v>
      </c>
      <c r="M878" t="s">
        <v>11</v>
      </c>
      <c r="N878">
        <v>0</v>
      </c>
      <c r="P878" t="s">
        <v>10</v>
      </c>
      <c r="Q878">
        <v>0</v>
      </c>
      <c r="S878" t="s">
        <v>12</v>
      </c>
      <c r="T878">
        <v>0</v>
      </c>
      <c r="V878">
        <v>150.25899999999999</v>
      </c>
      <c r="W878">
        <v>88.644999999999996</v>
      </c>
      <c r="X878">
        <v>268.255</v>
      </c>
      <c r="Y878">
        <v>47.994</v>
      </c>
      <c r="Z878">
        <v>251</v>
      </c>
      <c r="AA878" t="s">
        <v>19</v>
      </c>
      <c r="AB878" t="s">
        <v>20</v>
      </c>
    </row>
    <row r="879" spans="1:28" x14ac:dyDescent="0.35">
      <c r="A879" t="s">
        <v>596</v>
      </c>
      <c r="B879" t="s">
        <v>1132</v>
      </c>
      <c r="C879" t="s">
        <v>2403</v>
      </c>
      <c r="D879" t="s">
        <v>2404</v>
      </c>
      <c r="E879" t="s">
        <v>2405</v>
      </c>
      <c r="F879" t="s">
        <v>2412</v>
      </c>
      <c r="G879" t="s">
        <v>2413</v>
      </c>
      <c r="H879" t="s">
        <v>2425</v>
      </c>
      <c r="I879" t="s">
        <v>2320</v>
      </c>
      <c r="J879" t="s">
        <v>13</v>
      </c>
      <c r="K879">
        <v>100</v>
      </c>
      <c r="M879" t="s">
        <v>11</v>
      </c>
      <c r="N879">
        <v>0</v>
      </c>
      <c r="P879" t="s">
        <v>10</v>
      </c>
      <c r="Q879">
        <v>0</v>
      </c>
      <c r="S879" t="s">
        <v>12</v>
      </c>
      <c r="T879">
        <v>0</v>
      </c>
      <c r="V879">
        <v>136.38</v>
      </c>
      <c r="W879">
        <v>87.26</v>
      </c>
      <c r="X879">
        <v>251.15</v>
      </c>
      <c r="Y879">
        <v>53.177999999999997</v>
      </c>
      <c r="Z879">
        <v>251</v>
      </c>
      <c r="AA879" t="s">
        <v>19</v>
      </c>
      <c r="AB879" t="s">
        <v>20</v>
      </c>
    </row>
    <row r="880" spans="1:28" x14ac:dyDescent="0.35">
      <c r="A880" t="s">
        <v>597</v>
      </c>
      <c r="B880" t="s">
        <v>1132</v>
      </c>
      <c r="C880" t="s">
        <v>1133</v>
      </c>
      <c r="D880" t="s">
        <v>1134</v>
      </c>
      <c r="E880" t="s">
        <v>1135</v>
      </c>
      <c r="F880" t="s">
        <v>1136</v>
      </c>
      <c r="G880" t="s">
        <v>1137</v>
      </c>
      <c r="H880" t="s">
        <v>2426</v>
      </c>
      <c r="I880" t="s">
        <v>2320</v>
      </c>
      <c r="J880" t="s">
        <v>13</v>
      </c>
      <c r="K880">
        <v>100</v>
      </c>
      <c r="M880" t="s">
        <v>11</v>
      </c>
      <c r="N880">
        <v>0</v>
      </c>
      <c r="P880" t="s">
        <v>10</v>
      </c>
      <c r="Q880">
        <v>0</v>
      </c>
      <c r="S880" t="s">
        <v>12</v>
      </c>
      <c r="T880">
        <v>0</v>
      </c>
      <c r="V880">
        <v>141.95500000000001</v>
      </c>
      <c r="W880">
        <v>84.128</v>
      </c>
      <c r="X880">
        <v>251.887</v>
      </c>
      <c r="Y880">
        <v>59.552</v>
      </c>
      <c r="Z880">
        <v>251</v>
      </c>
      <c r="AA880" t="s">
        <v>19</v>
      </c>
      <c r="AB880" t="s">
        <v>20</v>
      </c>
    </row>
    <row r="881" spans="1:28" x14ac:dyDescent="0.35">
      <c r="A881" t="s">
        <v>598</v>
      </c>
      <c r="B881" t="s">
        <v>1132</v>
      </c>
      <c r="C881" t="s">
        <v>1133</v>
      </c>
      <c r="D881" t="s">
        <v>1134</v>
      </c>
      <c r="E881" t="s">
        <v>1135</v>
      </c>
      <c r="F881" t="s">
        <v>2427</v>
      </c>
      <c r="G881" t="s">
        <v>2428</v>
      </c>
      <c r="H881" t="s">
        <v>2429</v>
      </c>
      <c r="I881" t="s">
        <v>2320</v>
      </c>
      <c r="J881" t="s">
        <v>13</v>
      </c>
      <c r="K881">
        <v>100</v>
      </c>
      <c r="M881" t="s">
        <v>11</v>
      </c>
      <c r="N881">
        <v>0</v>
      </c>
      <c r="P881" t="s">
        <v>10</v>
      </c>
      <c r="Q881">
        <v>0</v>
      </c>
      <c r="S881" t="s">
        <v>12</v>
      </c>
      <c r="T881">
        <v>0</v>
      </c>
      <c r="V881">
        <v>139.54300000000001</v>
      </c>
      <c r="W881">
        <v>83.281999999999996</v>
      </c>
      <c r="X881">
        <v>243.214</v>
      </c>
      <c r="Y881">
        <v>56.756999999999998</v>
      </c>
      <c r="Z881">
        <v>251</v>
      </c>
      <c r="AA881" t="s">
        <v>19</v>
      </c>
      <c r="AB881" t="s">
        <v>20</v>
      </c>
    </row>
    <row r="882" spans="1:28" x14ac:dyDescent="0.35">
      <c r="A882" t="s">
        <v>599</v>
      </c>
      <c r="B882" t="s">
        <v>1132</v>
      </c>
      <c r="C882" t="s">
        <v>1133</v>
      </c>
      <c r="D882" t="s">
        <v>1134</v>
      </c>
      <c r="E882" t="s">
        <v>1135</v>
      </c>
      <c r="F882" t="s">
        <v>2430</v>
      </c>
      <c r="G882" t="s">
        <v>2431</v>
      </c>
      <c r="H882" t="s">
        <v>2432</v>
      </c>
      <c r="I882" t="s">
        <v>2320</v>
      </c>
      <c r="J882" t="s">
        <v>13</v>
      </c>
      <c r="K882">
        <v>100</v>
      </c>
      <c r="M882" t="s">
        <v>11</v>
      </c>
      <c r="N882">
        <v>0</v>
      </c>
      <c r="P882" t="s">
        <v>10</v>
      </c>
      <c r="Q882">
        <v>0</v>
      </c>
      <c r="S882" t="s">
        <v>12</v>
      </c>
      <c r="T882">
        <v>0</v>
      </c>
      <c r="V882">
        <v>143.72499999999999</v>
      </c>
      <c r="W882">
        <v>85.62</v>
      </c>
      <c r="X882">
        <v>258.61599999999999</v>
      </c>
      <c r="Y882">
        <v>52.942999999999998</v>
      </c>
      <c r="Z882">
        <v>251</v>
      </c>
      <c r="AA882" t="s">
        <v>19</v>
      </c>
      <c r="AB882" t="s">
        <v>20</v>
      </c>
    </row>
    <row r="883" spans="1:28" x14ac:dyDescent="0.35">
      <c r="A883" t="s">
        <v>601</v>
      </c>
      <c r="B883" t="s">
        <v>1132</v>
      </c>
      <c r="C883" t="s">
        <v>2436</v>
      </c>
      <c r="D883" t="s">
        <v>2437</v>
      </c>
      <c r="E883" t="s">
        <v>1143</v>
      </c>
      <c r="F883" t="s">
        <v>2438</v>
      </c>
      <c r="G883" t="s">
        <v>2439</v>
      </c>
      <c r="H883" t="s">
        <v>2440</v>
      </c>
      <c r="I883" t="s">
        <v>2320</v>
      </c>
      <c r="J883" t="s">
        <v>13</v>
      </c>
      <c r="K883">
        <v>100</v>
      </c>
      <c r="M883" t="s">
        <v>11</v>
      </c>
      <c r="N883">
        <v>0</v>
      </c>
      <c r="P883" t="s">
        <v>10</v>
      </c>
      <c r="Q883">
        <v>0</v>
      </c>
      <c r="S883" t="s">
        <v>12</v>
      </c>
      <c r="T883">
        <v>0</v>
      </c>
      <c r="V883">
        <v>147.03100000000001</v>
      </c>
      <c r="W883">
        <v>85.864000000000004</v>
      </c>
      <c r="X883">
        <v>251.887</v>
      </c>
      <c r="Y883">
        <v>56.701999999999998</v>
      </c>
      <c r="Z883">
        <v>251</v>
      </c>
      <c r="AA883" t="s">
        <v>19</v>
      </c>
      <c r="AB883" t="s">
        <v>20</v>
      </c>
    </row>
    <row r="884" spans="1:28" x14ac:dyDescent="0.35">
      <c r="A884" t="s">
        <v>602</v>
      </c>
      <c r="B884" t="s">
        <v>1132</v>
      </c>
      <c r="C884" t="s">
        <v>2436</v>
      </c>
      <c r="D884" t="s">
        <v>2437</v>
      </c>
      <c r="E884" t="s">
        <v>1143</v>
      </c>
      <c r="F884" t="s">
        <v>2438</v>
      </c>
      <c r="G884" t="s">
        <v>2439</v>
      </c>
      <c r="H884" t="s">
        <v>2441</v>
      </c>
      <c r="I884" t="s">
        <v>2320</v>
      </c>
      <c r="J884" t="s">
        <v>13</v>
      </c>
      <c r="K884">
        <v>100</v>
      </c>
      <c r="M884" t="s">
        <v>11</v>
      </c>
      <c r="N884">
        <v>0</v>
      </c>
      <c r="P884" t="s">
        <v>10</v>
      </c>
      <c r="Q884">
        <v>0</v>
      </c>
      <c r="S884" t="s">
        <v>12</v>
      </c>
      <c r="T884">
        <v>0</v>
      </c>
      <c r="V884">
        <v>145.518</v>
      </c>
      <c r="W884">
        <v>89.334000000000003</v>
      </c>
      <c r="X884">
        <v>261.79300000000001</v>
      </c>
      <c r="Y884">
        <v>57.978000000000002</v>
      </c>
      <c r="Z884">
        <v>251</v>
      </c>
      <c r="AA884" t="s">
        <v>19</v>
      </c>
      <c r="AB884" t="s">
        <v>20</v>
      </c>
    </row>
    <row r="885" spans="1:28" x14ac:dyDescent="0.35">
      <c r="A885" t="s">
        <v>603</v>
      </c>
      <c r="B885" t="s">
        <v>1132</v>
      </c>
      <c r="C885" t="s">
        <v>2436</v>
      </c>
      <c r="D885" t="s">
        <v>2437</v>
      </c>
      <c r="E885" t="s">
        <v>1143</v>
      </c>
      <c r="F885" t="s">
        <v>2438</v>
      </c>
      <c r="G885" t="s">
        <v>2439</v>
      </c>
      <c r="H885" t="s">
        <v>2442</v>
      </c>
      <c r="I885" t="s">
        <v>2320</v>
      </c>
      <c r="J885" t="s">
        <v>13</v>
      </c>
      <c r="K885">
        <v>100</v>
      </c>
      <c r="M885" t="s">
        <v>11</v>
      </c>
      <c r="N885">
        <v>0</v>
      </c>
      <c r="P885" t="s">
        <v>10</v>
      </c>
      <c r="Q885">
        <v>0</v>
      </c>
      <c r="S885" t="s">
        <v>12</v>
      </c>
      <c r="T885">
        <v>0</v>
      </c>
      <c r="V885">
        <v>148.00899999999999</v>
      </c>
      <c r="W885">
        <v>88.724999999999994</v>
      </c>
      <c r="X885">
        <v>250.02199999999999</v>
      </c>
      <c r="Y885">
        <v>58.746000000000002</v>
      </c>
      <c r="Z885">
        <v>251</v>
      </c>
      <c r="AA885" t="s">
        <v>19</v>
      </c>
      <c r="AB885" t="s">
        <v>20</v>
      </c>
    </row>
    <row r="886" spans="1:28" x14ac:dyDescent="0.35">
      <c r="A886" t="s">
        <v>604</v>
      </c>
      <c r="B886" t="s">
        <v>1132</v>
      </c>
      <c r="C886" t="s">
        <v>2436</v>
      </c>
      <c r="D886" t="s">
        <v>2437</v>
      </c>
      <c r="E886" t="s">
        <v>1143</v>
      </c>
      <c r="F886" t="s">
        <v>2438</v>
      </c>
      <c r="G886" t="s">
        <v>2439</v>
      </c>
      <c r="H886" t="s">
        <v>2443</v>
      </c>
      <c r="I886" t="s">
        <v>2320</v>
      </c>
      <c r="J886" t="s">
        <v>13</v>
      </c>
      <c r="K886">
        <v>100</v>
      </c>
      <c r="M886" t="s">
        <v>11</v>
      </c>
      <c r="N886">
        <v>0</v>
      </c>
      <c r="P886" t="s">
        <v>10</v>
      </c>
      <c r="Q886">
        <v>0</v>
      </c>
      <c r="S886" t="s">
        <v>12</v>
      </c>
      <c r="T886">
        <v>0</v>
      </c>
      <c r="V886">
        <v>143.346</v>
      </c>
      <c r="W886">
        <v>83.126000000000005</v>
      </c>
      <c r="X886">
        <v>251.114</v>
      </c>
      <c r="Y886">
        <v>57.337000000000003</v>
      </c>
      <c r="Z886">
        <v>251</v>
      </c>
      <c r="AA886" t="s">
        <v>19</v>
      </c>
      <c r="AB886" t="s">
        <v>20</v>
      </c>
    </row>
    <row r="887" spans="1:28" x14ac:dyDescent="0.35">
      <c r="A887" t="s">
        <v>606</v>
      </c>
      <c r="B887" t="s">
        <v>1132</v>
      </c>
      <c r="C887" t="s">
        <v>1141</v>
      </c>
      <c r="D887" t="s">
        <v>1142</v>
      </c>
      <c r="E887" t="s">
        <v>1143</v>
      </c>
      <c r="F887" t="s">
        <v>1144</v>
      </c>
      <c r="G887" t="s">
        <v>1145</v>
      </c>
      <c r="H887" t="s">
        <v>2447</v>
      </c>
      <c r="I887" t="s">
        <v>2320</v>
      </c>
      <c r="J887" t="s">
        <v>13</v>
      </c>
      <c r="K887">
        <v>100</v>
      </c>
      <c r="M887" t="s">
        <v>11</v>
      </c>
      <c r="N887">
        <v>0</v>
      </c>
      <c r="P887" t="s">
        <v>10</v>
      </c>
      <c r="Q887">
        <v>0</v>
      </c>
      <c r="S887" t="s">
        <v>12</v>
      </c>
      <c r="T887">
        <v>0</v>
      </c>
      <c r="V887">
        <v>141.55600000000001</v>
      </c>
      <c r="W887">
        <v>84.396000000000001</v>
      </c>
      <c r="X887">
        <v>260.88499999999999</v>
      </c>
      <c r="Y887">
        <v>53.95</v>
      </c>
      <c r="Z887">
        <v>251</v>
      </c>
      <c r="AA887" t="s">
        <v>19</v>
      </c>
      <c r="AB887" t="s">
        <v>20</v>
      </c>
    </row>
  </sheetData>
  <sortState xmlns:xlrd2="http://schemas.microsoft.com/office/spreadsheetml/2017/richdata2" ref="A746:AB844">
    <sortCondition ref="B746:B844"/>
    <sortCondition ref="J746:J844"/>
    <sortCondition ref="C746:C844"/>
  </sortState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C013-79EA-D245-82D0-4C38D6503EF4}">
  <dimension ref="A2:AB380"/>
  <sheetViews>
    <sheetView workbookViewId="0">
      <selection activeCell="I9" sqref="I9"/>
    </sheetView>
  </sheetViews>
  <sheetFormatPr defaultColWidth="11.453125" defaultRowHeight="14.5" x14ac:dyDescent="0.35"/>
  <cols>
    <col min="3" max="3" width="24.81640625" customWidth="1"/>
    <col min="9" max="9" width="17" customWidth="1"/>
  </cols>
  <sheetData>
    <row r="2" spans="1:28" x14ac:dyDescent="0.35">
      <c r="A2" t="s">
        <v>2</v>
      </c>
    </row>
    <row r="3" spans="1:28" x14ac:dyDescent="0.35">
      <c r="A3" t="s">
        <v>3</v>
      </c>
    </row>
    <row r="4" spans="1:28" x14ac:dyDescent="0.35">
      <c r="A4" t="s">
        <v>4</v>
      </c>
    </row>
    <row r="5" spans="1:28" x14ac:dyDescent="0.35">
      <c r="A5" t="s">
        <v>5</v>
      </c>
    </row>
    <row r="6" spans="1:28" x14ac:dyDescent="0.35">
      <c r="A6" t="s">
        <v>6</v>
      </c>
    </row>
    <row r="7" spans="1:28" x14ac:dyDescent="0.35">
      <c r="A7" t="s">
        <v>7</v>
      </c>
    </row>
    <row r="8" spans="1:28" x14ac:dyDescent="0.35">
      <c r="J8" t="s">
        <v>8</v>
      </c>
      <c r="K8" t="s">
        <v>9</v>
      </c>
      <c r="M8" t="s">
        <v>8</v>
      </c>
      <c r="N8" t="s">
        <v>9</v>
      </c>
      <c r="P8" t="s">
        <v>8</v>
      </c>
      <c r="Q8" t="s">
        <v>9</v>
      </c>
      <c r="S8" t="s">
        <v>8</v>
      </c>
      <c r="T8" t="s">
        <v>9</v>
      </c>
      <c r="V8" t="s">
        <v>10</v>
      </c>
      <c r="W8" t="s">
        <v>11</v>
      </c>
      <c r="X8" t="s">
        <v>12</v>
      </c>
      <c r="Y8" t="s">
        <v>13</v>
      </c>
      <c r="Z8" t="s">
        <v>14</v>
      </c>
      <c r="AA8" t="s">
        <v>15</v>
      </c>
      <c r="AB8" t="s">
        <v>16</v>
      </c>
    </row>
    <row r="9" spans="1:28" x14ac:dyDescent="0.35">
      <c r="A9" s="4" t="s">
        <v>3217</v>
      </c>
      <c r="B9" s="5" t="s">
        <v>3218</v>
      </c>
      <c r="C9" s="5" t="s">
        <v>3219</v>
      </c>
      <c r="D9" s="6" t="s">
        <v>3220</v>
      </c>
      <c r="E9" s="7" t="s">
        <v>3221</v>
      </c>
      <c r="F9" s="8" t="s">
        <v>3222</v>
      </c>
      <c r="G9" s="8" t="s">
        <v>3223</v>
      </c>
      <c r="H9" s="4" t="s">
        <v>3224</v>
      </c>
      <c r="I9" s="4" t="s">
        <v>6907</v>
      </c>
      <c r="J9">
        <v>1</v>
      </c>
      <c r="K9" t="s">
        <v>17</v>
      </c>
      <c r="M9">
        <v>2</v>
      </c>
      <c r="N9" t="s">
        <v>17</v>
      </c>
      <c r="P9">
        <v>3</v>
      </c>
      <c r="Q9" t="s">
        <v>17</v>
      </c>
      <c r="S9">
        <v>4</v>
      </c>
      <c r="T9" t="s">
        <v>17</v>
      </c>
      <c r="V9" t="s">
        <v>18</v>
      </c>
      <c r="W9" t="s">
        <v>18</v>
      </c>
      <c r="X9" t="s">
        <v>18</v>
      </c>
      <c r="Y9" t="s">
        <v>18</v>
      </c>
    </row>
    <row r="10" spans="1:28" x14ac:dyDescent="0.35">
      <c r="A10" t="s">
        <v>335</v>
      </c>
      <c r="B10" t="s">
        <v>1686</v>
      </c>
      <c r="C10" t="s">
        <v>1687</v>
      </c>
      <c r="D10" t="s">
        <v>1688</v>
      </c>
      <c r="E10" t="s">
        <v>1689</v>
      </c>
      <c r="F10" t="s">
        <v>1690</v>
      </c>
      <c r="G10" t="s">
        <v>1691</v>
      </c>
      <c r="H10" t="s">
        <v>1692</v>
      </c>
      <c r="I10" t="s">
        <v>1360</v>
      </c>
      <c r="J10" t="s">
        <v>11</v>
      </c>
      <c r="K10">
        <v>100</v>
      </c>
      <c r="M10" t="s">
        <v>13</v>
      </c>
      <c r="N10">
        <v>0</v>
      </c>
      <c r="P10" t="s">
        <v>10</v>
      </c>
      <c r="Q10">
        <v>0</v>
      </c>
      <c r="S10" t="s">
        <v>12</v>
      </c>
      <c r="T10">
        <v>0</v>
      </c>
      <c r="V10">
        <v>124.33</v>
      </c>
      <c r="W10">
        <v>93.460999999999999</v>
      </c>
      <c r="X10">
        <v>207.22200000000001</v>
      </c>
      <c r="Y10">
        <v>111.34699999999999</v>
      </c>
      <c r="Z10">
        <v>251</v>
      </c>
      <c r="AA10" t="s">
        <v>19</v>
      </c>
      <c r="AB10" t="s">
        <v>20</v>
      </c>
    </row>
    <row r="11" spans="1:28" x14ac:dyDescent="0.35">
      <c r="A11" t="s">
        <v>336</v>
      </c>
      <c r="B11" t="s">
        <v>1686</v>
      </c>
      <c r="C11" t="s">
        <v>1687</v>
      </c>
      <c r="D11" t="s">
        <v>1688</v>
      </c>
      <c r="E11" t="s">
        <v>1689</v>
      </c>
      <c r="F11" t="s">
        <v>1690</v>
      </c>
      <c r="G11" t="s">
        <v>1691</v>
      </c>
      <c r="H11" t="s">
        <v>1693</v>
      </c>
      <c r="I11" t="s">
        <v>1360</v>
      </c>
      <c r="J11" t="s">
        <v>11</v>
      </c>
      <c r="K11">
        <v>100</v>
      </c>
      <c r="M11" t="s">
        <v>13</v>
      </c>
      <c r="N11">
        <v>0</v>
      </c>
      <c r="P11" t="s">
        <v>10</v>
      </c>
      <c r="Q11">
        <v>0</v>
      </c>
      <c r="S11" t="s">
        <v>12</v>
      </c>
      <c r="T11">
        <v>0</v>
      </c>
      <c r="V11">
        <v>132.57499999999999</v>
      </c>
      <c r="W11">
        <v>93.435000000000002</v>
      </c>
      <c r="X11">
        <v>208.69300000000001</v>
      </c>
      <c r="Y11">
        <v>109.399</v>
      </c>
      <c r="Z11">
        <v>251</v>
      </c>
      <c r="AA11" t="s">
        <v>19</v>
      </c>
      <c r="AB11" t="s">
        <v>20</v>
      </c>
    </row>
    <row r="12" spans="1:28" x14ac:dyDescent="0.35">
      <c r="A12" t="s">
        <v>337</v>
      </c>
      <c r="B12" t="s">
        <v>1686</v>
      </c>
      <c r="C12" t="s">
        <v>1694</v>
      </c>
      <c r="D12" t="s">
        <v>1695</v>
      </c>
      <c r="E12" t="s">
        <v>1696</v>
      </c>
      <c r="F12" t="s">
        <v>1697</v>
      </c>
      <c r="G12" t="s">
        <v>1698</v>
      </c>
      <c r="H12" t="s">
        <v>1699</v>
      </c>
      <c r="I12" t="s">
        <v>1360</v>
      </c>
      <c r="J12" t="s">
        <v>11</v>
      </c>
      <c r="K12">
        <v>100</v>
      </c>
      <c r="M12" t="s">
        <v>13</v>
      </c>
      <c r="N12">
        <v>0</v>
      </c>
      <c r="P12" t="s">
        <v>10</v>
      </c>
      <c r="Q12">
        <v>0</v>
      </c>
      <c r="S12" t="s">
        <v>12</v>
      </c>
      <c r="T12">
        <v>0</v>
      </c>
      <c r="V12">
        <v>134.06299999999999</v>
      </c>
      <c r="W12">
        <v>90.182000000000002</v>
      </c>
      <c r="X12">
        <v>227.63300000000001</v>
      </c>
      <c r="Y12">
        <v>102.973</v>
      </c>
      <c r="Z12">
        <v>251</v>
      </c>
      <c r="AA12" t="s">
        <v>19</v>
      </c>
      <c r="AB12" t="s">
        <v>20</v>
      </c>
    </row>
    <row r="13" spans="1:28" x14ac:dyDescent="0.35">
      <c r="A13" t="s">
        <v>339</v>
      </c>
      <c r="B13" t="s">
        <v>1686</v>
      </c>
      <c r="C13" t="s">
        <v>1701</v>
      </c>
      <c r="D13" t="s">
        <v>1702</v>
      </c>
      <c r="E13" t="s">
        <v>1703</v>
      </c>
      <c r="F13" t="s">
        <v>1704</v>
      </c>
      <c r="G13" t="s">
        <v>1705</v>
      </c>
      <c r="H13" t="s">
        <v>1706</v>
      </c>
      <c r="I13" t="s">
        <v>1360</v>
      </c>
      <c r="J13" t="s">
        <v>11</v>
      </c>
      <c r="K13">
        <v>100</v>
      </c>
      <c r="M13" t="s">
        <v>10</v>
      </c>
      <c r="N13">
        <v>0</v>
      </c>
      <c r="P13" t="s">
        <v>13</v>
      </c>
      <c r="Q13">
        <v>0</v>
      </c>
      <c r="S13" t="s">
        <v>12</v>
      </c>
      <c r="T13">
        <v>0</v>
      </c>
      <c r="V13">
        <v>129.041</v>
      </c>
      <c r="W13">
        <v>99.796999999999997</v>
      </c>
      <c r="X13">
        <v>197.48599999999999</v>
      </c>
      <c r="Y13">
        <v>129.66200000000001</v>
      </c>
      <c r="Z13">
        <v>251</v>
      </c>
      <c r="AA13" t="s">
        <v>19</v>
      </c>
      <c r="AB13" t="s">
        <v>20</v>
      </c>
    </row>
    <row r="14" spans="1:28" x14ac:dyDescent="0.35">
      <c r="A14" t="s">
        <v>340</v>
      </c>
      <c r="B14" t="s">
        <v>1686</v>
      </c>
      <c r="C14" t="s">
        <v>1701</v>
      </c>
      <c r="D14" t="s">
        <v>1702</v>
      </c>
      <c r="E14" t="s">
        <v>1703</v>
      </c>
      <c r="F14" t="s">
        <v>1704</v>
      </c>
      <c r="G14" t="s">
        <v>1705</v>
      </c>
      <c r="H14" t="s">
        <v>1707</v>
      </c>
      <c r="I14" t="s">
        <v>1360</v>
      </c>
      <c r="J14" t="s">
        <v>11</v>
      </c>
      <c r="K14">
        <v>100</v>
      </c>
      <c r="M14" t="s">
        <v>10</v>
      </c>
      <c r="N14">
        <v>0</v>
      </c>
      <c r="P14" t="s">
        <v>13</v>
      </c>
      <c r="Q14">
        <v>0</v>
      </c>
      <c r="S14" t="s">
        <v>12</v>
      </c>
      <c r="T14">
        <v>0</v>
      </c>
      <c r="V14">
        <v>120.68899999999999</v>
      </c>
      <c r="W14">
        <v>95.653999999999996</v>
      </c>
      <c r="X14">
        <v>208.96600000000001</v>
      </c>
      <c r="Y14">
        <v>130.47499999999999</v>
      </c>
      <c r="Z14">
        <v>251</v>
      </c>
      <c r="AA14" t="s">
        <v>19</v>
      </c>
      <c r="AB14" t="s">
        <v>20</v>
      </c>
    </row>
    <row r="15" spans="1:28" x14ac:dyDescent="0.35">
      <c r="A15" t="s">
        <v>341</v>
      </c>
      <c r="B15" t="s">
        <v>1686</v>
      </c>
      <c r="C15" t="s">
        <v>1701</v>
      </c>
      <c r="D15" t="s">
        <v>1708</v>
      </c>
      <c r="E15" s="2">
        <v>42890</v>
      </c>
      <c r="F15" t="s">
        <v>1709</v>
      </c>
      <c r="G15" t="s">
        <v>1710</v>
      </c>
      <c r="H15" t="s">
        <v>1711</v>
      </c>
      <c r="I15" t="s">
        <v>1360</v>
      </c>
      <c r="J15" t="s">
        <v>11</v>
      </c>
      <c r="K15">
        <v>100</v>
      </c>
      <c r="M15" t="s">
        <v>10</v>
      </c>
      <c r="N15">
        <v>0</v>
      </c>
      <c r="P15" t="s">
        <v>13</v>
      </c>
      <c r="Q15">
        <v>0</v>
      </c>
      <c r="S15" t="s">
        <v>12</v>
      </c>
      <c r="T15">
        <v>0</v>
      </c>
      <c r="V15">
        <v>128.02099999999999</v>
      </c>
      <c r="W15">
        <v>102.687</v>
      </c>
      <c r="X15">
        <v>205.55</v>
      </c>
      <c r="Y15">
        <v>133.499</v>
      </c>
      <c r="Z15">
        <v>251</v>
      </c>
      <c r="AA15" t="s">
        <v>19</v>
      </c>
      <c r="AB15" t="s">
        <v>20</v>
      </c>
    </row>
    <row r="16" spans="1:28" x14ac:dyDescent="0.35">
      <c r="A16" t="s">
        <v>342</v>
      </c>
      <c r="B16" t="s">
        <v>1686</v>
      </c>
      <c r="C16" t="s">
        <v>1701</v>
      </c>
      <c r="D16" t="s">
        <v>1708</v>
      </c>
      <c r="E16" s="2">
        <v>42890</v>
      </c>
      <c r="F16" t="s">
        <v>1709</v>
      </c>
      <c r="G16" t="s">
        <v>1710</v>
      </c>
      <c r="H16" t="s">
        <v>1712</v>
      </c>
      <c r="I16" t="s">
        <v>1360</v>
      </c>
      <c r="J16" t="s">
        <v>11</v>
      </c>
      <c r="K16">
        <v>100</v>
      </c>
      <c r="M16" t="s">
        <v>10</v>
      </c>
      <c r="N16">
        <v>0</v>
      </c>
      <c r="P16" t="s">
        <v>13</v>
      </c>
      <c r="Q16">
        <v>0</v>
      </c>
      <c r="S16" t="s">
        <v>12</v>
      </c>
      <c r="T16">
        <v>0</v>
      </c>
      <c r="V16">
        <v>122.669</v>
      </c>
      <c r="W16">
        <v>104.959</v>
      </c>
      <c r="X16">
        <v>190.71100000000001</v>
      </c>
      <c r="Y16">
        <v>154.994</v>
      </c>
      <c r="Z16">
        <v>251</v>
      </c>
      <c r="AA16" t="s">
        <v>19</v>
      </c>
      <c r="AB16" t="s">
        <v>20</v>
      </c>
    </row>
    <row r="17" spans="1:28" x14ac:dyDescent="0.35">
      <c r="A17" t="s">
        <v>343</v>
      </c>
      <c r="B17" t="s">
        <v>1686</v>
      </c>
      <c r="C17" t="s">
        <v>1701</v>
      </c>
      <c r="D17" t="s">
        <v>1713</v>
      </c>
      <c r="E17" s="2">
        <v>42890</v>
      </c>
      <c r="F17" t="s">
        <v>1714</v>
      </c>
      <c r="G17" t="s">
        <v>1715</v>
      </c>
      <c r="H17" t="s">
        <v>1716</v>
      </c>
      <c r="I17" t="s">
        <v>1360</v>
      </c>
      <c r="J17" t="s">
        <v>11</v>
      </c>
      <c r="K17">
        <v>100</v>
      </c>
      <c r="M17" t="s">
        <v>10</v>
      </c>
      <c r="N17">
        <v>0</v>
      </c>
      <c r="P17" t="s">
        <v>13</v>
      </c>
      <c r="Q17">
        <v>0</v>
      </c>
      <c r="S17" t="s">
        <v>12</v>
      </c>
      <c r="T17">
        <v>0</v>
      </c>
      <c r="V17">
        <v>128.52099999999999</v>
      </c>
      <c r="W17">
        <v>101.417</v>
      </c>
      <c r="X17">
        <v>197.392</v>
      </c>
      <c r="Y17">
        <v>151.696</v>
      </c>
      <c r="Z17">
        <v>251</v>
      </c>
      <c r="AA17" t="s">
        <v>19</v>
      </c>
      <c r="AB17" t="s">
        <v>20</v>
      </c>
    </row>
    <row r="18" spans="1:28" x14ac:dyDescent="0.35">
      <c r="A18" t="s">
        <v>344</v>
      </c>
      <c r="B18" t="s">
        <v>1686</v>
      </c>
      <c r="C18" t="s">
        <v>1701</v>
      </c>
      <c r="D18" t="s">
        <v>1713</v>
      </c>
      <c r="E18" s="2">
        <v>42890</v>
      </c>
      <c r="F18" t="s">
        <v>1714</v>
      </c>
      <c r="G18" t="s">
        <v>1715</v>
      </c>
      <c r="H18" t="s">
        <v>1717</v>
      </c>
      <c r="I18" t="s">
        <v>1360</v>
      </c>
      <c r="J18" t="s">
        <v>11</v>
      </c>
      <c r="K18">
        <v>100</v>
      </c>
      <c r="M18" t="s">
        <v>13</v>
      </c>
      <c r="N18">
        <v>0</v>
      </c>
      <c r="P18" t="s">
        <v>10</v>
      </c>
      <c r="Q18">
        <v>0</v>
      </c>
      <c r="S18" t="s">
        <v>12</v>
      </c>
      <c r="T18">
        <v>0</v>
      </c>
      <c r="V18">
        <v>131.45500000000001</v>
      </c>
      <c r="W18">
        <v>96.858000000000004</v>
      </c>
      <c r="X18">
        <v>200.429</v>
      </c>
      <c r="Y18">
        <v>131.321</v>
      </c>
      <c r="Z18">
        <v>251</v>
      </c>
      <c r="AA18" t="s">
        <v>19</v>
      </c>
      <c r="AB18" t="s">
        <v>20</v>
      </c>
    </row>
    <row r="19" spans="1:28" x14ac:dyDescent="0.35">
      <c r="A19" t="s">
        <v>345</v>
      </c>
      <c r="B19" t="s">
        <v>1686</v>
      </c>
      <c r="C19" t="s">
        <v>1701</v>
      </c>
      <c r="D19" t="s">
        <v>1713</v>
      </c>
      <c r="E19" s="2">
        <v>42890</v>
      </c>
      <c r="F19" t="s">
        <v>1718</v>
      </c>
      <c r="G19" t="s">
        <v>1719</v>
      </c>
      <c r="H19" t="s">
        <v>1720</v>
      </c>
      <c r="I19" t="s">
        <v>1360</v>
      </c>
      <c r="J19" t="s">
        <v>11</v>
      </c>
      <c r="K19">
        <v>100</v>
      </c>
      <c r="M19" t="s">
        <v>10</v>
      </c>
      <c r="N19">
        <v>0</v>
      </c>
      <c r="P19" t="s">
        <v>13</v>
      </c>
      <c r="Q19">
        <v>0</v>
      </c>
      <c r="S19" t="s">
        <v>12</v>
      </c>
      <c r="T19">
        <v>0</v>
      </c>
      <c r="V19">
        <v>124.477</v>
      </c>
      <c r="W19">
        <v>105.05500000000001</v>
      </c>
      <c r="X19">
        <v>183.08</v>
      </c>
      <c r="Y19">
        <v>166.37899999999999</v>
      </c>
      <c r="Z19">
        <v>251</v>
      </c>
      <c r="AA19" t="s">
        <v>19</v>
      </c>
      <c r="AB19" t="s">
        <v>20</v>
      </c>
    </row>
    <row r="20" spans="1:28" x14ac:dyDescent="0.35">
      <c r="A20" t="s">
        <v>346</v>
      </c>
      <c r="B20" t="s">
        <v>1686</v>
      </c>
      <c r="C20" t="s">
        <v>1721</v>
      </c>
      <c r="D20" t="s">
        <v>1722</v>
      </c>
      <c r="E20" t="s">
        <v>1723</v>
      </c>
      <c r="F20" t="s">
        <v>1724</v>
      </c>
      <c r="G20" t="s">
        <v>1725</v>
      </c>
      <c r="H20" t="s">
        <v>1726</v>
      </c>
      <c r="I20" t="s">
        <v>1360</v>
      </c>
      <c r="J20" t="s">
        <v>11</v>
      </c>
      <c r="K20">
        <v>100</v>
      </c>
      <c r="M20" t="s">
        <v>13</v>
      </c>
      <c r="N20">
        <v>0</v>
      </c>
      <c r="P20" t="s">
        <v>10</v>
      </c>
      <c r="Q20">
        <v>0</v>
      </c>
      <c r="S20" t="s">
        <v>12</v>
      </c>
      <c r="T20">
        <v>0</v>
      </c>
      <c r="V20">
        <v>135.917</v>
      </c>
      <c r="W20">
        <v>86.977999999999994</v>
      </c>
      <c r="X20">
        <v>245.559</v>
      </c>
      <c r="Y20">
        <v>92.393000000000001</v>
      </c>
      <c r="Z20">
        <v>251</v>
      </c>
      <c r="AA20" t="s">
        <v>19</v>
      </c>
      <c r="AB20" t="s">
        <v>20</v>
      </c>
    </row>
    <row r="21" spans="1:28" x14ac:dyDescent="0.35">
      <c r="A21" t="s">
        <v>347</v>
      </c>
      <c r="B21" t="s">
        <v>1686</v>
      </c>
      <c r="C21" t="s">
        <v>1727</v>
      </c>
      <c r="D21" t="s">
        <v>1728</v>
      </c>
      <c r="E21" s="2">
        <v>43102</v>
      </c>
      <c r="F21" t="s">
        <v>1729</v>
      </c>
      <c r="G21" t="s">
        <v>1730</v>
      </c>
      <c r="H21" t="s">
        <v>1731</v>
      </c>
      <c r="I21" t="s">
        <v>1360</v>
      </c>
      <c r="J21" t="s">
        <v>11</v>
      </c>
      <c r="K21">
        <v>100</v>
      </c>
      <c r="M21" t="s">
        <v>13</v>
      </c>
      <c r="N21">
        <v>0</v>
      </c>
      <c r="P21" t="s">
        <v>10</v>
      </c>
      <c r="Q21">
        <v>0</v>
      </c>
      <c r="S21" t="s">
        <v>12</v>
      </c>
      <c r="T21">
        <v>0</v>
      </c>
      <c r="V21">
        <v>137.56200000000001</v>
      </c>
      <c r="W21">
        <v>91.965000000000003</v>
      </c>
      <c r="X21">
        <v>223.833</v>
      </c>
      <c r="Y21">
        <v>127.93899999999999</v>
      </c>
      <c r="Z21">
        <v>251</v>
      </c>
      <c r="AA21" t="s">
        <v>19</v>
      </c>
      <c r="AB21" t="s">
        <v>20</v>
      </c>
    </row>
    <row r="22" spans="1:28" x14ac:dyDescent="0.35">
      <c r="A22" t="s">
        <v>349</v>
      </c>
      <c r="B22" t="s">
        <v>1686</v>
      </c>
      <c r="C22" t="s">
        <v>1732</v>
      </c>
      <c r="D22" t="s">
        <v>1733</v>
      </c>
      <c r="E22" s="2">
        <v>42744</v>
      </c>
      <c r="F22" t="s">
        <v>1734</v>
      </c>
      <c r="G22" t="s">
        <v>1735</v>
      </c>
      <c r="H22" t="s">
        <v>1737</v>
      </c>
      <c r="I22" t="s">
        <v>1360</v>
      </c>
      <c r="J22" t="s">
        <v>11</v>
      </c>
      <c r="K22">
        <v>100</v>
      </c>
      <c r="M22" t="s">
        <v>13</v>
      </c>
      <c r="N22">
        <v>0</v>
      </c>
      <c r="P22" t="s">
        <v>10</v>
      </c>
      <c r="Q22">
        <v>0</v>
      </c>
      <c r="S22" t="s">
        <v>12</v>
      </c>
      <c r="T22">
        <v>0</v>
      </c>
      <c r="V22">
        <v>134.42699999999999</v>
      </c>
      <c r="W22">
        <v>93.230999999999995</v>
      </c>
      <c r="X22">
        <v>253.6</v>
      </c>
      <c r="Y22">
        <v>100.221</v>
      </c>
      <c r="Z22">
        <v>251</v>
      </c>
      <c r="AA22" t="s">
        <v>19</v>
      </c>
      <c r="AB22" t="s">
        <v>20</v>
      </c>
    </row>
    <row r="23" spans="1:28" x14ac:dyDescent="0.35">
      <c r="A23" t="s">
        <v>350</v>
      </c>
      <c r="B23" t="s">
        <v>1686</v>
      </c>
      <c r="C23" t="s">
        <v>1738</v>
      </c>
      <c r="D23" t="s">
        <v>1739</v>
      </c>
      <c r="E23" s="2">
        <v>42745</v>
      </c>
      <c r="F23" t="s">
        <v>1740</v>
      </c>
      <c r="G23" t="s">
        <v>1741</v>
      </c>
      <c r="H23" t="s">
        <v>1742</v>
      </c>
      <c r="I23" t="s">
        <v>1360</v>
      </c>
      <c r="J23" t="s">
        <v>11</v>
      </c>
      <c r="K23">
        <v>100</v>
      </c>
      <c r="M23" t="s">
        <v>13</v>
      </c>
      <c r="N23">
        <v>0</v>
      </c>
      <c r="P23" t="s">
        <v>10</v>
      </c>
      <c r="Q23">
        <v>0</v>
      </c>
      <c r="S23" t="s">
        <v>12</v>
      </c>
      <c r="T23">
        <v>0</v>
      </c>
      <c r="V23">
        <v>133.846</v>
      </c>
      <c r="W23">
        <v>91.438000000000002</v>
      </c>
      <c r="X23">
        <v>216.37299999999999</v>
      </c>
      <c r="Y23">
        <v>108.946</v>
      </c>
      <c r="Z23">
        <v>251</v>
      </c>
      <c r="AA23" t="s">
        <v>19</v>
      </c>
      <c r="AB23" t="s">
        <v>20</v>
      </c>
    </row>
    <row r="24" spans="1:28" x14ac:dyDescent="0.35">
      <c r="A24" t="s">
        <v>351</v>
      </c>
      <c r="B24" t="s">
        <v>1686</v>
      </c>
      <c r="C24" t="s">
        <v>1743</v>
      </c>
      <c r="D24" t="s">
        <v>1744</v>
      </c>
      <c r="E24" s="2">
        <v>42745</v>
      </c>
      <c r="F24" t="s">
        <v>1745</v>
      </c>
      <c r="G24" t="s">
        <v>1746</v>
      </c>
      <c r="H24" t="s">
        <v>1747</v>
      </c>
      <c r="I24" t="s">
        <v>1360</v>
      </c>
      <c r="J24" t="s">
        <v>11</v>
      </c>
      <c r="K24">
        <v>100</v>
      </c>
      <c r="M24" t="s">
        <v>10</v>
      </c>
      <c r="N24">
        <v>0</v>
      </c>
      <c r="P24" t="s">
        <v>13</v>
      </c>
      <c r="Q24">
        <v>0</v>
      </c>
      <c r="S24" t="s">
        <v>12</v>
      </c>
      <c r="T24">
        <v>0</v>
      </c>
      <c r="V24">
        <v>128.51300000000001</v>
      </c>
      <c r="W24">
        <v>101.301</v>
      </c>
      <c r="X24">
        <v>214.35499999999999</v>
      </c>
      <c r="Y24">
        <v>135.41300000000001</v>
      </c>
      <c r="Z24">
        <v>251</v>
      </c>
      <c r="AA24" t="s">
        <v>19</v>
      </c>
      <c r="AB24" t="s">
        <v>20</v>
      </c>
    </row>
    <row r="25" spans="1:28" x14ac:dyDescent="0.35">
      <c r="A25" t="s">
        <v>353</v>
      </c>
      <c r="B25" t="s">
        <v>1686</v>
      </c>
      <c r="C25" t="s">
        <v>1748</v>
      </c>
      <c r="D25" t="s">
        <v>1749</v>
      </c>
      <c r="E25" s="2">
        <v>43103</v>
      </c>
      <c r="F25" t="s">
        <v>1750</v>
      </c>
      <c r="G25" t="s">
        <v>1751</v>
      </c>
      <c r="H25" t="s">
        <v>1753</v>
      </c>
      <c r="I25" t="s">
        <v>1360</v>
      </c>
      <c r="J25" t="s">
        <v>11</v>
      </c>
      <c r="K25">
        <v>100</v>
      </c>
      <c r="M25" t="s">
        <v>13</v>
      </c>
      <c r="N25">
        <v>0</v>
      </c>
      <c r="P25" t="s">
        <v>10</v>
      </c>
      <c r="Q25">
        <v>0</v>
      </c>
      <c r="S25" t="s">
        <v>12</v>
      </c>
      <c r="T25">
        <v>0</v>
      </c>
      <c r="V25">
        <v>131.55000000000001</v>
      </c>
      <c r="W25">
        <v>96.29</v>
      </c>
      <c r="X25">
        <v>228.68600000000001</v>
      </c>
      <c r="Y25">
        <v>121.16</v>
      </c>
      <c r="Z25">
        <v>251</v>
      </c>
      <c r="AA25" t="s">
        <v>19</v>
      </c>
      <c r="AB25" t="s">
        <v>20</v>
      </c>
    </row>
    <row r="26" spans="1:28" x14ac:dyDescent="0.35">
      <c r="A26" t="s">
        <v>354</v>
      </c>
      <c r="B26" t="s">
        <v>1686</v>
      </c>
      <c r="C26" t="s">
        <v>1754</v>
      </c>
      <c r="D26" t="s">
        <v>1755</v>
      </c>
      <c r="E26" s="2">
        <v>42990</v>
      </c>
      <c r="F26" t="s">
        <v>1756</v>
      </c>
      <c r="G26" t="s">
        <v>1757</v>
      </c>
      <c r="H26" t="s">
        <v>1758</v>
      </c>
      <c r="I26" t="s">
        <v>1360</v>
      </c>
      <c r="J26" t="s">
        <v>11</v>
      </c>
      <c r="K26">
        <v>100</v>
      </c>
      <c r="M26" t="s">
        <v>13</v>
      </c>
      <c r="N26">
        <v>0</v>
      </c>
      <c r="P26" t="s">
        <v>10</v>
      </c>
      <c r="Q26">
        <v>0</v>
      </c>
      <c r="S26" t="s">
        <v>12</v>
      </c>
      <c r="T26">
        <v>0</v>
      </c>
      <c r="V26">
        <v>129.37</v>
      </c>
      <c r="W26">
        <v>91.471999999999994</v>
      </c>
      <c r="X26">
        <v>213.53800000000001</v>
      </c>
      <c r="Y26">
        <v>120.70399999999999</v>
      </c>
      <c r="Z26">
        <v>251</v>
      </c>
      <c r="AA26" t="s">
        <v>19</v>
      </c>
      <c r="AB26" t="s">
        <v>20</v>
      </c>
    </row>
    <row r="27" spans="1:28" x14ac:dyDescent="0.35">
      <c r="A27" t="s">
        <v>355</v>
      </c>
      <c r="B27" t="s">
        <v>1686</v>
      </c>
      <c r="C27" t="s">
        <v>1754</v>
      </c>
      <c r="D27" t="s">
        <v>1755</v>
      </c>
      <c r="E27" s="2">
        <v>42990</v>
      </c>
      <c r="F27" t="s">
        <v>1756</v>
      </c>
      <c r="G27" t="s">
        <v>1757</v>
      </c>
      <c r="H27" t="s">
        <v>1759</v>
      </c>
      <c r="I27" t="s">
        <v>1360</v>
      </c>
      <c r="J27" t="s">
        <v>11</v>
      </c>
      <c r="K27">
        <v>100</v>
      </c>
      <c r="M27" t="s">
        <v>13</v>
      </c>
      <c r="N27">
        <v>0</v>
      </c>
      <c r="P27" t="s">
        <v>10</v>
      </c>
      <c r="Q27">
        <v>0</v>
      </c>
      <c r="S27" t="s">
        <v>12</v>
      </c>
      <c r="T27">
        <v>0</v>
      </c>
      <c r="V27">
        <v>122.12</v>
      </c>
      <c r="W27">
        <v>94.63</v>
      </c>
      <c r="X27">
        <v>215.24700000000001</v>
      </c>
      <c r="Y27">
        <v>120.066</v>
      </c>
      <c r="Z27">
        <v>251</v>
      </c>
      <c r="AA27" t="s">
        <v>19</v>
      </c>
      <c r="AB27" t="s">
        <v>20</v>
      </c>
    </row>
    <row r="28" spans="1:28" x14ac:dyDescent="0.35">
      <c r="A28" t="s">
        <v>356</v>
      </c>
      <c r="B28" t="s">
        <v>1686</v>
      </c>
      <c r="C28" t="s">
        <v>1754</v>
      </c>
      <c r="D28" t="s">
        <v>1760</v>
      </c>
      <c r="E28" t="s">
        <v>1761</v>
      </c>
      <c r="F28" t="s">
        <v>1762</v>
      </c>
      <c r="G28" t="s">
        <v>1763</v>
      </c>
      <c r="H28" t="s">
        <v>1764</v>
      </c>
      <c r="I28" t="s">
        <v>1360</v>
      </c>
      <c r="J28" t="s">
        <v>11</v>
      </c>
      <c r="K28">
        <v>100</v>
      </c>
      <c r="M28" t="s">
        <v>13</v>
      </c>
      <c r="N28">
        <v>0</v>
      </c>
      <c r="P28" t="s">
        <v>10</v>
      </c>
      <c r="Q28">
        <v>0</v>
      </c>
      <c r="S28" t="s">
        <v>12</v>
      </c>
      <c r="T28">
        <v>0</v>
      </c>
      <c r="V28">
        <v>138.798</v>
      </c>
      <c r="W28">
        <v>102.14</v>
      </c>
      <c r="X28">
        <v>224.48599999999999</v>
      </c>
      <c r="Y28">
        <v>129.99600000000001</v>
      </c>
      <c r="Z28">
        <v>251</v>
      </c>
      <c r="AA28" t="s">
        <v>19</v>
      </c>
      <c r="AB28" t="s">
        <v>20</v>
      </c>
    </row>
    <row r="29" spans="1:28" x14ac:dyDescent="0.35">
      <c r="A29" t="s">
        <v>357</v>
      </c>
      <c r="B29" t="s">
        <v>1686</v>
      </c>
      <c r="C29" t="s">
        <v>1754</v>
      </c>
      <c r="D29" t="s">
        <v>1760</v>
      </c>
      <c r="E29" t="s">
        <v>1761</v>
      </c>
      <c r="F29" t="s">
        <v>1762</v>
      </c>
      <c r="G29" t="s">
        <v>1763</v>
      </c>
      <c r="H29" t="s">
        <v>1765</v>
      </c>
      <c r="I29" t="s">
        <v>1360</v>
      </c>
      <c r="J29" t="s">
        <v>11</v>
      </c>
      <c r="K29">
        <v>100</v>
      </c>
      <c r="M29" t="s">
        <v>13</v>
      </c>
      <c r="N29">
        <v>0</v>
      </c>
      <c r="P29" t="s">
        <v>10</v>
      </c>
      <c r="Q29">
        <v>0</v>
      </c>
      <c r="S29" t="s">
        <v>12</v>
      </c>
      <c r="T29">
        <v>0</v>
      </c>
      <c r="V29">
        <v>133.77199999999999</v>
      </c>
      <c r="W29">
        <v>87.700999999999993</v>
      </c>
      <c r="X29">
        <v>224.03100000000001</v>
      </c>
      <c r="Y29">
        <v>105.846</v>
      </c>
      <c r="Z29">
        <v>251</v>
      </c>
      <c r="AA29" t="s">
        <v>19</v>
      </c>
      <c r="AB29" t="s">
        <v>20</v>
      </c>
    </row>
    <row r="30" spans="1:28" x14ac:dyDescent="0.35">
      <c r="A30" t="s">
        <v>358</v>
      </c>
      <c r="B30" t="s">
        <v>1686</v>
      </c>
      <c r="C30" t="s">
        <v>1754</v>
      </c>
      <c r="D30" t="s">
        <v>1766</v>
      </c>
      <c r="E30" s="2">
        <v>42745</v>
      </c>
      <c r="F30" t="s">
        <v>1767</v>
      </c>
      <c r="G30" t="s">
        <v>1768</v>
      </c>
      <c r="H30" t="s">
        <v>1769</v>
      </c>
      <c r="I30" t="s">
        <v>1360</v>
      </c>
      <c r="J30" t="s">
        <v>11</v>
      </c>
      <c r="K30">
        <v>100</v>
      </c>
      <c r="M30" t="s">
        <v>10</v>
      </c>
      <c r="N30">
        <v>0</v>
      </c>
      <c r="P30" t="s">
        <v>13</v>
      </c>
      <c r="Q30">
        <v>0</v>
      </c>
      <c r="S30" t="s">
        <v>12</v>
      </c>
      <c r="T30">
        <v>0</v>
      </c>
      <c r="V30">
        <v>126.86</v>
      </c>
      <c r="W30">
        <v>101.306</v>
      </c>
      <c r="X30">
        <v>186.32499999999999</v>
      </c>
      <c r="Y30">
        <v>155.434</v>
      </c>
      <c r="Z30">
        <v>251</v>
      </c>
      <c r="AA30" t="s">
        <v>19</v>
      </c>
      <c r="AB30" t="s">
        <v>20</v>
      </c>
    </row>
    <row r="31" spans="1:28" x14ac:dyDescent="0.35">
      <c r="A31" t="s">
        <v>359</v>
      </c>
      <c r="B31" t="s">
        <v>1686</v>
      </c>
      <c r="C31" t="s">
        <v>1754</v>
      </c>
      <c r="D31" t="s">
        <v>1770</v>
      </c>
      <c r="E31" s="2">
        <v>42745</v>
      </c>
      <c r="F31" t="s">
        <v>1771</v>
      </c>
      <c r="G31" t="s">
        <v>1772</v>
      </c>
      <c r="H31" t="s">
        <v>1773</v>
      </c>
      <c r="I31" t="s">
        <v>1360</v>
      </c>
      <c r="J31" t="s">
        <v>11</v>
      </c>
      <c r="K31">
        <v>100</v>
      </c>
      <c r="M31" t="s">
        <v>13</v>
      </c>
      <c r="N31">
        <v>0</v>
      </c>
      <c r="P31" t="s">
        <v>10</v>
      </c>
      <c r="Q31">
        <v>0</v>
      </c>
      <c r="S31" t="s">
        <v>12</v>
      </c>
      <c r="T31">
        <v>0</v>
      </c>
      <c r="V31">
        <v>138.33099999999999</v>
      </c>
      <c r="W31">
        <v>91.244</v>
      </c>
      <c r="X31">
        <v>218.60599999999999</v>
      </c>
      <c r="Y31">
        <v>111.869</v>
      </c>
      <c r="Z31">
        <v>251</v>
      </c>
      <c r="AA31" t="s">
        <v>19</v>
      </c>
      <c r="AB31" t="s">
        <v>20</v>
      </c>
    </row>
    <row r="32" spans="1:28" x14ac:dyDescent="0.35">
      <c r="A32" t="s">
        <v>360</v>
      </c>
      <c r="B32" t="s">
        <v>1686</v>
      </c>
      <c r="C32" t="s">
        <v>1754</v>
      </c>
      <c r="D32" t="s">
        <v>1770</v>
      </c>
      <c r="E32" s="2">
        <v>42745</v>
      </c>
      <c r="F32" t="s">
        <v>1771</v>
      </c>
      <c r="G32" t="s">
        <v>1772</v>
      </c>
      <c r="H32" t="s">
        <v>1774</v>
      </c>
      <c r="I32" t="s">
        <v>1360</v>
      </c>
      <c r="J32" t="s">
        <v>11</v>
      </c>
      <c r="K32">
        <v>100</v>
      </c>
      <c r="M32" t="s">
        <v>13</v>
      </c>
      <c r="N32">
        <v>0</v>
      </c>
      <c r="P32" t="s">
        <v>10</v>
      </c>
      <c r="Q32">
        <v>0</v>
      </c>
      <c r="S32" t="s">
        <v>12</v>
      </c>
      <c r="T32">
        <v>0</v>
      </c>
      <c r="V32">
        <v>135.03200000000001</v>
      </c>
      <c r="W32">
        <v>89.576999999999998</v>
      </c>
      <c r="X32">
        <v>215.749</v>
      </c>
      <c r="Y32">
        <v>113.79</v>
      </c>
      <c r="Z32">
        <v>251</v>
      </c>
      <c r="AA32" t="s">
        <v>19</v>
      </c>
      <c r="AB32" t="s">
        <v>20</v>
      </c>
    </row>
    <row r="33" spans="1:28" x14ac:dyDescent="0.35">
      <c r="A33" t="s">
        <v>361</v>
      </c>
      <c r="B33" t="s">
        <v>1686</v>
      </c>
      <c r="C33" t="s">
        <v>1754</v>
      </c>
      <c r="D33" t="s">
        <v>1770</v>
      </c>
      <c r="E33" s="2">
        <v>42745</v>
      </c>
      <c r="F33" t="s">
        <v>1771</v>
      </c>
      <c r="G33" t="s">
        <v>1772</v>
      </c>
      <c r="H33" t="s">
        <v>1775</v>
      </c>
      <c r="I33" t="s">
        <v>1360</v>
      </c>
      <c r="J33" t="s">
        <v>11</v>
      </c>
      <c r="K33">
        <v>100</v>
      </c>
      <c r="M33" t="s">
        <v>13</v>
      </c>
      <c r="N33">
        <v>0</v>
      </c>
      <c r="P33" t="s">
        <v>10</v>
      </c>
      <c r="Q33">
        <v>0</v>
      </c>
      <c r="S33" t="s">
        <v>12</v>
      </c>
      <c r="T33">
        <v>0</v>
      </c>
      <c r="V33">
        <v>125.56399999999999</v>
      </c>
      <c r="W33">
        <v>89.028000000000006</v>
      </c>
      <c r="X33">
        <v>216.33699999999999</v>
      </c>
      <c r="Y33">
        <v>110.788</v>
      </c>
      <c r="Z33">
        <v>251</v>
      </c>
      <c r="AA33" t="s">
        <v>19</v>
      </c>
      <c r="AB33" t="s">
        <v>20</v>
      </c>
    </row>
    <row r="34" spans="1:28" x14ac:dyDescent="0.35">
      <c r="A34" t="s">
        <v>362</v>
      </c>
      <c r="B34" t="s">
        <v>1686</v>
      </c>
      <c r="C34" t="s">
        <v>1776</v>
      </c>
      <c r="D34" t="s">
        <v>1616</v>
      </c>
      <c r="E34" s="2">
        <v>43102</v>
      </c>
      <c r="F34" t="s">
        <v>1777</v>
      </c>
      <c r="G34" t="s">
        <v>1778</v>
      </c>
      <c r="H34" t="s">
        <v>1779</v>
      </c>
      <c r="I34" t="s">
        <v>1360</v>
      </c>
      <c r="J34" t="s">
        <v>11</v>
      </c>
      <c r="K34">
        <v>100</v>
      </c>
      <c r="M34" t="s">
        <v>13</v>
      </c>
      <c r="N34">
        <v>0</v>
      </c>
      <c r="P34" t="s">
        <v>10</v>
      </c>
      <c r="Q34">
        <v>0</v>
      </c>
      <c r="S34" t="s">
        <v>12</v>
      </c>
      <c r="T34">
        <v>0</v>
      </c>
      <c r="V34">
        <v>129.15600000000001</v>
      </c>
      <c r="W34">
        <v>98.545000000000002</v>
      </c>
      <c r="X34">
        <v>239.04900000000001</v>
      </c>
      <c r="Y34">
        <v>108.846</v>
      </c>
      <c r="Z34">
        <v>251</v>
      </c>
      <c r="AA34" t="s">
        <v>19</v>
      </c>
      <c r="AB34" t="s">
        <v>20</v>
      </c>
    </row>
    <row r="35" spans="1:28" x14ac:dyDescent="0.35">
      <c r="A35" t="s">
        <v>363</v>
      </c>
      <c r="B35" t="s">
        <v>1686</v>
      </c>
      <c r="C35" t="s">
        <v>1776</v>
      </c>
      <c r="D35" t="s">
        <v>1616</v>
      </c>
      <c r="E35" s="2">
        <v>43102</v>
      </c>
      <c r="F35" t="s">
        <v>1777</v>
      </c>
      <c r="G35" t="s">
        <v>1778</v>
      </c>
      <c r="H35" t="s">
        <v>1780</v>
      </c>
      <c r="I35" t="s">
        <v>1360</v>
      </c>
      <c r="J35" t="s">
        <v>11</v>
      </c>
      <c r="K35">
        <v>100</v>
      </c>
      <c r="M35" t="s">
        <v>13</v>
      </c>
      <c r="N35">
        <v>0</v>
      </c>
      <c r="P35" t="s">
        <v>10</v>
      </c>
      <c r="Q35">
        <v>0</v>
      </c>
      <c r="S35" t="s">
        <v>12</v>
      </c>
      <c r="T35">
        <v>0</v>
      </c>
      <c r="V35">
        <v>131.50899999999999</v>
      </c>
      <c r="W35">
        <v>91.483000000000004</v>
      </c>
      <c r="X35">
        <v>213.68799999999999</v>
      </c>
      <c r="Y35">
        <v>103.93600000000001</v>
      </c>
      <c r="Z35">
        <v>251</v>
      </c>
      <c r="AA35" t="s">
        <v>19</v>
      </c>
      <c r="AB35" t="s">
        <v>20</v>
      </c>
    </row>
    <row r="36" spans="1:28" x14ac:dyDescent="0.35">
      <c r="A36" t="s">
        <v>364</v>
      </c>
      <c r="B36" t="s">
        <v>1686</v>
      </c>
      <c r="C36" t="s">
        <v>1776</v>
      </c>
      <c r="D36" t="s">
        <v>1616</v>
      </c>
      <c r="E36" s="2">
        <v>43102</v>
      </c>
      <c r="F36" t="s">
        <v>1777</v>
      </c>
      <c r="G36" t="s">
        <v>1778</v>
      </c>
      <c r="H36" t="s">
        <v>1781</v>
      </c>
      <c r="I36" t="s">
        <v>1360</v>
      </c>
      <c r="J36" t="s">
        <v>11</v>
      </c>
      <c r="K36">
        <v>100</v>
      </c>
      <c r="M36" t="s">
        <v>13</v>
      </c>
      <c r="N36">
        <v>0</v>
      </c>
      <c r="P36" t="s">
        <v>10</v>
      </c>
      <c r="Q36">
        <v>0</v>
      </c>
      <c r="S36" t="s">
        <v>12</v>
      </c>
      <c r="T36">
        <v>0</v>
      </c>
      <c r="V36">
        <v>126.655</v>
      </c>
      <c r="W36">
        <v>90.808999999999997</v>
      </c>
      <c r="X36">
        <v>210.77500000000001</v>
      </c>
      <c r="Y36">
        <v>123.663</v>
      </c>
      <c r="Z36">
        <v>251</v>
      </c>
      <c r="AA36" t="s">
        <v>19</v>
      </c>
      <c r="AB36" t="s">
        <v>20</v>
      </c>
    </row>
    <row r="37" spans="1:28" x14ac:dyDescent="0.35">
      <c r="A37" t="s">
        <v>781</v>
      </c>
      <c r="B37" t="s">
        <v>1686</v>
      </c>
      <c r="C37" t="s">
        <v>2874</v>
      </c>
      <c r="D37" t="s">
        <v>2891</v>
      </c>
      <c r="E37" s="2">
        <v>42746</v>
      </c>
      <c r="F37" t="s">
        <v>2892</v>
      </c>
      <c r="G37" t="s">
        <v>2893</v>
      </c>
      <c r="H37" t="s">
        <v>2894</v>
      </c>
      <c r="I37" t="s">
        <v>2872</v>
      </c>
      <c r="J37" t="s">
        <v>11</v>
      </c>
      <c r="K37">
        <v>51.22</v>
      </c>
      <c r="M37" t="s">
        <v>10</v>
      </c>
      <c r="N37">
        <v>46.595999999999997</v>
      </c>
      <c r="P37" t="s">
        <v>12</v>
      </c>
      <c r="Q37">
        <v>2.1840000000000002</v>
      </c>
      <c r="S37" t="s">
        <v>13</v>
      </c>
      <c r="T37">
        <v>0</v>
      </c>
      <c r="V37">
        <v>123.461</v>
      </c>
      <c r="W37">
        <v>123.42</v>
      </c>
      <c r="X37">
        <v>124.79</v>
      </c>
      <c r="Y37">
        <v>250.29400000000001</v>
      </c>
      <c r="Z37">
        <v>251</v>
      </c>
      <c r="AA37" t="s">
        <v>19</v>
      </c>
      <c r="AB37" t="s">
        <v>20</v>
      </c>
    </row>
    <row r="38" spans="1:28" x14ac:dyDescent="0.35">
      <c r="A38" t="s">
        <v>791</v>
      </c>
      <c r="B38" t="s">
        <v>1686</v>
      </c>
      <c r="C38" t="s">
        <v>1776</v>
      </c>
      <c r="D38" t="s">
        <v>1616</v>
      </c>
      <c r="E38" s="2">
        <v>43102</v>
      </c>
      <c r="F38" t="s">
        <v>1777</v>
      </c>
      <c r="G38" t="s">
        <v>1778</v>
      </c>
      <c r="H38" t="s">
        <v>2915</v>
      </c>
      <c r="I38" t="s">
        <v>2872</v>
      </c>
      <c r="J38" t="s">
        <v>11</v>
      </c>
      <c r="K38">
        <v>100</v>
      </c>
      <c r="M38" t="s">
        <v>10</v>
      </c>
      <c r="N38">
        <v>0</v>
      </c>
      <c r="P38" t="s">
        <v>12</v>
      </c>
      <c r="Q38">
        <v>0</v>
      </c>
      <c r="S38" t="s">
        <v>13</v>
      </c>
      <c r="T38">
        <v>0</v>
      </c>
      <c r="V38">
        <v>119.041</v>
      </c>
      <c r="W38">
        <v>111.44199999999999</v>
      </c>
      <c r="X38">
        <v>120.062</v>
      </c>
      <c r="Y38">
        <v>214.60400000000001</v>
      </c>
      <c r="Z38">
        <v>251</v>
      </c>
      <c r="AA38" t="s">
        <v>19</v>
      </c>
      <c r="AB38" t="s">
        <v>20</v>
      </c>
    </row>
    <row r="39" spans="1:28" x14ac:dyDescent="0.35">
      <c r="A39" t="s">
        <v>871</v>
      </c>
      <c r="B39" t="s">
        <v>1686</v>
      </c>
      <c r="C39" t="s">
        <v>1732</v>
      </c>
      <c r="D39" t="s">
        <v>1733</v>
      </c>
      <c r="E39" s="2">
        <v>42744</v>
      </c>
      <c r="F39" t="s">
        <v>3063</v>
      </c>
      <c r="G39" t="s">
        <v>3064</v>
      </c>
      <c r="H39" t="s">
        <v>3065</v>
      </c>
      <c r="I39" t="s">
        <v>3062</v>
      </c>
      <c r="J39" t="s">
        <v>11</v>
      </c>
      <c r="K39">
        <v>100</v>
      </c>
      <c r="M39" t="s">
        <v>10</v>
      </c>
      <c r="N39">
        <v>0</v>
      </c>
      <c r="P39" t="s">
        <v>12</v>
      </c>
      <c r="Q39">
        <v>0</v>
      </c>
      <c r="S39" t="s">
        <v>13</v>
      </c>
      <c r="T39">
        <v>0</v>
      </c>
      <c r="V39">
        <v>120.884</v>
      </c>
      <c r="W39">
        <v>106.545</v>
      </c>
      <c r="X39">
        <v>147.86699999999999</v>
      </c>
      <c r="Y39">
        <v>188.56700000000001</v>
      </c>
      <c r="Z39">
        <v>251</v>
      </c>
      <c r="AA39" t="s">
        <v>19</v>
      </c>
      <c r="AB39" t="s">
        <v>20</v>
      </c>
    </row>
    <row r="40" spans="1:28" x14ac:dyDescent="0.35">
      <c r="A40" t="s">
        <v>872</v>
      </c>
      <c r="B40" t="s">
        <v>1686</v>
      </c>
      <c r="C40" t="s">
        <v>1732</v>
      </c>
      <c r="D40" t="s">
        <v>1739</v>
      </c>
      <c r="E40" s="2">
        <v>42745</v>
      </c>
      <c r="F40" t="s">
        <v>1740</v>
      </c>
      <c r="G40" t="s">
        <v>1741</v>
      </c>
      <c r="H40" t="s">
        <v>3066</v>
      </c>
      <c r="I40" t="s">
        <v>3062</v>
      </c>
      <c r="J40" t="s">
        <v>11</v>
      </c>
      <c r="K40">
        <v>100</v>
      </c>
      <c r="M40" t="s">
        <v>10</v>
      </c>
      <c r="N40">
        <v>0</v>
      </c>
      <c r="P40" t="s">
        <v>12</v>
      </c>
      <c r="Q40">
        <v>0</v>
      </c>
      <c r="S40" t="s">
        <v>13</v>
      </c>
      <c r="T40">
        <v>0</v>
      </c>
      <c r="V40">
        <v>121.96899999999999</v>
      </c>
      <c r="W40">
        <v>106.968</v>
      </c>
      <c r="X40">
        <v>167.76499999999999</v>
      </c>
      <c r="Y40">
        <v>187.93600000000001</v>
      </c>
      <c r="Z40">
        <v>251</v>
      </c>
      <c r="AA40" t="s">
        <v>19</v>
      </c>
      <c r="AB40" t="s">
        <v>20</v>
      </c>
    </row>
    <row r="41" spans="1:28" x14ac:dyDescent="0.35">
      <c r="A41" t="s">
        <v>873</v>
      </c>
      <c r="B41" t="s">
        <v>1686</v>
      </c>
      <c r="C41" t="s">
        <v>1743</v>
      </c>
      <c r="D41" t="s">
        <v>1744</v>
      </c>
      <c r="E41" s="2">
        <v>42745</v>
      </c>
      <c r="F41" t="s">
        <v>1745</v>
      </c>
      <c r="G41" t="s">
        <v>1746</v>
      </c>
      <c r="H41" t="s">
        <v>3067</v>
      </c>
      <c r="I41" t="s">
        <v>3062</v>
      </c>
      <c r="J41" t="s">
        <v>11</v>
      </c>
      <c r="K41">
        <v>100</v>
      </c>
      <c r="M41" t="s">
        <v>10</v>
      </c>
      <c r="N41">
        <v>0</v>
      </c>
      <c r="P41" t="s">
        <v>12</v>
      </c>
      <c r="Q41">
        <v>0</v>
      </c>
      <c r="S41" t="s">
        <v>13</v>
      </c>
      <c r="T41">
        <v>0</v>
      </c>
      <c r="V41">
        <v>122.86199999999999</v>
      </c>
      <c r="W41">
        <v>114.04900000000001</v>
      </c>
      <c r="X41">
        <v>139.554</v>
      </c>
      <c r="Y41">
        <v>189.244</v>
      </c>
      <c r="Z41">
        <v>251</v>
      </c>
      <c r="AA41" t="s">
        <v>19</v>
      </c>
      <c r="AB41" t="s">
        <v>20</v>
      </c>
    </row>
    <row r="42" spans="1:28" x14ac:dyDescent="0.35">
      <c r="A42" t="s">
        <v>773</v>
      </c>
      <c r="B42" t="s">
        <v>1686</v>
      </c>
      <c r="C42" t="s">
        <v>2867</v>
      </c>
      <c r="D42" t="s">
        <v>2868</v>
      </c>
      <c r="E42" s="2">
        <v>43043</v>
      </c>
      <c r="F42" t="s">
        <v>2869</v>
      </c>
      <c r="G42" t="s">
        <v>2870</v>
      </c>
      <c r="H42" t="s">
        <v>2871</v>
      </c>
      <c r="I42" t="s">
        <v>2872</v>
      </c>
      <c r="J42" t="s">
        <v>12</v>
      </c>
      <c r="K42">
        <v>100</v>
      </c>
      <c r="M42" t="s">
        <v>10</v>
      </c>
      <c r="N42">
        <v>0</v>
      </c>
      <c r="P42" t="s">
        <v>11</v>
      </c>
      <c r="Q42">
        <v>0</v>
      </c>
      <c r="S42" t="s">
        <v>13</v>
      </c>
      <c r="T42">
        <v>0</v>
      </c>
      <c r="V42">
        <v>134.20099999999999</v>
      </c>
      <c r="W42">
        <v>160.816</v>
      </c>
      <c r="X42">
        <v>78.09</v>
      </c>
      <c r="Y42">
        <v>294.654</v>
      </c>
      <c r="Z42">
        <v>251</v>
      </c>
      <c r="AA42" t="s">
        <v>19</v>
      </c>
      <c r="AB42" t="s">
        <v>20</v>
      </c>
    </row>
    <row r="43" spans="1:28" x14ac:dyDescent="0.35">
      <c r="A43" t="s">
        <v>774</v>
      </c>
      <c r="B43" t="s">
        <v>1686</v>
      </c>
      <c r="C43" t="s">
        <v>2867</v>
      </c>
      <c r="D43" t="s">
        <v>2868</v>
      </c>
      <c r="E43" s="2">
        <v>43043</v>
      </c>
      <c r="F43" t="s">
        <v>2869</v>
      </c>
      <c r="G43" t="s">
        <v>2870</v>
      </c>
      <c r="H43" t="s">
        <v>2873</v>
      </c>
      <c r="I43" t="s">
        <v>2872</v>
      </c>
      <c r="J43" t="s">
        <v>12</v>
      </c>
      <c r="K43">
        <v>100</v>
      </c>
      <c r="M43" t="s">
        <v>10</v>
      </c>
      <c r="N43">
        <v>0</v>
      </c>
      <c r="P43" t="s">
        <v>11</v>
      </c>
      <c r="Q43">
        <v>0</v>
      </c>
      <c r="S43" t="s">
        <v>13</v>
      </c>
      <c r="T43">
        <v>0</v>
      </c>
      <c r="V43">
        <v>125.372</v>
      </c>
      <c r="W43">
        <v>150.09899999999999</v>
      </c>
      <c r="X43">
        <v>74.322000000000003</v>
      </c>
      <c r="Y43">
        <v>269.13799999999998</v>
      </c>
      <c r="Z43">
        <v>251</v>
      </c>
      <c r="AA43" t="s">
        <v>19</v>
      </c>
      <c r="AB43" t="s">
        <v>20</v>
      </c>
    </row>
    <row r="44" spans="1:28" x14ac:dyDescent="0.35">
      <c r="A44" t="s">
        <v>775</v>
      </c>
      <c r="B44" t="s">
        <v>1686</v>
      </c>
      <c r="C44" t="s">
        <v>2874</v>
      </c>
      <c r="D44" t="s">
        <v>2875</v>
      </c>
      <c r="E44" s="2">
        <v>42741</v>
      </c>
      <c r="F44" t="s">
        <v>2876</v>
      </c>
      <c r="G44" t="s">
        <v>2877</v>
      </c>
      <c r="H44" t="s">
        <v>2878</v>
      </c>
      <c r="I44" t="s">
        <v>2872</v>
      </c>
      <c r="J44" t="s">
        <v>12</v>
      </c>
      <c r="K44">
        <v>100</v>
      </c>
      <c r="M44" t="s">
        <v>10</v>
      </c>
      <c r="N44">
        <v>0</v>
      </c>
      <c r="P44" t="s">
        <v>11</v>
      </c>
      <c r="Q44">
        <v>0</v>
      </c>
      <c r="S44" t="s">
        <v>13</v>
      </c>
      <c r="T44">
        <v>0</v>
      </c>
      <c r="V44">
        <v>131.95099999999999</v>
      </c>
      <c r="W44">
        <v>153.90600000000001</v>
      </c>
      <c r="X44">
        <v>105.303</v>
      </c>
      <c r="Y44">
        <v>279.87700000000001</v>
      </c>
      <c r="Z44">
        <v>251</v>
      </c>
      <c r="AA44" t="s">
        <v>19</v>
      </c>
      <c r="AB44" t="s">
        <v>20</v>
      </c>
    </row>
    <row r="45" spans="1:28" x14ac:dyDescent="0.35">
      <c r="A45" t="s">
        <v>776</v>
      </c>
      <c r="B45" t="s">
        <v>1686</v>
      </c>
      <c r="C45" t="s">
        <v>2874</v>
      </c>
      <c r="D45" t="s">
        <v>2875</v>
      </c>
      <c r="E45" s="2">
        <v>42741</v>
      </c>
      <c r="F45" t="s">
        <v>2876</v>
      </c>
      <c r="G45" t="s">
        <v>2877</v>
      </c>
      <c r="H45" t="s">
        <v>2879</v>
      </c>
      <c r="I45" t="s">
        <v>2872</v>
      </c>
      <c r="J45" t="s">
        <v>12</v>
      </c>
      <c r="K45">
        <v>100</v>
      </c>
      <c r="M45" t="s">
        <v>10</v>
      </c>
      <c r="N45">
        <v>0</v>
      </c>
      <c r="P45" t="s">
        <v>11</v>
      </c>
      <c r="Q45">
        <v>0</v>
      </c>
      <c r="S45" t="s">
        <v>13</v>
      </c>
      <c r="T45">
        <v>0</v>
      </c>
      <c r="V45">
        <v>121.404</v>
      </c>
      <c r="W45">
        <v>145.62100000000001</v>
      </c>
      <c r="X45">
        <v>111.19799999999999</v>
      </c>
      <c r="Y45">
        <v>276.33</v>
      </c>
      <c r="Z45">
        <v>251</v>
      </c>
      <c r="AA45" t="s">
        <v>19</v>
      </c>
      <c r="AB45" t="s">
        <v>20</v>
      </c>
    </row>
    <row r="46" spans="1:28" x14ac:dyDescent="0.35">
      <c r="A46" t="s">
        <v>777</v>
      </c>
      <c r="B46" t="s">
        <v>1686</v>
      </c>
      <c r="C46" t="s">
        <v>2880</v>
      </c>
      <c r="D46" t="s">
        <v>2881</v>
      </c>
      <c r="E46" s="2">
        <v>42739</v>
      </c>
      <c r="F46" t="s">
        <v>2882</v>
      </c>
      <c r="G46" t="s">
        <v>2883</v>
      </c>
      <c r="H46" t="s">
        <v>2884</v>
      </c>
      <c r="I46" t="s">
        <v>2872</v>
      </c>
      <c r="J46" t="s">
        <v>12</v>
      </c>
      <c r="K46">
        <v>100</v>
      </c>
      <c r="M46" t="s">
        <v>10</v>
      </c>
      <c r="N46">
        <v>0</v>
      </c>
      <c r="P46" t="s">
        <v>11</v>
      </c>
      <c r="Q46">
        <v>0</v>
      </c>
      <c r="S46" t="s">
        <v>13</v>
      </c>
      <c r="T46">
        <v>0</v>
      </c>
      <c r="V46">
        <v>124.708</v>
      </c>
      <c r="W46">
        <v>145.11600000000001</v>
      </c>
      <c r="X46">
        <v>89.501999999999995</v>
      </c>
      <c r="Y46">
        <v>282.67399999999998</v>
      </c>
      <c r="Z46">
        <v>251</v>
      </c>
      <c r="AA46" t="s">
        <v>19</v>
      </c>
      <c r="AB46" t="s">
        <v>20</v>
      </c>
    </row>
    <row r="47" spans="1:28" x14ac:dyDescent="0.35">
      <c r="A47" t="s">
        <v>778</v>
      </c>
      <c r="B47" t="s">
        <v>1686</v>
      </c>
      <c r="C47" t="s">
        <v>2880</v>
      </c>
      <c r="D47" t="s">
        <v>2881</v>
      </c>
      <c r="E47" s="2">
        <v>42739</v>
      </c>
      <c r="F47" t="s">
        <v>2882</v>
      </c>
      <c r="G47" t="s">
        <v>2883</v>
      </c>
      <c r="H47" t="s">
        <v>2885</v>
      </c>
      <c r="I47" t="s">
        <v>2872</v>
      </c>
      <c r="J47" t="s">
        <v>12</v>
      </c>
      <c r="K47">
        <v>100</v>
      </c>
      <c r="M47" t="s">
        <v>10</v>
      </c>
      <c r="N47">
        <v>0</v>
      </c>
      <c r="P47" t="s">
        <v>11</v>
      </c>
      <c r="Q47">
        <v>0</v>
      </c>
      <c r="S47" t="s">
        <v>13</v>
      </c>
      <c r="T47">
        <v>0</v>
      </c>
      <c r="V47">
        <v>121.60599999999999</v>
      </c>
      <c r="W47">
        <v>132.31</v>
      </c>
      <c r="X47">
        <v>108.357</v>
      </c>
      <c r="Y47">
        <v>241.36799999999999</v>
      </c>
      <c r="Z47">
        <v>251</v>
      </c>
      <c r="AA47" t="s">
        <v>19</v>
      </c>
      <c r="AB47" t="s">
        <v>20</v>
      </c>
    </row>
    <row r="48" spans="1:28" x14ac:dyDescent="0.35">
      <c r="A48" t="s">
        <v>779</v>
      </c>
      <c r="B48" t="s">
        <v>1686</v>
      </c>
      <c r="C48" t="s">
        <v>2874</v>
      </c>
      <c r="D48" t="s">
        <v>2886</v>
      </c>
      <c r="E48" s="2">
        <v>42746</v>
      </c>
      <c r="F48" t="s">
        <v>2887</v>
      </c>
      <c r="G48" t="s">
        <v>2888</v>
      </c>
      <c r="H48" t="s">
        <v>2889</v>
      </c>
      <c r="I48" t="s">
        <v>2872</v>
      </c>
      <c r="J48" t="s">
        <v>12</v>
      </c>
      <c r="K48">
        <v>100</v>
      </c>
      <c r="M48" t="s">
        <v>10</v>
      </c>
      <c r="N48">
        <v>0</v>
      </c>
      <c r="P48" t="s">
        <v>11</v>
      </c>
      <c r="Q48">
        <v>0</v>
      </c>
      <c r="S48" t="s">
        <v>13</v>
      </c>
      <c r="T48">
        <v>0</v>
      </c>
      <c r="V48">
        <v>128.227</v>
      </c>
      <c r="W48">
        <v>132.11799999999999</v>
      </c>
      <c r="X48">
        <v>118.361</v>
      </c>
      <c r="Y48">
        <v>260.077</v>
      </c>
      <c r="Z48">
        <v>251</v>
      </c>
      <c r="AA48" t="s">
        <v>19</v>
      </c>
      <c r="AB48" t="s">
        <v>20</v>
      </c>
    </row>
    <row r="49" spans="1:28" x14ac:dyDescent="0.35">
      <c r="A49" t="s">
        <v>780</v>
      </c>
      <c r="B49" t="s">
        <v>1686</v>
      </c>
      <c r="C49" t="s">
        <v>2874</v>
      </c>
      <c r="D49" t="s">
        <v>2886</v>
      </c>
      <c r="E49" s="2">
        <v>42746</v>
      </c>
      <c r="F49" t="s">
        <v>2887</v>
      </c>
      <c r="G49" t="s">
        <v>2888</v>
      </c>
      <c r="H49" t="s">
        <v>2890</v>
      </c>
      <c r="I49" t="s">
        <v>2872</v>
      </c>
      <c r="J49" t="s">
        <v>12</v>
      </c>
      <c r="K49">
        <v>100</v>
      </c>
      <c r="M49" t="s">
        <v>10</v>
      </c>
      <c r="N49">
        <v>0</v>
      </c>
      <c r="P49" t="s">
        <v>11</v>
      </c>
      <c r="Q49">
        <v>0</v>
      </c>
      <c r="S49" t="s">
        <v>13</v>
      </c>
      <c r="T49">
        <v>0</v>
      </c>
      <c r="V49">
        <v>128.24799999999999</v>
      </c>
      <c r="W49">
        <v>136.95500000000001</v>
      </c>
      <c r="X49">
        <v>118.459</v>
      </c>
      <c r="Y49">
        <v>258.25799999999998</v>
      </c>
      <c r="Z49">
        <v>251</v>
      </c>
      <c r="AA49" t="s">
        <v>19</v>
      </c>
      <c r="AB49" t="s">
        <v>20</v>
      </c>
    </row>
    <row r="50" spans="1:28" x14ac:dyDescent="0.35">
      <c r="A50" t="s">
        <v>783</v>
      </c>
      <c r="B50" t="s">
        <v>1686</v>
      </c>
      <c r="C50" t="s">
        <v>1754</v>
      </c>
      <c r="D50" t="s">
        <v>2896</v>
      </c>
      <c r="E50" s="2">
        <v>42745</v>
      </c>
      <c r="F50" t="s">
        <v>2897</v>
      </c>
      <c r="G50" t="s">
        <v>2898</v>
      </c>
      <c r="H50" t="s">
        <v>2899</v>
      </c>
      <c r="I50" t="s">
        <v>2872</v>
      </c>
      <c r="J50" t="s">
        <v>12</v>
      </c>
      <c r="K50">
        <v>100</v>
      </c>
      <c r="M50" t="s">
        <v>10</v>
      </c>
      <c r="N50">
        <v>0</v>
      </c>
      <c r="P50" t="s">
        <v>11</v>
      </c>
      <c r="Q50">
        <v>0</v>
      </c>
      <c r="S50" t="s">
        <v>13</v>
      </c>
      <c r="T50">
        <v>0</v>
      </c>
      <c r="V50">
        <v>122.45399999999999</v>
      </c>
      <c r="W50">
        <v>142.429</v>
      </c>
      <c r="X50">
        <v>84.509</v>
      </c>
      <c r="Y50">
        <v>273.81099999999998</v>
      </c>
      <c r="Z50">
        <v>251</v>
      </c>
      <c r="AA50" t="s">
        <v>19</v>
      </c>
      <c r="AB50" t="s">
        <v>20</v>
      </c>
    </row>
    <row r="51" spans="1:28" x14ac:dyDescent="0.35">
      <c r="A51" t="s">
        <v>784</v>
      </c>
      <c r="B51" t="s">
        <v>1686</v>
      </c>
      <c r="C51" t="s">
        <v>2874</v>
      </c>
      <c r="D51" t="s">
        <v>2900</v>
      </c>
      <c r="E51" s="2">
        <v>43103</v>
      </c>
      <c r="F51" t="s">
        <v>2901</v>
      </c>
      <c r="G51" t="s">
        <v>2902</v>
      </c>
      <c r="H51" t="s">
        <v>2903</v>
      </c>
      <c r="I51" t="s">
        <v>2872</v>
      </c>
      <c r="J51" t="s">
        <v>12</v>
      </c>
      <c r="K51">
        <v>100</v>
      </c>
      <c r="M51" t="s">
        <v>10</v>
      </c>
      <c r="N51">
        <v>0</v>
      </c>
      <c r="P51" t="s">
        <v>11</v>
      </c>
      <c r="Q51">
        <v>0</v>
      </c>
      <c r="S51" t="s">
        <v>13</v>
      </c>
      <c r="T51">
        <v>0</v>
      </c>
      <c r="V51">
        <v>126.622</v>
      </c>
      <c r="W51">
        <v>143.94800000000001</v>
      </c>
      <c r="X51">
        <v>102.96299999999999</v>
      </c>
      <c r="Y51">
        <v>274.46199999999999</v>
      </c>
      <c r="Z51">
        <v>251</v>
      </c>
      <c r="AA51" t="s">
        <v>19</v>
      </c>
      <c r="AB51" t="s">
        <v>20</v>
      </c>
    </row>
    <row r="52" spans="1:28" x14ac:dyDescent="0.35">
      <c r="A52" t="s">
        <v>785</v>
      </c>
      <c r="B52" t="s">
        <v>1686</v>
      </c>
      <c r="C52" t="s">
        <v>2874</v>
      </c>
      <c r="D52" t="s">
        <v>2900</v>
      </c>
      <c r="E52" s="2">
        <v>43103</v>
      </c>
      <c r="F52" t="s">
        <v>2901</v>
      </c>
      <c r="G52" t="s">
        <v>2902</v>
      </c>
      <c r="H52" t="s">
        <v>2904</v>
      </c>
      <c r="I52" t="s">
        <v>2872</v>
      </c>
      <c r="J52" t="s">
        <v>12</v>
      </c>
      <c r="K52">
        <v>100</v>
      </c>
      <c r="M52" t="s">
        <v>10</v>
      </c>
      <c r="N52">
        <v>0</v>
      </c>
      <c r="P52" t="s">
        <v>11</v>
      </c>
      <c r="Q52">
        <v>0</v>
      </c>
      <c r="S52" t="s">
        <v>13</v>
      </c>
      <c r="T52">
        <v>0</v>
      </c>
      <c r="V52">
        <v>126.319</v>
      </c>
      <c r="W52">
        <v>130.47800000000001</v>
      </c>
      <c r="X52">
        <v>105.631</v>
      </c>
      <c r="Y52">
        <v>259.56099999999998</v>
      </c>
      <c r="Z52">
        <v>251</v>
      </c>
      <c r="AA52" t="s">
        <v>19</v>
      </c>
      <c r="AB52" t="s">
        <v>20</v>
      </c>
    </row>
    <row r="53" spans="1:28" x14ac:dyDescent="0.35">
      <c r="A53" t="s">
        <v>782</v>
      </c>
      <c r="B53" t="s">
        <v>1686</v>
      </c>
      <c r="C53" t="s">
        <v>1754</v>
      </c>
      <c r="D53" t="s">
        <v>1766</v>
      </c>
      <c r="E53" s="2">
        <v>42745</v>
      </c>
      <c r="F53" t="s">
        <v>1767</v>
      </c>
      <c r="G53" t="s">
        <v>1768</v>
      </c>
      <c r="H53" t="s">
        <v>2895</v>
      </c>
      <c r="I53" t="s">
        <v>2872</v>
      </c>
      <c r="J53" t="s">
        <v>10</v>
      </c>
      <c r="K53">
        <v>100</v>
      </c>
      <c r="M53" t="s">
        <v>12</v>
      </c>
      <c r="N53">
        <v>0</v>
      </c>
      <c r="P53" t="s">
        <v>11</v>
      </c>
      <c r="Q53">
        <v>0</v>
      </c>
      <c r="S53" t="s">
        <v>13</v>
      </c>
      <c r="T53">
        <v>0</v>
      </c>
      <c r="V53">
        <v>122.468</v>
      </c>
      <c r="W53">
        <v>132.09700000000001</v>
      </c>
      <c r="X53">
        <v>128.32599999999999</v>
      </c>
      <c r="Y53">
        <v>245.13499999999999</v>
      </c>
      <c r="Z53">
        <v>251</v>
      </c>
      <c r="AA53" t="s">
        <v>19</v>
      </c>
      <c r="AB53" t="s">
        <v>20</v>
      </c>
    </row>
    <row r="54" spans="1:28" x14ac:dyDescent="0.35">
      <c r="A54" t="s">
        <v>338</v>
      </c>
      <c r="B54" t="s">
        <v>1686</v>
      </c>
      <c r="C54" t="s">
        <v>1694</v>
      </c>
      <c r="D54" t="s">
        <v>1695</v>
      </c>
      <c r="E54" t="s">
        <v>1696</v>
      </c>
      <c r="F54" t="s">
        <v>1697</v>
      </c>
      <c r="G54" t="s">
        <v>1698</v>
      </c>
      <c r="H54" t="s">
        <v>1700</v>
      </c>
      <c r="I54" t="s">
        <v>1360</v>
      </c>
      <c r="J54" t="s">
        <v>13</v>
      </c>
      <c r="K54">
        <v>100</v>
      </c>
      <c r="M54" t="s">
        <v>11</v>
      </c>
      <c r="N54">
        <v>0</v>
      </c>
      <c r="P54" t="s">
        <v>10</v>
      </c>
      <c r="Q54">
        <v>0</v>
      </c>
      <c r="S54" t="s">
        <v>12</v>
      </c>
      <c r="T54">
        <v>0</v>
      </c>
      <c r="V54">
        <v>138.31800000000001</v>
      </c>
      <c r="W54">
        <v>90.58</v>
      </c>
      <c r="X54">
        <v>228.99299999999999</v>
      </c>
      <c r="Y54">
        <v>84.694000000000003</v>
      </c>
      <c r="Z54">
        <v>251</v>
      </c>
      <c r="AA54" t="s">
        <v>19</v>
      </c>
      <c r="AB54" t="s">
        <v>20</v>
      </c>
    </row>
    <row r="55" spans="1:28" x14ac:dyDescent="0.35">
      <c r="A55" t="s">
        <v>348</v>
      </c>
      <c r="B55" t="s">
        <v>1686</v>
      </c>
      <c r="C55" t="s">
        <v>1732</v>
      </c>
      <c r="D55" t="s">
        <v>1733</v>
      </c>
      <c r="E55" s="2">
        <v>42744</v>
      </c>
      <c r="F55" t="s">
        <v>1734</v>
      </c>
      <c r="G55" t="s">
        <v>1735</v>
      </c>
      <c r="H55" t="s">
        <v>1736</v>
      </c>
      <c r="I55" t="s">
        <v>1360</v>
      </c>
      <c r="J55" t="s">
        <v>13</v>
      </c>
      <c r="K55">
        <v>93.173000000000002</v>
      </c>
      <c r="M55" t="s">
        <v>11</v>
      </c>
      <c r="N55">
        <v>6.827</v>
      </c>
      <c r="P55" t="s">
        <v>10</v>
      </c>
      <c r="Q55">
        <v>0</v>
      </c>
      <c r="S55" t="s">
        <v>12</v>
      </c>
      <c r="T55">
        <v>0</v>
      </c>
      <c r="V55">
        <v>138.87799999999999</v>
      </c>
      <c r="W55">
        <v>89.632000000000005</v>
      </c>
      <c r="X55">
        <v>254.517</v>
      </c>
      <c r="Y55">
        <v>88.497</v>
      </c>
      <c r="Z55">
        <v>251</v>
      </c>
      <c r="AA55" t="s">
        <v>19</v>
      </c>
      <c r="AB55" t="s">
        <v>20</v>
      </c>
    </row>
    <row r="56" spans="1:28" x14ac:dyDescent="0.35">
      <c r="A56" t="s">
        <v>352</v>
      </c>
      <c r="B56" t="s">
        <v>1686</v>
      </c>
      <c r="C56" t="s">
        <v>1748</v>
      </c>
      <c r="D56" t="s">
        <v>1749</v>
      </c>
      <c r="E56" s="2">
        <v>43103</v>
      </c>
      <c r="F56" t="s">
        <v>1750</v>
      </c>
      <c r="G56" t="s">
        <v>1751</v>
      </c>
      <c r="H56" t="s">
        <v>1752</v>
      </c>
      <c r="I56" t="s">
        <v>1360</v>
      </c>
      <c r="J56" t="s">
        <v>13</v>
      </c>
      <c r="K56">
        <v>100</v>
      </c>
      <c r="M56" t="s">
        <v>11</v>
      </c>
      <c r="N56">
        <v>0</v>
      </c>
      <c r="P56" t="s">
        <v>10</v>
      </c>
      <c r="Q56">
        <v>0</v>
      </c>
      <c r="S56" t="s">
        <v>12</v>
      </c>
      <c r="T56">
        <v>0</v>
      </c>
      <c r="V56">
        <v>129.023</v>
      </c>
      <c r="W56">
        <v>84.567999999999998</v>
      </c>
      <c r="X56">
        <v>221.15199999999999</v>
      </c>
      <c r="Y56">
        <v>76.903000000000006</v>
      </c>
      <c r="Z56">
        <v>251</v>
      </c>
      <c r="AA56" t="s">
        <v>19</v>
      </c>
      <c r="AB56" t="s">
        <v>20</v>
      </c>
    </row>
    <row r="57" spans="1:28" x14ac:dyDescent="0.35">
      <c r="A57" t="s">
        <v>229</v>
      </c>
      <c r="B57" t="s">
        <v>1413</v>
      </c>
      <c r="C57" t="s">
        <v>1414</v>
      </c>
      <c r="D57" t="s">
        <v>1415</v>
      </c>
      <c r="E57" t="s">
        <v>1416</v>
      </c>
      <c r="F57" t="s">
        <v>1417</v>
      </c>
      <c r="G57" t="s">
        <v>1418</v>
      </c>
      <c r="H57" t="s">
        <v>1419</v>
      </c>
      <c r="I57" t="s">
        <v>1360</v>
      </c>
      <c r="J57" t="s">
        <v>11</v>
      </c>
      <c r="K57">
        <v>99.998999999999995</v>
      </c>
      <c r="M57" t="s">
        <v>13</v>
      </c>
      <c r="N57">
        <v>1E-3</v>
      </c>
      <c r="P57" t="s">
        <v>10</v>
      </c>
      <c r="Q57">
        <v>0</v>
      </c>
      <c r="S57" t="s">
        <v>12</v>
      </c>
      <c r="T57">
        <v>0</v>
      </c>
      <c r="V57">
        <v>134.864</v>
      </c>
      <c r="W57">
        <v>94.697999999999993</v>
      </c>
      <c r="X57">
        <v>230.51499999999999</v>
      </c>
      <c r="Y57">
        <v>99.873999999999995</v>
      </c>
      <c r="Z57">
        <v>251</v>
      </c>
      <c r="AA57" t="s">
        <v>19</v>
      </c>
      <c r="AB57" t="s">
        <v>20</v>
      </c>
    </row>
    <row r="58" spans="1:28" x14ac:dyDescent="0.35">
      <c r="A58" t="s">
        <v>230</v>
      </c>
      <c r="B58" t="s">
        <v>1413</v>
      </c>
      <c r="C58" t="s">
        <v>1414</v>
      </c>
      <c r="D58" t="s">
        <v>3132</v>
      </c>
      <c r="E58" t="s">
        <v>1416</v>
      </c>
      <c r="F58" t="s">
        <v>1420</v>
      </c>
      <c r="G58" t="s">
        <v>1421</v>
      </c>
      <c r="H58" t="s">
        <v>1422</v>
      </c>
      <c r="I58" t="s">
        <v>1360</v>
      </c>
      <c r="J58" t="s">
        <v>11</v>
      </c>
      <c r="K58">
        <v>100</v>
      </c>
      <c r="M58" t="s">
        <v>13</v>
      </c>
      <c r="N58">
        <v>0</v>
      </c>
      <c r="P58" t="s">
        <v>10</v>
      </c>
      <c r="Q58">
        <v>0</v>
      </c>
      <c r="S58" t="s">
        <v>12</v>
      </c>
      <c r="T58">
        <v>0</v>
      </c>
      <c r="V58">
        <v>126.798</v>
      </c>
      <c r="W58">
        <v>90.007999999999996</v>
      </c>
      <c r="X58">
        <v>215.02199999999999</v>
      </c>
      <c r="Y58">
        <v>111.152</v>
      </c>
      <c r="Z58">
        <v>251</v>
      </c>
      <c r="AA58" t="s">
        <v>19</v>
      </c>
      <c r="AB58" t="s">
        <v>20</v>
      </c>
    </row>
    <row r="59" spans="1:28" x14ac:dyDescent="0.35">
      <c r="A59" t="s">
        <v>231</v>
      </c>
      <c r="B59" t="s">
        <v>1413</v>
      </c>
      <c r="C59" t="s">
        <v>1414</v>
      </c>
      <c r="D59" t="s">
        <v>3132</v>
      </c>
      <c r="E59" t="s">
        <v>1416</v>
      </c>
      <c r="F59" t="s">
        <v>1420</v>
      </c>
      <c r="G59" t="s">
        <v>1421</v>
      </c>
      <c r="H59" t="s">
        <v>1423</v>
      </c>
      <c r="I59" t="s">
        <v>1360</v>
      </c>
      <c r="J59" t="s">
        <v>11</v>
      </c>
      <c r="K59">
        <v>100</v>
      </c>
      <c r="M59" t="s">
        <v>13</v>
      </c>
      <c r="N59">
        <v>0</v>
      </c>
      <c r="P59" t="s">
        <v>10</v>
      </c>
      <c r="Q59">
        <v>0</v>
      </c>
      <c r="S59" t="s">
        <v>12</v>
      </c>
      <c r="T59">
        <v>0</v>
      </c>
      <c r="V59">
        <v>128.11199999999999</v>
      </c>
      <c r="W59">
        <v>93.620999999999995</v>
      </c>
      <c r="X59">
        <v>208.01</v>
      </c>
      <c r="Y59">
        <v>117.941</v>
      </c>
      <c r="Z59">
        <v>251</v>
      </c>
      <c r="AA59" t="s">
        <v>19</v>
      </c>
      <c r="AB59" t="s">
        <v>20</v>
      </c>
    </row>
    <row r="60" spans="1:28" x14ac:dyDescent="0.35">
      <c r="A60" t="s">
        <v>232</v>
      </c>
      <c r="B60" t="s">
        <v>1413</v>
      </c>
      <c r="C60" t="s">
        <v>1414</v>
      </c>
      <c r="D60" t="s">
        <v>3133</v>
      </c>
      <c r="E60" t="s">
        <v>1424</v>
      </c>
      <c r="F60" t="s">
        <v>1425</v>
      </c>
      <c r="G60" t="s">
        <v>1426</v>
      </c>
      <c r="H60" t="s">
        <v>1427</v>
      </c>
      <c r="I60" t="s">
        <v>1360</v>
      </c>
      <c r="J60" t="s">
        <v>11</v>
      </c>
      <c r="K60">
        <v>100</v>
      </c>
      <c r="M60" t="s">
        <v>13</v>
      </c>
      <c r="N60">
        <v>0</v>
      </c>
      <c r="P60" t="s">
        <v>10</v>
      </c>
      <c r="Q60">
        <v>0</v>
      </c>
      <c r="S60" t="s">
        <v>12</v>
      </c>
      <c r="T60">
        <v>0</v>
      </c>
      <c r="V60">
        <v>135.47499999999999</v>
      </c>
      <c r="W60">
        <v>88.793000000000006</v>
      </c>
      <c r="X60">
        <v>234.023</v>
      </c>
      <c r="Y60">
        <v>98.869</v>
      </c>
      <c r="Z60">
        <v>251</v>
      </c>
      <c r="AA60" t="s">
        <v>19</v>
      </c>
      <c r="AB60" t="s">
        <v>20</v>
      </c>
    </row>
    <row r="61" spans="1:28" x14ac:dyDescent="0.35">
      <c r="A61" t="s">
        <v>233</v>
      </c>
      <c r="B61" t="s">
        <v>1413</v>
      </c>
      <c r="C61" t="s">
        <v>1414</v>
      </c>
      <c r="D61" t="s">
        <v>3133</v>
      </c>
      <c r="E61" t="s">
        <v>1424</v>
      </c>
      <c r="F61" t="s">
        <v>1425</v>
      </c>
      <c r="G61" t="s">
        <v>1426</v>
      </c>
      <c r="H61" t="s">
        <v>1428</v>
      </c>
      <c r="I61" t="s">
        <v>1360</v>
      </c>
      <c r="J61" t="s">
        <v>11</v>
      </c>
      <c r="K61">
        <v>100</v>
      </c>
      <c r="M61" t="s">
        <v>13</v>
      </c>
      <c r="N61">
        <v>0</v>
      </c>
      <c r="P61" t="s">
        <v>10</v>
      </c>
      <c r="Q61">
        <v>0</v>
      </c>
      <c r="S61" t="s">
        <v>12</v>
      </c>
      <c r="T61">
        <v>0</v>
      </c>
      <c r="V61">
        <v>126.765</v>
      </c>
      <c r="W61">
        <v>93.596000000000004</v>
      </c>
      <c r="X61">
        <v>223.691</v>
      </c>
      <c r="Y61">
        <v>107.518</v>
      </c>
      <c r="Z61">
        <v>251</v>
      </c>
      <c r="AA61" t="s">
        <v>19</v>
      </c>
      <c r="AB61" t="s">
        <v>20</v>
      </c>
    </row>
    <row r="62" spans="1:28" x14ac:dyDescent="0.35">
      <c r="A62" t="s">
        <v>234</v>
      </c>
      <c r="B62" t="s">
        <v>1413</v>
      </c>
      <c r="C62" t="s">
        <v>1414</v>
      </c>
      <c r="D62" t="s">
        <v>3133</v>
      </c>
      <c r="E62" t="s">
        <v>1424</v>
      </c>
      <c r="F62" t="s">
        <v>1425</v>
      </c>
      <c r="G62" t="s">
        <v>1426</v>
      </c>
      <c r="H62" t="s">
        <v>1429</v>
      </c>
      <c r="I62" t="s">
        <v>1360</v>
      </c>
      <c r="J62" t="s">
        <v>11</v>
      </c>
      <c r="K62">
        <v>100</v>
      </c>
      <c r="M62" t="s">
        <v>13</v>
      </c>
      <c r="N62">
        <v>0</v>
      </c>
      <c r="P62" t="s">
        <v>10</v>
      </c>
      <c r="Q62">
        <v>0</v>
      </c>
      <c r="S62" t="s">
        <v>12</v>
      </c>
      <c r="T62">
        <v>0</v>
      </c>
      <c r="V62">
        <v>131.61799999999999</v>
      </c>
      <c r="W62">
        <v>94.539000000000001</v>
      </c>
      <c r="X62">
        <v>223.93899999999999</v>
      </c>
      <c r="Y62">
        <v>112.124</v>
      </c>
      <c r="Z62">
        <v>251</v>
      </c>
      <c r="AA62" t="s">
        <v>19</v>
      </c>
      <c r="AB62" t="s">
        <v>20</v>
      </c>
    </row>
    <row r="63" spans="1:28" x14ac:dyDescent="0.35">
      <c r="A63" t="s">
        <v>235</v>
      </c>
      <c r="B63" t="s">
        <v>1413</v>
      </c>
      <c r="C63" t="s">
        <v>1414</v>
      </c>
      <c r="D63" t="s">
        <v>1430</v>
      </c>
      <c r="E63" s="2">
        <v>42867</v>
      </c>
      <c r="F63" t="s">
        <v>1431</v>
      </c>
      <c r="G63" t="s">
        <v>1432</v>
      </c>
      <c r="H63" t="s">
        <v>1433</v>
      </c>
      <c r="I63" t="s">
        <v>1360</v>
      </c>
      <c r="J63" t="s">
        <v>11</v>
      </c>
      <c r="K63">
        <v>100</v>
      </c>
      <c r="M63" t="s">
        <v>13</v>
      </c>
      <c r="N63">
        <v>0</v>
      </c>
      <c r="P63" t="s">
        <v>10</v>
      </c>
      <c r="Q63">
        <v>0</v>
      </c>
      <c r="S63" t="s">
        <v>12</v>
      </c>
      <c r="T63">
        <v>0</v>
      </c>
      <c r="V63">
        <v>134.41</v>
      </c>
      <c r="W63">
        <v>89.385000000000005</v>
      </c>
      <c r="X63">
        <v>218.22900000000001</v>
      </c>
      <c r="Y63">
        <v>94.718000000000004</v>
      </c>
      <c r="Z63">
        <v>251</v>
      </c>
      <c r="AA63" t="s">
        <v>19</v>
      </c>
      <c r="AB63" t="s">
        <v>20</v>
      </c>
    </row>
    <row r="64" spans="1:28" x14ac:dyDescent="0.35">
      <c r="A64" t="s">
        <v>236</v>
      </c>
      <c r="B64" t="s">
        <v>1413</v>
      </c>
      <c r="C64" t="s">
        <v>1414</v>
      </c>
      <c r="D64" t="s">
        <v>1434</v>
      </c>
      <c r="E64" s="2">
        <v>42867</v>
      </c>
      <c r="F64" t="s">
        <v>1435</v>
      </c>
      <c r="G64" t="s">
        <v>1436</v>
      </c>
      <c r="H64" t="s">
        <v>1437</v>
      </c>
      <c r="I64" t="s">
        <v>1360</v>
      </c>
      <c r="J64" t="s">
        <v>11</v>
      </c>
      <c r="K64">
        <v>100</v>
      </c>
      <c r="M64" t="s">
        <v>13</v>
      </c>
      <c r="N64">
        <v>0</v>
      </c>
      <c r="P64" t="s">
        <v>10</v>
      </c>
      <c r="Q64">
        <v>0</v>
      </c>
      <c r="S64" t="s">
        <v>12</v>
      </c>
      <c r="T64">
        <v>0</v>
      </c>
      <c r="V64">
        <v>128.96</v>
      </c>
      <c r="W64">
        <v>99.272999999999996</v>
      </c>
      <c r="X64">
        <v>224.185</v>
      </c>
      <c r="Y64">
        <v>124.636</v>
      </c>
      <c r="Z64">
        <v>251</v>
      </c>
      <c r="AA64" t="s">
        <v>19</v>
      </c>
      <c r="AB64" t="s">
        <v>20</v>
      </c>
    </row>
    <row r="65" spans="1:28" x14ac:dyDescent="0.35">
      <c r="A65" t="s">
        <v>237</v>
      </c>
      <c r="B65" t="s">
        <v>1413</v>
      </c>
      <c r="C65" t="s">
        <v>1414</v>
      </c>
      <c r="D65" t="s">
        <v>1434</v>
      </c>
      <c r="E65" s="2">
        <v>42867</v>
      </c>
      <c r="F65" t="s">
        <v>1435</v>
      </c>
      <c r="G65" t="s">
        <v>1436</v>
      </c>
      <c r="H65" t="s">
        <v>1438</v>
      </c>
      <c r="I65" t="s">
        <v>1360</v>
      </c>
      <c r="J65" t="s">
        <v>11</v>
      </c>
      <c r="K65">
        <v>100</v>
      </c>
      <c r="M65" t="s">
        <v>13</v>
      </c>
      <c r="N65">
        <v>0</v>
      </c>
      <c r="P65" t="s">
        <v>10</v>
      </c>
      <c r="Q65">
        <v>0</v>
      </c>
      <c r="S65" t="s">
        <v>12</v>
      </c>
      <c r="T65">
        <v>0</v>
      </c>
      <c r="V65">
        <v>130.423</v>
      </c>
      <c r="W65">
        <v>87.953999999999994</v>
      </c>
      <c r="X65">
        <v>220.02</v>
      </c>
      <c r="Y65">
        <v>117.53</v>
      </c>
      <c r="Z65">
        <v>251</v>
      </c>
      <c r="AA65" t="s">
        <v>19</v>
      </c>
      <c r="AB65" t="s">
        <v>20</v>
      </c>
    </row>
    <row r="66" spans="1:28" x14ac:dyDescent="0.35">
      <c r="A66" t="s">
        <v>238</v>
      </c>
      <c r="B66" t="s">
        <v>1413</v>
      </c>
      <c r="C66" t="s">
        <v>1414</v>
      </c>
      <c r="D66" t="s">
        <v>1439</v>
      </c>
      <c r="E66" s="2">
        <v>42867</v>
      </c>
      <c r="F66" t="s">
        <v>1440</v>
      </c>
      <c r="G66" t="s">
        <v>1441</v>
      </c>
      <c r="H66" t="s">
        <v>1442</v>
      </c>
      <c r="I66" t="s">
        <v>1360</v>
      </c>
      <c r="J66" t="s">
        <v>11</v>
      </c>
      <c r="K66">
        <v>100</v>
      </c>
      <c r="M66" t="s">
        <v>13</v>
      </c>
      <c r="N66">
        <v>0</v>
      </c>
      <c r="P66" t="s">
        <v>10</v>
      </c>
      <c r="Q66">
        <v>0</v>
      </c>
      <c r="S66" t="s">
        <v>12</v>
      </c>
      <c r="T66">
        <v>0</v>
      </c>
      <c r="V66">
        <v>141.65700000000001</v>
      </c>
      <c r="W66">
        <v>97.819000000000003</v>
      </c>
      <c r="X66">
        <v>250.38300000000001</v>
      </c>
      <c r="Y66">
        <v>127.033</v>
      </c>
      <c r="Z66">
        <v>251</v>
      </c>
      <c r="AA66" t="s">
        <v>19</v>
      </c>
      <c r="AB66" t="s">
        <v>20</v>
      </c>
    </row>
    <row r="67" spans="1:28" x14ac:dyDescent="0.35">
      <c r="A67" t="s">
        <v>239</v>
      </c>
      <c r="B67" t="s">
        <v>1413</v>
      </c>
      <c r="C67" t="s">
        <v>1414</v>
      </c>
      <c r="D67" t="s">
        <v>1439</v>
      </c>
      <c r="E67" s="2">
        <v>42867</v>
      </c>
      <c r="F67" t="s">
        <v>1440</v>
      </c>
      <c r="G67" t="s">
        <v>1441</v>
      </c>
      <c r="H67" t="s">
        <v>1443</v>
      </c>
      <c r="I67" t="s">
        <v>1360</v>
      </c>
      <c r="J67" t="s">
        <v>11</v>
      </c>
      <c r="K67">
        <v>100</v>
      </c>
      <c r="M67" t="s">
        <v>13</v>
      </c>
      <c r="N67">
        <v>0</v>
      </c>
      <c r="P67" t="s">
        <v>10</v>
      </c>
      <c r="Q67">
        <v>0</v>
      </c>
      <c r="S67" t="s">
        <v>12</v>
      </c>
      <c r="T67">
        <v>0</v>
      </c>
      <c r="V67">
        <v>142.773</v>
      </c>
      <c r="W67">
        <v>89.519000000000005</v>
      </c>
      <c r="X67">
        <v>239.785</v>
      </c>
      <c r="Y67">
        <v>108.345</v>
      </c>
      <c r="Z67">
        <v>251</v>
      </c>
      <c r="AA67" t="s">
        <v>19</v>
      </c>
      <c r="AB67" t="s">
        <v>20</v>
      </c>
    </row>
    <row r="68" spans="1:28" x14ac:dyDescent="0.35">
      <c r="A68" t="s">
        <v>240</v>
      </c>
      <c r="B68" t="s">
        <v>1413</v>
      </c>
      <c r="C68" t="s">
        <v>1414</v>
      </c>
      <c r="D68" t="s">
        <v>1444</v>
      </c>
      <c r="E68" s="2">
        <v>42867</v>
      </c>
      <c r="F68" t="s">
        <v>1445</v>
      </c>
      <c r="G68" t="s">
        <v>1446</v>
      </c>
      <c r="H68" t="s">
        <v>1447</v>
      </c>
      <c r="I68" t="s">
        <v>1360</v>
      </c>
      <c r="J68" t="s">
        <v>11</v>
      </c>
      <c r="K68">
        <v>100</v>
      </c>
      <c r="M68" t="s">
        <v>13</v>
      </c>
      <c r="N68">
        <v>0</v>
      </c>
      <c r="P68" t="s">
        <v>10</v>
      </c>
      <c r="Q68">
        <v>0</v>
      </c>
      <c r="S68" t="s">
        <v>12</v>
      </c>
      <c r="T68">
        <v>0</v>
      </c>
      <c r="V68">
        <v>142.98599999999999</v>
      </c>
      <c r="W68">
        <v>88.385999999999996</v>
      </c>
      <c r="X68">
        <v>220.26499999999999</v>
      </c>
      <c r="Y68">
        <v>100.119</v>
      </c>
      <c r="Z68">
        <v>251</v>
      </c>
      <c r="AA68" t="s">
        <v>19</v>
      </c>
      <c r="AB68" t="s">
        <v>20</v>
      </c>
    </row>
    <row r="69" spans="1:28" x14ac:dyDescent="0.35">
      <c r="A69" t="s">
        <v>241</v>
      </c>
      <c r="B69" t="s">
        <v>1413</v>
      </c>
      <c r="C69" t="s">
        <v>1414</v>
      </c>
      <c r="D69" t="s">
        <v>1444</v>
      </c>
      <c r="E69" s="2">
        <v>42867</v>
      </c>
      <c r="F69" t="s">
        <v>1445</v>
      </c>
      <c r="G69" t="s">
        <v>1446</v>
      </c>
      <c r="H69" t="s">
        <v>1448</v>
      </c>
      <c r="I69" t="s">
        <v>1360</v>
      </c>
      <c r="J69" t="s">
        <v>11</v>
      </c>
      <c r="K69">
        <v>100</v>
      </c>
      <c r="M69" t="s">
        <v>13</v>
      </c>
      <c r="N69">
        <v>0</v>
      </c>
      <c r="P69" t="s">
        <v>10</v>
      </c>
      <c r="Q69">
        <v>0</v>
      </c>
      <c r="S69" t="s">
        <v>12</v>
      </c>
      <c r="T69">
        <v>0</v>
      </c>
      <c r="V69">
        <v>137.83600000000001</v>
      </c>
      <c r="W69">
        <v>85.7</v>
      </c>
      <c r="X69">
        <v>228</v>
      </c>
      <c r="Y69">
        <v>110.788</v>
      </c>
      <c r="Z69">
        <v>251</v>
      </c>
      <c r="AA69" t="s">
        <v>19</v>
      </c>
      <c r="AB69" t="s">
        <v>20</v>
      </c>
    </row>
    <row r="70" spans="1:28" x14ac:dyDescent="0.35">
      <c r="A70" t="s">
        <v>242</v>
      </c>
      <c r="B70" t="s">
        <v>1413</v>
      </c>
      <c r="C70" t="s">
        <v>1414</v>
      </c>
      <c r="D70" t="s">
        <v>1449</v>
      </c>
      <c r="E70" s="2">
        <v>42867</v>
      </c>
      <c r="F70" t="s">
        <v>1450</v>
      </c>
      <c r="G70" t="s">
        <v>1451</v>
      </c>
      <c r="H70" t="s">
        <v>1452</v>
      </c>
      <c r="I70" t="s">
        <v>1360</v>
      </c>
      <c r="J70" t="s">
        <v>11</v>
      </c>
      <c r="K70">
        <v>94.283000000000001</v>
      </c>
      <c r="M70" t="s">
        <v>13</v>
      </c>
      <c r="N70">
        <v>5.7169999999999996</v>
      </c>
      <c r="P70" t="s">
        <v>10</v>
      </c>
      <c r="Q70">
        <v>0</v>
      </c>
      <c r="S70" t="s">
        <v>12</v>
      </c>
      <c r="T70">
        <v>0</v>
      </c>
      <c r="V70">
        <v>132.28399999999999</v>
      </c>
      <c r="W70">
        <v>90.632999999999996</v>
      </c>
      <c r="X70">
        <v>229.65700000000001</v>
      </c>
      <c r="Y70">
        <v>91.85</v>
      </c>
      <c r="Z70">
        <v>251</v>
      </c>
      <c r="AA70" t="s">
        <v>19</v>
      </c>
      <c r="AB70" t="s">
        <v>20</v>
      </c>
    </row>
    <row r="71" spans="1:28" x14ac:dyDescent="0.35">
      <c r="A71" t="s">
        <v>243</v>
      </c>
      <c r="B71" t="s">
        <v>1413</v>
      </c>
      <c r="C71" t="s">
        <v>1414</v>
      </c>
      <c r="D71" t="s">
        <v>1449</v>
      </c>
      <c r="E71" s="2">
        <v>42867</v>
      </c>
      <c r="F71" t="s">
        <v>1450</v>
      </c>
      <c r="G71" t="s">
        <v>1451</v>
      </c>
      <c r="H71" t="s">
        <v>1453</v>
      </c>
      <c r="I71" t="s">
        <v>1360</v>
      </c>
      <c r="J71" t="s">
        <v>11</v>
      </c>
      <c r="K71">
        <v>100</v>
      </c>
      <c r="M71" t="s">
        <v>13</v>
      </c>
      <c r="N71">
        <v>0</v>
      </c>
      <c r="P71" t="s">
        <v>10</v>
      </c>
      <c r="Q71">
        <v>0</v>
      </c>
      <c r="S71" t="s">
        <v>12</v>
      </c>
      <c r="T71">
        <v>0</v>
      </c>
      <c r="V71">
        <v>132.55600000000001</v>
      </c>
      <c r="W71">
        <v>90.915999999999997</v>
      </c>
      <c r="X71">
        <v>232.51300000000001</v>
      </c>
      <c r="Y71">
        <v>113.215</v>
      </c>
      <c r="Z71">
        <v>251</v>
      </c>
      <c r="AA71" t="s">
        <v>19</v>
      </c>
      <c r="AB71" t="s">
        <v>20</v>
      </c>
    </row>
    <row r="72" spans="1:28" x14ac:dyDescent="0.35">
      <c r="A72" t="s">
        <v>244</v>
      </c>
      <c r="B72" t="s">
        <v>1413</v>
      </c>
      <c r="C72" t="s">
        <v>1414</v>
      </c>
      <c r="D72" t="s">
        <v>1454</v>
      </c>
      <c r="E72" s="2">
        <v>42778</v>
      </c>
      <c r="F72" t="s">
        <v>1455</v>
      </c>
      <c r="G72" t="s">
        <v>1456</v>
      </c>
      <c r="H72" t="s">
        <v>1457</v>
      </c>
      <c r="I72" t="s">
        <v>1360</v>
      </c>
      <c r="J72" t="s">
        <v>11</v>
      </c>
      <c r="K72">
        <v>100</v>
      </c>
      <c r="M72" t="s">
        <v>13</v>
      </c>
      <c r="N72">
        <v>0</v>
      </c>
      <c r="P72" t="s">
        <v>10</v>
      </c>
      <c r="Q72">
        <v>0</v>
      </c>
      <c r="S72" t="s">
        <v>12</v>
      </c>
      <c r="T72">
        <v>0</v>
      </c>
      <c r="V72">
        <v>135.63900000000001</v>
      </c>
      <c r="W72">
        <v>92.347999999999999</v>
      </c>
      <c r="X72">
        <v>216.49199999999999</v>
      </c>
      <c r="Y72">
        <v>133.53899999999999</v>
      </c>
      <c r="Z72">
        <v>251</v>
      </c>
      <c r="AA72" t="s">
        <v>19</v>
      </c>
      <c r="AB72" t="s">
        <v>20</v>
      </c>
    </row>
    <row r="73" spans="1:28" x14ac:dyDescent="0.35">
      <c r="A73" t="s">
        <v>245</v>
      </c>
      <c r="B73" t="s">
        <v>1413</v>
      </c>
      <c r="C73" t="s">
        <v>1414</v>
      </c>
      <c r="D73" t="s">
        <v>1454</v>
      </c>
      <c r="E73" s="2">
        <v>42778</v>
      </c>
      <c r="F73" t="s">
        <v>1455</v>
      </c>
      <c r="G73" t="s">
        <v>1456</v>
      </c>
      <c r="H73" t="s">
        <v>1458</v>
      </c>
      <c r="I73" t="s">
        <v>1360</v>
      </c>
      <c r="J73" t="s">
        <v>11</v>
      </c>
      <c r="K73">
        <v>100</v>
      </c>
      <c r="M73" t="s">
        <v>13</v>
      </c>
      <c r="N73">
        <v>0</v>
      </c>
      <c r="P73" t="s">
        <v>10</v>
      </c>
      <c r="Q73">
        <v>0</v>
      </c>
      <c r="S73" t="s">
        <v>12</v>
      </c>
      <c r="T73">
        <v>0</v>
      </c>
      <c r="V73">
        <v>125.176</v>
      </c>
      <c r="W73">
        <v>88.661000000000001</v>
      </c>
      <c r="X73">
        <v>224.94</v>
      </c>
      <c r="Y73">
        <v>109.627</v>
      </c>
      <c r="Z73">
        <v>251</v>
      </c>
      <c r="AA73" t="s">
        <v>19</v>
      </c>
      <c r="AB73" t="s">
        <v>20</v>
      </c>
    </row>
    <row r="74" spans="1:28" x14ac:dyDescent="0.35">
      <c r="A74" t="s">
        <v>246</v>
      </c>
      <c r="B74" t="s">
        <v>1413</v>
      </c>
      <c r="C74" t="s">
        <v>1414</v>
      </c>
      <c r="D74" t="s">
        <v>1449</v>
      </c>
      <c r="E74" s="2">
        <v>42778</v>
      </c>
      <c r="F74" t="s">
        <v>1450</v>
      </c>
      <c r="G74" t="s">
        <v>1451</v>
      </c>
      <c r="H74" t="s">
        <v>1459</v>
      </c>
      <c r="I74" t="s">
        <v>1360</v>
      </c>
      <c r="J74" t="s">
        <v>11</v>
      </c>
      <c r="K74">
        <v>100</v>
      </c>
      <c r="M74" t="s">
        <v>13</v>
      </c>
      <c r="N74">
        <v>0</v>
      </c>
      <c r="P74" t="s">
        <v>10</v>
      </c>
      <c r="Q74">
        <v>0</v>
      </c>
      <c r="S74" t="s">
        <v>12</v>
      </c>
      <c r="T74">
        <v>0</v>
      </c>
      <c r="V74">
        <v>135.40700000000001</v>
      </c>
      <c r="W74">
        <v>88.111000000000004</v>
      </c>
      <c r="X74">
        <v>221.6</v>
      </c>
      <c r="Y74">
        <v>95.783000000000001</v>
      </c>
      <c r="Z74">
        <v>251</v>
      </c>
      <c r="AA74" t="s">
        <v>19</v>
      </c>
      <c r="AB74" t="s">
        <v>20</v>
      </c>
    </row>
    <row r="75" spans="1:28" x14ac:dyDescent="0.35">
      <c r="A75" t="s">
        <v>247</v>
      </c>
      <c r="B75" t="s">
        <v>1413</v>
      </c>
      <c r="C75" t="s">
        <v>1414</v>
      </c>
      <c r="D75" t="s">
        <v>1449</v>
      </c>
      <c r="E75" s="2">
        <v>42778</v>
      </c>
      <c r="F75" t="s">
        <v>1450</v>
      </c>
      <c r="G75" t="s">
        <v>1451</v>
      </c>
      <c r="H75" t="s">
        <v>1460</v>
      </c>
      <c r="I75" t="s">
        <v>1360</v>
      </c>
      <c r="J75" t="s">
        <v>11</v>
      </c>
      <c r="K75">
        <v>100</v>
      </c>
      <c r="M75" t="s">
        <v>13</v>
      </c>
      <c r="N75">
        <v>0</v>
      </c>
      <c r="P75" t="s">
        <v>10</v>
      </c>
      <c r="Q75">
        <v>0</v>
      </c>
      <c r="S75" t="s">
        <v>12</v>
      </c>
      <c r="T75">
        <v>0</v>
      </c>
      <c r="V75">
        <v>140.93199999999999</v>
      </c>
      <c r="W75">
        <v>92.031000000000006</v>
      </c>
      <c r="X75">
        <v>235.75800000000001</v>
      </c>
      <c r="Y75">
        <v>116.38200000000001</v>
      </c>
      <c r="Z75">
        <v>251</v>
      </c>
      <c r="AA75" t="s">
        <v>19</v>
      </c>
      <c r="AB75" t="s">
        <v>20</v>
      </c>
    </row>
    <row r="76" spans="1:28" x14ac:dyDescent="0.35">
      <c r="A76" t="s">
        <v>248</v>
      </c>
      <c r="B76" t="s">
        <v>1413</v>
      </c>
      <c r="C76" t="s">
        <v>1461</v>
      </c>
      <c r="D76" t="s">
        <v>1462</v>
      </c>
      <c r="E76" t="s">
        <v>1463</v>
      </c>
      <c r="F76" t="s">
        <v>1464</v>
      </c>
      <c r="G76" t="s">
        <v>1465</v>
      </c>
      <c r="H76" t="s">
        <v>1466</v>
      </c>
      <c r="I76" t="s">
        <v>1360</v>
      </c>
      <c r="J76" t="s">
        <v>11</v>
      </c>
      <c r="K76">
        <v>100</v>
      </c>
      <c r="M76" t="s">
        <v>13</v>
      </c>
      <c r="N76">
        <v>0</v>
      </c>
      <c r="P76" t="s">
        <v>10</v>
      </c>
      <c r="Q76">
        <v>0</v>
      </c>
      <c r="S76" t="s">
        <v>12</v>
      </c>
      <c r="T76">
        <v>0</v>
      </c>
      <c r="V76">
        <v>127.866</v>
      </c>
      <c r="W76">
        <v>79.926000000000002</v>
      </c>
      <c r="X76">
        <v>231.87700000000001</v>
      </c>
      <c r="Y76">
        <v>85.834000000000003</v>
      </c>
      <c r="Z76">
        <v>251</v>
      </c>
      <c r="AA76" t="s">
        <v>19</v>
      </c>
      <c r="AB76" t="s">
        <v>20</v>
      </c>
    </row>
    <row r="77" spans="1:28" x14ac:dyDescent="0.35">
      <c r="A77" t="s">
        <v>250</v>
      </c>
      <c r="B77" t="s">
        <v>1413</v>
      </c>
      <c r="C77" t="s">
        <v>1461</v>
      </c>
      <c r="D77" t="s">
        <v>1468</v>
      </c>
      <c r="E77" t="s">
        <v>1463</v>
      </c>
      <c r="F77" t="s">
        <v>1469</v>
      </c>
      <c r="G77" t="s">
        <v>1470</v>
      </c>
      <c r="H77" t="s">
        <v>1471</v>
      </c>
      <c r="I77" t="s">
        <v>1360</v>
      </c>
      <c r="J77" t="s">
        <v>11</v>
      </c>
      <c r="K77">
        <v>100</v>
      </c>
      <c r="M77" t="s">
        <v>13</v>
      </c>
      <c r="N77">
        <v>0</v>
      </c>
      <c r="P77" t="s">
        <v>10</v>
      </c>
      <c r="Q77">
        <v>0</v>
      </c>
      <c r="S77" t="s">
        <v>12</v>
      </c>
      <c r="T77">
        <v>0</v>
      </c>
      <c r="V77">
        <v>131.12299999999999</v>
      </c>
      <c r="W77">
        <v>84.331999999999994</v>
      </c>
      <c r="X77">
        <v>216.65600000000001</v>
      </c>
      <c r="Y77">
        <v>96.242000000000004</v>
      </c>
      <c r="Z77">
        <v>251</v>
      </c>
      <c r="AA77" t="s">
        <v>19</v>
      </c>
      <c r="AB77" t="s">
        <v>20</v>
      </c>
    </row>
    <row r="78" spans="1:28" x14ac:dyDescent="0.35">
      <c r="A78" t="s">
        <v>252</v>
      </c>
      <c r="B78" t="s">
        <v>1413</v>
      </c>
      <c r="C78" t="s">
        <v>1461</v>
      </c>
      <c r="D78" t="s">
        <v>1473</v>
      </c>
      <c r="E78" s="2">
        <v>42778</v>
      </c>
      <c r="F78" t="s">
        <v>1474</v>
      </c>
      <c r="G78" t="s">
        <v>1475</v>
      </c>
      <c r="H78" t="s">
        <v>1476</v>
      </c>
      <c r="I78" t="s">
        <v>1360</v>
      </c>
      <c r="J78" t="s">
        <v>11</v>
      </c>
      <c r="K78">
        <v>100</v>
      </c>
      <c r="M78" t="s">
        <v>13</v>
      </c>
      <c r="N78">
        <v>0</v>
      </c>
      <c r="P78" t="s">
        <v>10</v>
      </c>
      <c r="Q78">
        <v>0</v>
      </c>
      <c r="S78" t="s">
        <v>12</v>
      </c>
      <c r="T78">
        <v>0</v>
      </c>
      <c r="V78">
        <v>128.249</v>
      </c>
      <c r="W78">
        <v>87.834999999999994</v>
      </c>
      <c r="X78">
        <v>226.19800000000001</v>
      </c>
      <c r="Y78">
        <v>95.503</v>
      </c>
      <c r="Z78">
        <v>251</v>
      </c>
      <c r="AA78" t="s">
        <v>19</v>
      </c>
      <c r="AB78" t="s">
        <v>20</v>
      </c>
    </row>
    <row r="79" spans="1:28" x14ac:dyDescent="0.35">
      <c r="A79" t="s">
        <v>253</v>
      </c>
      <c r="B79" t="s">
        <v>1413</v>
      </c>
      <c r="C79" t="s">
        <v>1461</v>
      </c>
      <c r="D79" t="s">
        <v>1473</v>
      </c>
      <c r="E79" s="2">
        <v>42778</v>
      </c>
      <c r="F79" t="s">
        <v>1474</v>
      </c>
      <c r="G79" t="s">
        <v>1475</v>
      </c>
      <c r="H79" t="s">
        <v>1477</v>
      </c>
      <c r="I79" t="s">
        <v>1360</v>
      </c>
      <c r="J79" t="s">
        <v>11</v>
      </c>
      <c r="K79">
        <v>100</v>
      </c>
      <c r="M79" t="s">
        <v>13</v>
      </c>
      <c r="N79">
        <v>0</v>
      </c>
      <c r="P79" t="s">
        <v>10</v>
      </c>
      <c r="Q79">
        <v>0</v>
      </c>
      <c r="S79" t="s">
        <v>12</v>
      </c>
      <c r="T79">
        <v>0</v>
      </c>
      <c r="V79">
        <v>124.723</v>
      </c>
      <c r="W79">
        <v>89.766999999999996</v>
      </c>
      <c r="X79">
        <v>234.239</v>
      </c>
      <c r="Y79">
        <v>99.63</v>
      </c>
      <c r="Z79">
        <v>251</v>
      </c>
      <c r="AA79" t="s">
        <v>19</v>
      </c>
      <c r="AB79" t="s">
        <v>20</v>
      </c>
    </row>
    <row r="80" spans="1:28" x14ac:dyDescent="0.35">
      <c r="A80" t="s">
        <v>255</v>
      </c>
      <c r="B80" t="s">
        <v>1413</v>
      </c>
      <c r="C80" t="s">
        <v>1461</v>
      </c>
      <c r="D80" t="s">
        <v>1478</v>
      </c>
      <c r="E80" s="2">
        <v>42928</v>
      </c>
      <c r="F80" t="s">
        <v>1479</v>
      </c>
      <c r="G80" t="s">
        <v>1480</v>
      </c>
      <c r="H80" t="s">
        <v>1482</v>
      </c>
      <c r="I80" t="s">
        <v>1360</v>
      </c>
      <c r="J80" t="s">
        <v>11</v>
      </c>
      <c r="K80">
        <v>100</v>
      </c>
      <c r="M80" t="s">
        <v>13</v>
      </c>
      <c r="N80">
        <v>0</v>
      </c>
      <c r="P80" t="s">
        <v>10</v>
      </c>
      <c r="Q80">
        <v>0</v>
      </c>
      <c r="S80" t="s">
        <v>12</v>
      </c>
      <c r="T80">
        <v>0</v>
      </c>
      <c r="V80">
        <v>129.18299999999999</v>
      </c>
      <c r="W80">
        <v>81.566999999999993</v>
      </c>
      <c r="X80">
        <v>227.71799999999999</v>
      </c>
      <c r="Y80">
        <v>103.735</v>
      </c>
      <c r="Z80">
        <v>251</v>
      </c>
      <c r="AA80" t="s">
        <v>19</v>
      </c>
      <c r="AB80" t="s">
        <v>20</v>
      </c>
    </row>
    <row r="81" spans="1:28" x14ac:dyDescent="0.35">
      <c r="A81" t="s">
        <v>256</v>
      </c>
      <c r="B81" t="s">
        <v>1413</v>
      </c>
      <c r="C81" t="s">
        <v>1461</v>
      </c>
      <c r="D81" t="s">
        <v>1483</v>
      </c>
      <c r="E81" s="2">
        <v>43020</v>
      </c>
      <c r="F81" t="s">
        <v>1484</v>
      </c>
      <c r="G81" t="s">
        <v>1485</v>
      </c>
      <c r="H81" t="s">
        <v>1486</v>
      </c>
      <c r="I81" t="s">
        <v>1360</v>
      </c>
      <c r="J81" t="s">
        <v>11</v>
      </c>
      <c r="K81">
        <v>100</v>
      </c>
      <c r="M81" t="s">
        <v>13</v>
      </c>
      <c r="N81">
        <v>0</v>
      </c>
      <c r="P81" t="s">
        <v>10</v>
      </c>
      <c r="Q81">
        <v>0</v>
      </c>
      <c r="S81" t="s">
        <v>12</v>
      </c>
      <c r="T81">
        <v>0</v>
      </c>
      <c r="V81">
        <v>132.624</v>
      </c>
      <c r="W81">
        <v>94.242000000000004</v>
      </c>
      <c r="X81">
        <v>223.989</v>
      </c>
      <c r="Y81">
        <v>106.925</v>
      </c>
      <c r="Z81">
        <v>251</v>
      </c>
      <c r="AA81" t="s">
        <v>19</v>
      </c>
      <c r="AB81" t="s">
        <v>20</v>
      </c>
    </row>
    <row r="82" spans="1:28" x14ac:dyDescent="0.35">
      <c r="A82" t="s">
        <v>259</v>
      </c>
      <c r="B82" t="s">
        <v>1413</v>
      </c>
      <c r="C82" t="s">
        <v>1461</v>
      </c>
      <c r="D82" t="s">
        <v>1488</v>
      </c>
      <c r="E82" t="s">
        <v>1489</v>
      </c>
      <c r="F82" t="s">
        <v>1490</v>
      </c>
      <c r="G82" t="s">
        <v>1491</v>
      </c>
      <c r="H82" t="s">
        <v>1493</v>
      </c>
      <c r="I82" t="s">
        <v>1360</v>
      </c>
      <c r="J82" t="s">
        <v>11</v>
      </c>
      <c r="K82">
        <v>100</v>
      </c>
      <c r="M82" t="s">
        <v>13</v>
      </c>
      <c r="N82">
        <v>0</v>
      </c>
      <c r="P82" t="s">
        <v>10</v>
      </c>
      <c r="Q82">
        <v>0</v>
      </c>
      <c r="S82" t="s">
        <v>12</v>
      </c>
      <c r="T82">
        <v>0</v>
      </c>
      <c r="V82">
        <v>133.34299999999999</v>
      </c>
      <c r="W82">
        <v>90.778999999999996</v>
      </c>
      <c r="X82">
        <v>227.733</v>
      </c>
      <c r="Y82">
        <v>100.825</v>
      </c>
      <c r="Z82">
        <v>251</v>
      </c>
      <c r="AA82" t="s">
        <v>19</v>
      </c>
      <c r="AB82" t="s">
        <v>20</v>
      </c>
    </row>
    <row r="83" spans="1:28" x14ac:dyDescent="0.35">
      <c r="A83" t="s">
        <v>260</v>
      </c>
      <c r="B83" t="s">
        <v>1413</v>
      </c>
      <c r="C83" t="s">
        <v>1461</v>
      </c>
      <c r="D83" t="s">
        <v>1494</v>
      </c>
      <c r="E83" t="s">
        <v>1489</v>
      </c>
      <c r="F83" t="s">
        <v>1495</v>
      </c>
      <c r="G83" t="s">
        <v>1496</v>
      </c>
      <c r="H83" t="s">
        <v>1497</v>
      </c>
      <c r="I83" t="s">
        <v>1360</v>
      </c>
      <c r="J83" t="s">
        <v>11</v>
      </c>
      <c r="K83">
        <v>100</v>
      </c>
      <c r="M83" t="s">
        <v>10</v>
      </c>
      <c r="N83">
        <v>0</v>
      </c>
      <c r="P83" t="s">
        <v>13</v>
      </c>
      <c r="Q83">
        <v>0</v>
      </c>
      <c r="S83" t="s">
        <v>12</v>
      </c>
      <c r="T83">
        <v>0</v>
      </c>
      <c r="V83">
        <v>131.08199999999999</v>
      </c>
      <c r="W83">
        <v>101.316</v>
      </c>
      <c r="X83">
        <v>196.54</v>
      </c>
      <c r="Y83">
        <v>157.47800000000001</v>
      </c>
      <c r="Z83">
        <v>251</v>
      </c>
      <c r="AA83" t="s">
        <v>19</v>
      </c>
      <c r="AB83" t="s">
        <v>20</v>
      </c>
    </row>
    <row r="84" spans="1:28" x14ac:dyDescent="0.35">
      <c r="A84" t="s">
        <v>261</v>
      </c>
      <c r="B84" t="s">
        <v>1413</v>
      </c>
      <c r="C84" t="s">
        <v>1461</v>
      </c>
      <c r="D84" t="s">
        <v>1494</v>
      </c>
      <c r="E84" t="s">
        <v>1489</v>
      </c>
      <c r="F84" t="s">
        <v>1495</v>
      </c>
      <c r="G84" t="s">
        <v>1496</v>
      </c>
      <c r="H84" t="s">
        <v>1498</v>
      </c>
      <c r="I84" t="s">
        <v>1360</v>
      </c>
      <c r="J84" t="s">
        <v>11</v>
      </c>
      <c r="K84">
        <v>100</v>
      </c>
      <c r="M84" t="s">
        <v>10</v>
      </c>
      <c r="N84">
        <v>0</v>
      </c>
      <c r="P84" t="s">
        <v>13</v>
      </c>
      <c r="Q84">
        <v>0</v>
      </c>
      <c r="S84" t="s">
        <v>12</v>
      </c>
      <c r="T84">
        <v>0</v>
      </c>
      <c r="V84">
        <v>144.32</v>
      </c>
      <c r="W84">
        <v>99.626000000000005</v>
      </c>
      <c r="X84">
        <v>198.34</v>
      </c>
      <c r="Y84">
        <v>162.55500000000001</v>
      </c>
      <c r="Z84">
        <v>251</v>
      </c>
      <c r="AA84" t="s">
        <v>19</v>
      </c>
      <c r="AB84" t="s">
        <v>20</v>
      </c>
    </row>
    <row r="85" spans="1:28" x14ac:dyDescent="0.35">
      <c r="A85" t="s">
        <v>262</v>
      </c>
      <c r="B85" t="s">
        <v>1413</v>
      </c>
      <c r="C85" t="s">
        <v>1499</v>
      </c>
      <c r="D85" t="s">
        <v>1500</v>
      </c>
      <c r="E85" s="2">
        <v>42805</v>
      </c>
      <c r="F85" t="s">
        <v>1501</v>
      </c>
      <c r="G85" t="s">
        <v>1502</v>
      </c>
      <c r="H85" t="s">
        <v>1503</v>
      </c>
      <c r="I85" t="s">
        <v>1360</v>
      </c>
      <c r="J85" t="s">
        <v>11</v>
      </c>
      <c r="K85">
        <v>99.994</v>
      </c>
      <c r="M85" t="s">
        <v>13</v>
      </c>
      <c r="N85">
        <v>6.0000000000000001E-3</v>
      </c>
      <c r="P85" t="s">
        <v>10</v>
      </c>
      <c r="Q85">
        <v>0</v>
      </c>
      <c r="S85" t="s">
        <v>12</v>
      </c>
      <c r="T85">
        <v>0</v>
      </c>
      <c r="V85">
        <v>139.18600000000001</v>
      </c>
      <c r="W85">
        <v>84.674000000000007</v>
      </c>
      <c r="X85">
        <v>241.18199999999999</v>
      </c>
      <c r="Y85">
        <v>88.933000000000007</v>
      </c>
      <c r="Z85">
        <v>251</v>
      </c>
      <c r="AA85" t="s">
        <v>19</v>
      </c>
      <c r="AB85" t="s">
        <v>20</v>
      </c>
    </row>
    <row r="86" spans="1:28" x14ac:dyDescent="0.35">
      <c r="A86" t="s">
        <v>263</v>
      </c>
      <c r="B86" t="s">
        <v>1413</v>
      </c>
      <c r="C86" t="s">
        <v>1499</v>
      </c>
      <c r="D86" t="s">
        <v>1500</v>
      </c>
      <c r="E86" s="2">
        <v>42805</v>
      </c>
      <c r="F86" t="s">
        <v>1501</v>
      </c>
      <c r="G86" t="s">
        <v>1502</v>
      </c>
      <c r="H86" t="s">
        <v>1504</v>
      </c>
      <c r="I86" t="s">
        <v>1360</v>
      </c>
      <c r="J86" t="s">
        <v>11</v>
      </c>
      <c r="K86">
        <v>94.483000000000004</v>
      </c>
      <c r="M86" t="s">
        <v>13</v>
      </c>
      <c r="N86">
        <v>5.5170000000000003</v>
      </c>
      <c r="P86" t="s">
        <v>10</v>
      </c>
      <c r="Q86">
        <v>0</v>
      </c>
      <c r="S86" t="s">
        <v>12</v>
      </c>
      <c r="T86">
        <v>0</v>
      </c>
      <c r="V86">
        <v>136.77000000000001</v>
      </c>
      <c r="W86">
        <v>89.027000000000001</v>
      </c>
      <c r="X86">
        <v>232.92599999999999</v>
      </c>
      <c r="Y86">
        <v>90.260999999999996</v>
      </c>
      <c r="Z86">
        <v>251</v>
      </c>
      <c r="AA86" t="s">
        <v>19</v>
      </c>
      <c r="AB86" t="s">
        <v>20</v>
      </c>
    </row>
    <row r="87" spans="1:28" x14ac:dyDescent="0.35">
      <c r="A87" t="s">
        <v>264</v>
      </c>
      <c r="B87" t="s">
        <v>1413</v>
      </c>
      <c r="C87" t="s">
        <v>1499</v>
      </c>
      <c r="D87" t="s">
        <v>1500</v>
      </c>
      <c r="E87" s="2">
        <v>42805</v>
      </c>
      <c r="F87" t="s">
        <v>1501</v>
      </c>
      <c r="G87" t="s">
        <v>1502</v>
      </c>
      <c r="H87" t="s">
        <v>1505</v>
      </c>
      <c r="I87" t="s">
        <v>1360</v>
      </c>
      <c r="J87" t="s">
        <v>11</v>
      </c>
      <c r="K87">
        <v>100</v>
      </c>
      <c r="M87" t="s">
        <v>13</v>
      </c>
      <c r="N87">
        <v>0</v>
      </c>
      <c r="P87" t="s">
        <v>10</v>
      </c>
      <c r="Q87">
        <v>0</v>
      </c>
      <c r="S87" t="s">
        <v>12</v>
      </c>
      <c r="T87">
        <v>0</v>
      </c>
      <c r="V87">
        <v>128.12</v>
      </c>
      <c r="W87">
        <v>85.323999999999998</v>
      </c>
      <c r="X87">
        <v>225.673</v>
      </c>
      <c r="Y87">
        <v>101.94799999999999</v>
      </c>
      <c r="Z87">
        <v>251</v>
      </c>
      <c r="AA87" t="s">
        <v>19</v>
      </c>
      <c r="AB87" t="s">
        <v>20</v>
      </c>
    </row>
    <row r="88" spans="1:28" x14ac:dyDescent="0.35">
      <c r="A88" t="s">
        <v>265</v>
      </c>
      <c r="B88" t="s">
        <v>1413</v>
      </c>
      <c r="C88" t="s">
        <v>1499</v>
      </c>
      <c r="D88" t="s">
        <v>1506</v>
      </c>
      <c r="E88" s="2">
        <v>42805</v>
      </c>
      <c r="F88" t="s">
        <v>1507</v>
      </c>
      <c r="G88" t="s">
        <v>1508</v>
      </c>
      <c r="H88" t="s">
        <v>1509</v>
      </c>
      <c r="I88" t="s">
        <v>1360</v>
      </c>
      <c r="J88" t="s">
        <v>11</v>
      </c>
      <c r="K88">
        <v>98.938999999999993</v>
      </c>
      <c r="M88" t="s">
        <v>13</v>
      </c>
      <c r="N88">
        <v>1.0609999999999999</v>
      </c>
      <c r="P88" t="s">
        <v>10</v>
      </c>
      <c r="Q88">
        <v>0</v>
      </c>
      <c r="S88" t="s">
        <v>12</v>
      </c>
      <c r="T88">
        <v>0</v>
      </c>
      <c r="V88">
        <v>130.96199999999999</v>
      </c>
      <c r="W88">
        <v>90.727999999999994</v>
      </c>
      <c r="X88">
        <v>236.273</v>
      </c>
      <c r="Y88">
        <v>92.697999999999993</v>
      </c>
      <c r="Z88">
        <v>251</v>
      </c>
      <c r="AA88" t="s">
        <v>19</v>
      </c>
      <c r="AB88" t="s">
        <v>20</v>
      </c>
    </row>
    <row r="89" spans="1:28" x14ac:dyDescent="0.35">
      <c r="A89" t="s">
        <v>266</v>
      </c>
      <c r="B89" t="s">
        <v>1413</v>
      </c>
      <c r="C89" t="s">
        <v>1499</v>
      </c>
      <c r="D89" t="s">
        <v>1506</v>
      </c>
      <c r="E89" s="2">
        <v>43080</v>
      </c>
      <c r="F89" t="s">
        <v>1507</v>
      </c>
      <c r="G89" t="s">
        <v>1508</v>
      </c>
      <c r="H89" t="s">
        <v>1510</v>
      </c>
      <c r="I89" t="s">
        <v>1360</v>
      </c>
      <c r="J89" t="s">
        <v>11</v>
      </c>
      <c r="K89">
        <v>100</v>
      </c>
      <c r="M89" t="s">
        <v>13</v>
      </c>
      <c r="N89">
        <v>0</v>
      </c>
      <c r="P89" t="s">
        <v>10</v>
      </c>
      <c r="Q89">
        <v>0</v>
      </c>
      <c r="S89" t="s">
        <v>12</v>
      </c>
      <c r="T89">
        <v>0</v>
      </c>
      <c r="V89">
        <v>142.893</v>
      </c>
      <c r="W89">
        <v>90.588999999999999</v>
      </c>
      <c r="X89">
        <v>233.017</v>
      </c>
      <c r="Y89">
        <v>103.473</v>
      </c>
      <c r="Z89">
        <v>251</v>
      </c>
      <c r="AA89" t="s">
        <v>19</v>
      </c>
      <c r="AB89" t="s">
        <v>20</v>
      </c>
    </row>
    <row r="90" spans="1:28" x14ac:dyDescent="0.35">
      <c r="A90" t="s">
        <v>267</v>
      </c>
      <c r="B90" t="s">
        <v>1413</v>
      </c>
      <c r="C90" t="s">
        <v>1499</v>
      </c>
      <c r="D90" t="s">
        <v>1506</v>
      </c>
      <c r="E90" s="2">
        <v>43080</v>
      </c>
      <c r="F90" t="s">
        <v>1507</v>
      </c>
      <c r="G90" t="s">
        <v>1508</v>
      </c>
      <c r="H90" t="s">
        <v>1511</v>
      </c>
      <c r="I90" t="s">
        <v>1360</v>
      </c>
      <c r="J90" t="s">
        <v>11</v>
      </c>
      <c r="K90">
        <v>100</v>
      </c>
      <c r="M90" t="s">
        <v>13</v>
      </c>
      <c r="N90">
        <v>0</v>
      </c>
      <c r="P90" t="s">
        <v>10</v>
      </c>
      <c r="Q90">
        <v>0</v>
      </c>
      <c r="S90" t="s">
        <v>12</v>
      </c>
      <c r="T90">
        <v>0</v>
      </c>
      <c r="V90">
        <v>132.21199999999999</v>
      </c>
      <c r="W90">
        <v>85.99</v>
      </c>
      <c r="X90">
        <v>229.57</v>
      </c>
      <c r="Y90">
        <v>101.086</v>
      </c>
      <c r="Z90">
        <v>251</v>
      </c>
      <c r="AA90" t="s">
        <v>19</v>
      </c>
      <c r="AB90" t="s">
        <v>20</v>
      </c>
    </row>
    <row r="91" spans="1:28" x14ac:dyDescent="0.35">
      <c r="A91" t="s">
        <v>268</v>
      </c>
      <c r="B91" t="s">
        <v>1413</v>
      </c>
      <c r="C91" t="s">
        <v>1499</v>
      </c>
      <c r="D91" t="s">
        <v>1512</v>
      </c>
      <c r="E91" t="s">
        <v>1513</v>
      </c>
      <c r="F91" t="s">
        <v>1514</v>
      </c>
      <c r="G91" t="s">
        <v>1515</v>
      </c>
      <c r="H91" t="s">
        <v>1516</v>
      </c>
      <c r="I91" t="s">
        <v>1360</v>
      </c>
      <c r="J91" t="s">
        <v>11</v>
      </c>
      <c r="K91">
        <v>100</v>
      </c>
      <c r="M91" t="s">
        <v>13</v>
      </c>
      <c r="N91">
        <v>0</v>
      </c>
      <c r="P91" t="s">
        <v>10</v>
      </c>
      <c r="Q91">
        <v>0</v>
      </c>
      <c r="S91" t="s">
        <v>12</v>
      </c>
      <c r="T91">
        <v>0</v>
      </c>
      <c r="V91">
        <v>134.24700000000001</v>
      </c>
      <c r="W91">
        <v>86.364000000000004</v>
      </c>
      <c r="X91">
        <v>227.45400000000001</v>
      </c>
      <c r="Y91">
        <v>93.867000000000004</v>
      </c>
      <c r="Z91">
        <v>251</v>
      </c>
      <c r="AA91" t="s">
        <v>19</v>
      </c>
      <c r="AB91" t="s">
        <v>20</v>
      </c>
    </row>
    <row r="92" spans="1:28" x14ac:dyDescent="0.35">
      <c r="A92" t="s">
        <v>269</v>
      </c>
      <c r="B92" t="s">
        <v>1413</v>
      </c>
      <c r="C92" t="s">
        <v>1499</v>
      </c>
      <c r="D92" t="s">
        <v>1512</v>
      </c>
      <c r="E92" t="s">
        <v>1513</v>
      </c>
      <c r="F92" t="s">
        <v>1514</v>
      </c>
      <c r="G92" t="s">
        <v>1515</v>
      </c>
      <c r="H92" t="s">
        <v>1517</v>
      </c>
      <c r="I92" t="s">
        <v>1360</v>
      </c>
      <c r="J92" t="s">
        <v>11</v>
      </c>
      <c r="K92">
        <v>100</v>
      </c>
      <c r="M92" t="s">
        <v>13</v>
      </c>
      <c r="N92">
        <v>0</v>
      </c>
      <c r="P92" t="s">
        <v>10</v>
      </c>
      <c r="Q92">
        <v>0</v>
      </c>
      <c r="S92" t="s">
        <v>12</v>
      </c>
      <c r="T92">
        <v>0</v>
      </c>
      <c r="V92">
        <v>122.399</v>
      </c>
      <c r="W92">
        <v>86.105999999999995</v>
      </c>
      <c r="X92">
        <v>221.447</v>
      </c>
      <c r="Y92">
        <v>92.506</v>
      </c>
      <c r="Z92">
        <v>251</v>
      </c>
      <c r="AA92" t="s">
        <v>19</v>
      </c>
      <c r="AB92" t="s">
        <v>20</v>
      </c>
    </row>
    <row r="93" spans="1:28" x14ac:dyDescent="0.35">
      <c r="A93" t="s">
        <v>270</v>
      </c>
      <c r="B93" t="s">
        <v>1413</v>
      </c>
      <c r="C93" t="s">
        <v>1499</v>
      </c>
      <c r="D93" t="s">
        <v>1512</v>
      </c>
      <c r="E93" t="s">
        <v>1513</v>
      </c>
      <c r="F93" t="s">
        <v>1514</v>
      </c>
      <c r="G93" t="s">
        <v>1515</v>
      </c>
      <c r="H93" t="s">
        <v>1518</v>
      </c>
      <c r="I93" t="s">
        <v>1360</v>
      </c>
      <c r="J93" t="s">
        <v>11</v>
      </c>
      <c r="K93">
        <v>100</v>
      </c>
      <c r="M93" t="s">
        <v>13</v>
      </c>
      <c r="N93">
        <v>0</v>
      </c>
      <c r="P93" t="s">
        <v>10</v>
      </c>
      <c r="Q93">
        <v>0</v>
      </c>
      <c r="S93" t="s">
        <v>12</v>
      </c>
      <c r="T93">
        <v>0</v>
      </c>
      <c r="V93">
        <v>134.27699999999999</v>
      </c>
      <c r="W93">
        <v>81.317999999999998</v>
      </c>
      <c r="X93">
        <v>221.05500000000001</v>
      </c>
      <c r="Y93">
        <v>97.817999999999998</v>
      </c>
      <c r="Z93">
        <v>251</v>
      </c>
      <c r="AA93" t="s">
        <v>19</v>
      </c>
      <c r="AB93" t="s">
        <v>20</v>
      </c>
    </row>
    <row r="94" spans="1:28" x14ac:dyDescent="0.35">
      <c r="A94" t="s">
        <v>271</v>
      </c>
      <c r="B94" t="s">
        <v>1413</v>
      </c>
      <c r="C94" t="s">
        <v>1499</v>
      </c>
      <c r="D94" t="s">
        <v>1519</v>
      </c>
      <c r="E94" s="2">
        <v>43080</v>
      </c>
      <c r="F94" t="s">
        <v>1520</v>
      </c>
      <c r="G94" t="s">
        <v>1521</v>
      </c>
      <c r="H94" t="s">
        <v>1522</v>
      </c>
      <c r="I94" t="s">
        <v>1360</v>
      </c>
      <c r="J94" t="s">
        <v>11</v>
      </c>
      <c r="K94">
        <v>100</v>
      </c>
      <c r="M94" t="s">
        <v>13</v>
      </c>
      <c r="N94">
        <v>0</v>
      </c>
      <c r="P94" t="s">
        <v>10</v>
      </c>
      <c r="Q94">
        <v>0</v>
      </c>
      <c r="S94" t="s">
        <v>12</v>
      </c>
      <c r="T94">
        <v>0</v>
      </c>
      <c r="V94">
        <v>127.672</v>
      </c>
      <c r="W94">
        <v>88.691999999999993</v>
      </c>
      <c r="X94">
        <v>229.96299999999999</v>
      </c>
      <c r="Y94">
        <v>106.557</v>
      </c>
      <c r="Z94">
        <v>251</v>
      </c>
      <c r="AA94" t="s">
        <v>19</v>
      </c>
      <c r="AB94" t="s">
        <v>20</v>
      </c>
    </row>
    <row r="95" spans="1:28" x14ac:dyDescent="0.35">
      <c r="A95" t="s">
        <v>272</v>
      </c>
      <c r="B95" t="s">
        <v>1413</v>
      </c>
      <c r="C95" t="s">
        <v>1499</v>
      </c>
      <c r="D95" t="s">
        <v>1519</v>
      </c>
      <c r="E95" s="2">
        <v>43080</v>
      </c>
      <c r="F95" t="s">
        <v>1520</v>
      </c>
      <c r="G95" t="s">
        <v>1521</v>
      </c>
      <c r="H95" t="s">
        <v>1523</v>
      </c>
      <c r="I95" t="s">
        <v>1360</v>
      </c>
      <c r="J95" t="s">
        <v>11</v>
      </c>
      <c r="K95">
        <v>99.783000000000001</v>
      </c>
      <c r="M95" t="s">
        <v>13</v>
      </c>
      <c r="N95">
        <v>0.217</v>
      </c>
      <c r="P95" t="s">
        <v>10</v>
      </c>
      <c r="Q95">
        <v>0</v>
      </c>
      <c r="S95" t="s">
        <v>12</v>
      </c>
      <c r="T95">
        <v>0</v>
      </c>
      <c r="V95">
        <v>130.298</v>
      </c>
      <c r="W95">
        <v>85.587999999999994</v>
      </c>
      <c r="X95">
        <v>230.084</v>
      </c>
      <c r="Y95">
        <v>88.25</v>
      </c>
      <c r="Z95">
        <v>251</v>
      </c>
      <c r="AA95" t="s">
        <v>19</v>
      </c>
      <c r="AB95" t="s">
        <v>20</v>
      </c>
    </row>
    <row r="96" spans="1:28" x14ac:dyDescent="0.35">
      <c r="A96" t="s">
        <v>273</v>
      </c>
      <c r="B96" t="s">
        <v>1413</v>
      </c>
      <c r="C96" t="s">
        <v>1499</v>
      </c>
      <c r="D96" t="s">
        <v>1519</v>
      </c>
      <c r="E96" s="2">
        <v>43080</v>
      </c>
      <c r="F96" t="s">
        <v>1520</v>
      </c>
      <c r="G96" t="s">
        <v>1521</v>
      </c>
      <c r="H96" t="s">
        <v>1524</v>
      </c>
      <c r="I96" t="s">
        <v>1360</v>
      </c>
      <c r="J96" t="s">
        <v>11</v>
      </c>
      <c r="K96">
        <v>99.995999999999995</v>
      </c>
      <c r="M96" t="s">
        <v>13</v>
      </c>
      <c r="N96">
        <v>4.0000000000000001E-3</v>
      </c>
      <c r="P96" t="s">
        <v>10</v>
      </c>
      <c r="Q96">
        <v>0</v>
      </c>
      <c r="S96" t="s">
        <v>12</v>
      </c>
      <c r="T96">
        <v>0</v>
      </c>
      <c r="V96">
        <v>123.733</v>
      </c>
      <c r="W96">
        <v>90.197999999999993</v>
      </c>
      <c r="X96">
        <v>211.38800000000001</v>
      </c>
      <c r="Y96">
        <v>94.581000000000003</v>
      </c>
      <c r="Z96">
        <v>251</v>
      </c>
      <c r="AA96" t="s">
        <v>19</v>
      </c>
      <c r="AB96" t="s">
        <v>20</v>
      </c>
    </row>
    <row r="97" spans="1:28" x14ac:dyDescent="0.35">
      <c r="A97" t="s">
        <v>274</v>
      </c>
      <c r="B97" t="s">
        <v>1413</v>
      </c>
      <c r="C97" t="s">
        <v>1525</v>
      </c>
      <c r="D97" t="s">
        <v>1526</v>
      </c>
      <c r="E97" t="s">
        <v>1527</v>
      </c>
      <c r="F97" t="s">
        <v>1528</v>
      </c>
      <c r="G97" t="s">
        <v>1529</v>
      </c>
      <c r="H97" t="s">
        <v>1530</v>
      </c>
      <c r="I97" t="s">
        <v>1360</v>
      </c>
      <c r="J97" t="s">
        <v>11</v>
      </c>
      <c r="K97">
        <v>99.584999999999994</v>
      </c>
      <c r="M97" t="s">
        <v>13</v>
      </c>
      <c r="N97">
        <v>0.41499999999999998</v>
      </c>
      <c r="P97" t="s">
        <v>10</v>
      </c>
      <c r="Q97">
        <v>0</v>
      </c>
      <c r="S97" t="s">
        <v>12</v>
      </c>
      <c r="T97">
        <v>0</v>
      </c>
      <c r="V97">
        <v>140.50899999999999</v>
      </c>
      <c r="W97">
        <v>92.644000000000005</v>
      </c>
      <c r="X97">
        <v>260.303</v>
      </c>
      <c r="Y97">
        <v>95.024000000000001</v>
      </c>
      <c r="Z97">
        <v>251</v>
      </c>
      <c r="AA97" t="s">
        <v>19</v>
      </c>
      <c r="AB97" t="s">
        <v>20</v>
      </c>
    </row>
    <row r="98" spans="1:28" x14ac:dyDescent="0.35">
      <c r="A98" t="s">
        <v>275</v>
      </c>
      <c r="B98" t="s">
        <v>1413</v>
      </c>
      <c r="C98" t="s">
        <v>1525</v>
      </c>
      <c r="D98" t="s">
        <v>1526</v>
      </c>
      <c r="E98" t="s">
        <v>1527</v>
      </c>
      <c r="F98" t="s">
        <v>1528</v>
      </c>
      <c r="G98" t="s">
        <v>1529</v>
      </c>
      <c r="H98" t="s">
        <v>1531</v>
      </c>
      <c r="I98" t="s">
        <v>1360</v>
      </c>
      <c r="J98" t="s">
        <v>11</v>
      </c>
      <c r="K98">
        <v>100</v>
      </c>
      <c r="M98" t="s">
        <v>13</v>
      </c>
      <c r="N98">
        <v>0</v>
      </c>
      <c r="P98" t="s">
        <v>10</v>
      </c>
      <c r="Q98">
        <v>0</v>
      </c>
      <c r="S98" t="s">
        <v>12</v>
      </c>
      <c r="T98">
        <v>0</v>
      </c>
      <c r="V98">
        <v>142.387</v>
      </c>
      <c r="W98">
        <v>88.123999999999995</v>
      </c>
      <c r="X98">
        <v>245.32499999999999</v>
      </c>
      <c r="Y98">
        <v>99.728999999999999</v>
      </c>
      <c r="Z98">
        <v>251</v>
      </c>
      <c r="AA98" t="s">
        <v>19</v>
      </c>
      <c r="AB98" t="s">
        <v>20</v>
      </c>
    </row>
    <row r="99" spans="1:28" x14ac:dyDescent="0.35">
      <c r="A99" t="s">
        <v>277</v>
      </c>
      <c r="B99" t="s">
        <v>1413</v>
      </c>
      <c r="C99" t="s">
        <v>1525</v>
      </c>
      <c r="D99" t="s">
        <v>1533</v>
      </c>
      <c r="E99" t="s">
        <v>1489</v>
      </c>
      <c r="F99" t="s">
        <v>1534</v>
      </c>
      <c r="G99" t="s">
        <v>1535</v>
      </c>
      <c r="H99" t="s">
        <v>1536</v>
      </c>
      <c r="I99" t="s">
        <v>1360</v>
      </c>
      <c r="J99" t="s">
        <v>11</v>
      </c>
      <c r="K99">
        <v>100</v>
      </c>
      <c r="M99" t="s">
        <v>13</v>
      </c>
      <c r="N99">
        <v>0</v>
      </c>
      <c r="P99" t="s">
        <v>10</v>
      </c>
      <c r="Q99">
        <v>0</v>
      </c>
      <c r="S99" t="s">
        <v>12</v>
      </c>
      <c r="T99">
        <v>0</v>
      </c>
      <c r="V99">
        <v>126.622</v>
      </c>
      <c r="W99">
        <v>92.447000000000003</v>
      </c>
      <c r="X99">
        <v>205.71199999999999</v>
      </c>
      <c r="Y99">
        <v>125.09699999999999</v>
      </c>
      <c r="Z99">
        <v>251</v>
      </c>
      <c r="AA99" t="s">
        <v>19</v>
      </c>
      <c r="AB99" t="s">
        <v>20</v>
      </c>
    </row>
    <row r="100" spans="1:28" x14ac:dyDescent="0.35">
      <c r="A100" t="s">
        <v>278</v>
      </c>
      <c r="B100" t="s">
        <v>1413</v>
      </c>
      <c r="C100" t="s">
        <v>1525</v>
      </c>
      <c r="D100" t="s">
        <v>1533</v>
      </c>
      <c r="E100" t="s">
        <v>1489</v>
      </c>
      <c r="F100" t="s">
        <v>1534</v>
      </c>
      <c r="G100" t="s">
        <v>1535</v>
      </c>
      <c r="H100" t="s">
        <v>1537</v>
      </c>
      <c r="I100" t="s">
        <v>1360</v>
      </c>
      <c r="J100" t="s">
        <v>11</v>
      </c>
      <c r="K100">
        <v>100</v>
      </c>
      <c r="M100" t="s">
        <v>10</v>
      </c>
      <c r="N100">
        <v>0</v>
      </c>
      <c r="P100" t="s">
        <v>13</v>
      </c>
      <c r="Q100">
        <v>0</v>
      </c>
      <c r="S100" t="s">
        <v>12</v>
      </c>
      <c r="T100">
        <v>0</v>
      </c>
      <c r="V100">
        <v>130.11699999999999</v>
      </c>
      <c r="W100">
        <v>97.385999999999996</v>
      </c>
      <c r="X100">
        <v>209.15899999999999</v>
      </c>
      <c r="Y100">
        <v>144.63200000000001</v>
      </c>
      <c r="Z100">
        <v>251</v>
      </c>
      <c r="AA100" t="s">
        <v>19</v>
      </c>
      <c r="AB100" t="s">
        <v>20</v>
      </c>
    </row>
    <row r="101" spans="1:28" x14ac:dyDescent="0.35">
      <c r="A101" t="s">
        <v>279</v>
      </c>
      <c r="B101" t="s">
        <v>1413</v>
      </c>
      <c r="C101" t="s">
        <v>1525</v>
      </c>
      <c r="D101" t="s">
        <v>1533</v>
      </c>
      <c r="E101" t="s">
        <v>1489</v>
      </c>
      <c r="F101" t="s">
        <v>1534</v>
      </c>
      <c r="G101" t="s">
        <v>1535</v>
      </c>
      <c r="H101" t="s">
        <v>1538</v>
      </c>
      <c r="I101" t="s">
        <v>1360</v>
      </c>
      <c r="J101" t="s">
        <v>11</v>
      </c>
      <c r="K101">
        <v>100</v>
      </c>
      <c r="M101" t="s">
        <v>10</v>
      </c>
      <c r="N101">
        <v>0</v>
      </c>
      <c r="P101" t="s">
        <v>13</v>
      </c>
      <c r="Q101">
        <v>0</v>
      </c>
      <c r="S101" t="s">
        <v>12</v>
      </c>
      <c r="T101">
        <v>0</v>
      </c>
      <c r="V101">
        <v>129.14099999999999</v>
      </c>
      <c r="W101">
        <v>93.382000000000005</v>
      </c>
      <c r="X101">
        <v>208.68299999999999</v>
      </c>
      <c r="Y101">
        <v>138.51300000000001</v>
      </c>
      <c r="Z101">
        <v>251</v>
      </c>
      <c r="AA101" t="s">
        <v>19</v>
      </c>
      <c r="AB101" t="s">
        <v>20</v>
      </c>
    </row>
    <row r="102" spans="1:28" x14ac:dyDescent="0.35">
      <c r="A102" t="s">
        <v>281</v>
      </c>
      <c r="B102" t="s">
        <v>1413</v>
      </c>
      <c r="C102" t="s">
        <v>1525</v>
      </c>
      <c r="D102" t="s">
        <v>1539</v>
      </c>
      <c r="E102" t="s">
        <v>1540</v>
      </c>
      <c r="F102" t="s">
        <v>1541</v>
      </c>
      <c r="G102" t="s">
        <v>1542</v>
      </c>
      <c r="H102" t="s">
        <v>1544</v>
      </c>
      <c r="I102" t="s">
        <v>1360</v>
      </c>
      <c r="J102" t="s">
        <v>11</v>
      </c>
      <c r="K102">
        <v>100</v>
      </c>
      <c r="M102" t="s">
        <v>13</v>
      </c>
      <c r="N102">
        <v>0</v>
      </c>
      <c r="P102" t="s">
        <v>10</v>
      </c>
      <c r="Q102">
        <v>0</v>
      </c>
      <c r="S102" t="s">
        <v>12</v>
      </c>
      <c r="T102">
        <v>0</v>
      </c>
      <c r="V102">
        <v>129.06899999999999</v>
      </c>
      <c r="W102">
        <v>91.796999999999997</v>
      </c>
      <c r="X102">
        <v>216.15</v>
      </c>
      <c r="Y102">
        <v>111.83</v>
      </c>
      <c r="Z102">
        <v>251</v>
      </c>
      <c r="AA102" t="s">
        <v>19</v>
      </c>
      <c r="AB102" t="s">
        <v>20</v>
      </c>
    </row>
    <row r="103" spans="1:28" x14ac:dyDescent="0.35">
      <c r="A103" t="s">
        <v>282</v>
      </c>
      <c r="B103" t="s">
        <v>1413</v>
      </c>
      <c r="C103" t="s">
        <v>1525</v>
      </c>
      <c r="D103" t="s">
        <v>1545</v>
      </c>
      <c r="E103" t="s">
        <v>1540</v>
      </c>
      <c r="F103" t="s">
        <v>1546</v>
      </c>
      <c r="G103" t="s">
        <v>1547</v>
      </c>
      <c r="H103" t="s">
        <v>1548</v>
      </c>
      <c r="I103" t="s">
        <v>1360</v>
      </c>
      <c r="J103" t="s">
        <v>11</v>
      </c>
      <c r="K103">
        <v>100</v>
      </c>
      <c r="M103" t="s">
        <v>13</v>
      </c>
      <c r="N103">
        <v>0</v>
      </c>
      <c r="P103" t="s">
        <v>10</v>
      </c>
      <c r="Q103">
        <v>0</v>
      </c>
      <c r="S103" t="s">
        <v>12</v>
      </c>
      <c r="T103">
        <v>0</v>
      </c>
      <c r="V103">
        <v>127.828</v>
      </c>
      <c r="W103">
        <v>86.954999999999998</v>
      </c>
      <c r="X103">
        <v>211.89099999999999</v>
      </c>
      <c r="Y103">
        <v>112.71</v>
      </c>
      <c r="Z103">
        <v>251</v>
      </c>
      <c r="AA103" t="s">
        <v>19</v>
      </c>
      <c r="AB103" t="s">
        <v>20</v>
      </c>
    </row>
    <row r="104" spans="1:28" x14ac:dyDescent="0.35">
      <c r="A104" t="s">
        <v>283</v>
      </c>
      <c r="B104" t="s">
        <v>1413</v>
      </c>
      <c r="C104" t="s">
        <v>1525</v>
      </c>
      <c r="D104" t="s">
        <v>1545</v>
      </c>
      <c r="E104" t="s">
        <v>1540</v>
      </c>
      <c r="F104" t="s">
        <v>1546</v>
      </c>
      <c r="G104" t="s">
        <v>1547</v>
      </c>
      <c r="H104" t="s">
        <v>1549</v>
      </c>
      <c r="I104" t="s">
        <v>1360</v>
      </c>
      <c r="J104" t="s">
        <v>11</v>
      </c>
      <c r="K104">
        <v>100</v>
      </c>
      <c r="M104" t="s">
        <v>13</v>
      </c>
      <c r="N104">
        <v>0</v>
      </c>
      <c r="P104" t="s">
        <v>10</v>
      </c>
      <c r="Q104">
        <v>0</v>
      </c>
      <c r="S104" t="s">
        <v>12</v>
      </c>
      <c r="T104">
        <v>0</v>
      </c>
      <c r="V104">
        <v>135.59800000000001</v>
      </c>
      <c r="W104">
        <v>90.426000000000002</v>
      </c>
      <c r="X104">
        <v>220.572</v>
      </c>
      <c r="Y104">
        <v>111.83199999999999</v>
      </c>
      <c r="Z104">
        <v>251</v>
      </c>
      <c r="AA104" t="s">
        <v>19</v>
      </c>
      <c r="AB104" t="s">
        <v>20</v>
      </c>
    </row>
    <row r="105" spans="1:28" x14ac:dyDescent="0.35">
      <c r="A105" t="s">
        <v>284</v>
      </c>
      <c r="B105" t="s">
        <v>1413</v>
      </c>
      <c r="C105" t="s">
        <v>1525</v>
      </c>
      <c r="D105" t="s">
        <v>1550</v>
      </c>
      <c r="E105" t="s">
        <v>1540</v>
      </c>
      <c r="F105" t="s">
        <v>1551</v>
      </c>
      <c r="G105" t="s">
        <v>1552</v>
      </c>
      <c r="H105" t="s">
        <v>1553</v>
      </c>
      <c r="I105" t="s">
        <v>1360</v>
      </c>
      <c r="J105" t="s">
        <v>11</v>
      </c>
      <c r="K105">
        <v>100</v>
      </c>
      <c r="M105" t="s">
        <v>13</v>
      </c>
      <c r="N105">
        <v>0</v>
      </c>
      <c r="P105" t="s">
        <v>10</v>
      </c>
      <c r="Q105">
        <v>0</v>
      </c>
      <c r="S105" t="s">
        <v>12</v>
      </c>
      <c r="T105">
        <v>0</v>
      </c>
      <c r="V105">
        <v>128.31800000000001</v>
      </c>
      <c r="W105">
        <v>91.301000000000002</v>
      </c>
      <c r="X105">
        <v>230.84299999999999</v>
      </c>
      <c r="Y105">
        <v>98.176000000000002</v>
      </c>
      <c r="Z105">
        <v>251</v>
      </c>
      <c r="AA105" t="s">
        <v>19</v>
      </c>
      <c r="AB105" t="s">
        <v>20</v>
      </c>
    </row>
    <row r="106" spans="1:28" x14ac:dyDescent="0.35">
      <c r="A106" t="s">
        <v>285</v>
      </c>
      <c r="B106" t="s">
        <v>1413</v>
      </c>
      <c r="C106" t="s">
        <v>1525</v>
      </c>
      <c r="D106" t="s">
        <v>1550</v>
      </c>
      <c r="E106" t="s">
        <v>1540</v>
      </c>
      <c r="F106" t="s">
        <v>1551</v>
      </c>
      <c r="G106" t="s">
        <v>1552</v>
      </c>
      <c r="H106" t="s">
        <v>1554</v>
      </c>
      <c r="I106" t="s">
        <v>1360</v>
      </c>
      <c r="J106" t="s">
        <v>11</v>
      </c>
      <c r="K106">
        <v>100</v>
      </c>
      <c r="M106" t="s">
        <v>13</v>
      </c>
      <c r="N106">
        <v>0</v>
      </c>
      <c r="P106" t="s">
        <v>10</v>
      </c>
      <c r="Q106">
        <v>0</v>
      </c>
      <c r="S106" t="s">
        <v>12</v>
      </c>
      <c r="T106">
        <v>0</v>
      </c>
      <c r="V106">
        <v>140.90600000000001</v>
      </c>
      <c r="W106">
        <v>94.534000000000006</v>
      </c>
      <c r="X106">
        <v>226.85599999999999</v>
      </c>
      <c r="Y106">
        <v>116.22</v>
      </c>
      <c r="Z106">
        <v>251</v>
      </c>
      <c r="AA106" t="s">
        <v>19</v>
      </c>
      <c r="AB106" t="s">
        <v>20</v>
      </c>
    </row>
    <row r="107" spans="1:28" x14ac:dyDescent="0.35">
      <c r="A107" t="s">
        <v>286</v>
      </c>
      <c r="B107" t="s">
        <v>1413</v>
      </c>
      <c r="C107" t="s">
        <v>1525</v>
      </c>
      <c r="D107" t="s">
        <v>1555</v>
      </c>
      <c r="E107" s="2">
        <v>42898</v>
      </c>
      <c r="F107" t="s">
        <v>1556</v>
      </c>
      <c r="G107" t="s">
        <v>1557</v>
      </c>
      <c r="H107" t="s">
        <v>1558</v>
      </c>
      <c r="I107" t="s">
        <v>1360</v>
      </c>
      <c r="J107" t="s">
        <v>11</v>
      </c>
      <c r="K107">
        <v>100</v>
      </c>
      <c r="M107" t="s">
        <v>13</v>
      </c>
      <c r="N107">
        <v>0</v>
      </c>
      <c r="P107" t="s">
        <v>10</v>
      </c>
      <c r="Q107">
        <v>0</v>
      </c>
      <c r="S107" t="s">
        <v>12</v>
      </c>
      <c r="T107">
        <v>0</v>
      </c>
      <c r="V107">
        <v>131.66200000000001</v>
      </c>
      <c r="W107">
        <v>92.165000000000006</v>
      </c>
      <c r="X107">
        <v>229.46600000000001</v>
      </c>
      <c r="Y107">
        <v>115.524</v>
      </c>
      <c r="Z107">
        <v>251</v>
      </c>
      <c r="AA107" t="s">
        <v>19</v>
      </c>
      <c r="AB107" t="s">
        <v>20</v>
      </c>
    </row>
    <row r="108" spans="1:28" x14ac:dyDescent="0.35">
      <c r="A108" t="s">
        <v>287</v>
      </c>
      <c r="B108" t="s">
        <v>1413</v>
      </c>
      <c r="C108" t="s">
        <v>1525</v>
      </c>
      <c r="D108" t="s">
        <v>1555</v>
      </c>
      <c r="E108" s="2">
        <v>42898</v>
      </c>
      <c r="F108" t="s">
        <v>1556</v>
      </c>
      <c r="G108" t="s">
        <v>1557</v>
      </c>
      <c r="H108" t="s">
        <v>1559</v>
      </c>
      <c r="I108" t="s">
        <v>1360</v>
      </c>
      <c r="J108" t="s">
        <v>11</v>
      </c>
      <c r="K108">
        <v>100</v>
      </c>
      <c r="M108" t="s">
        <v>13</v>
      </c>
      <c r="N108">
        <v>0</v>
      </c>
      <c r="P108" t="s">
        <v>10</v>
      </c>
      <c r="Q108">
        <v>0</v>
      </c>
      <c r="S108" t="s">
        <v>12</v>
      </c>
      <c r="T108">
        <v>0</v>
      </c>
      <c r="V108">
        <v>133.066</v>
      </c>
      <c r="W108">
        <v>86.89</v>
      </c>
      <c r="X108">
        <v>236.56899999999999</v>
      </c>
      <c r="Y108">
        <v>94.317999999999998</v>
      </c>
      <c r="Z108">
        <v>251</v>
      </c>
      <c r="AA108" t="s">
        <v>19</v>
      </c>
      <c r="AB108" t="s">
        <v>20</v>
      </c>
    </row>
    <row r="109" spans="1:28" x14ac:dyDescent="0.35">
      <c r="A109" t="s">
        <v>288</v>
      </c>
      <c r="B109" t="s">
        <v>1413</v>
      </c>
      <c r="C109" t="s">
        <v>1525</v>
      </c>
      <c r="D109" t="s">
        <v>1560</v>
      </c>
      <c r="E109" s="2">
        <v>42898</v>
      </c>
      <c r="F109" t="s">
        <v>1561</v>
      </c>
      <c r="G109" t="s">
        <v>1562</v>
      </c>
      <c r="H109" t="s">
        <v>1563</v>
      </c>
      <c r="I109" t="s">
        <v>1360</v>
      </c>
      <c r="J109" t="s">
        <v>11</v>
      </c>
      <c r="K109">
        <v>100</v>
      </c>
      <c r="M109" t="s">
        <v>13</v>
      </c>
      <c r="N109">
        <v>0</v>
      </c>
      <c r="P109" t="s">
        <v>10</v>
      </c>
      <c r="Q109">
        <v>0</v>
      </c>
      <c r="S109" t="s">
        <v>12</v>
      </c>
      <c r="T109">
        <v>0</v>
      </c>
      <c r="V109">
        <v>123.95</v>
      </c>
      <c r="W109">
        <v>84.558000000000007</v>
      </c>
      <c r="X109">
        <v>201.155</v>
      </c>
      <c r="Y109">
        <v>104.736</v>
      </c>
      <c r="Z109">
        <v>251</v>
      </c>
      <c r="AA109" t="s">
        <v>19</v>
      </c>
      <c r="AB109" t="s">
        <v>20</v>
      </c>
    </row>
    <row r="110" spans="1:28" x14ac:dyDescent="0.35">
      <c r="A110" t="s">
        <v>249</v>
      </c>
      <c r="B110" t="s">
        <v>1413</v>
      </c>
      <c r="C110" t="s">
        <v>1461</v>
      </c>
      <c r="D110" t="s">
        <v>1462</v>
      </c>
      <c r="E110" t="s">
        <v>1463</v>
      </c>
      <c r="F110" t="s">
        <v>1464</v>
      </c>
      <c r="G110" t="s">
        <v>1465</v>
      </c>
      <c r="H110" t="s">
        <v>1467</v>
      </c>
      <c r="I110" t="s">
        <v>1360</v>
      </c>
      <c r="J110" t="s">
        <v>13</v>
      </c>
      <c r="K110">
        <v>99.991</v>
      </c>
      <c r="M110" t="s">
        <v>11</v>
      </c>
      <c r="N110">
        <v>8.9999999999999993E-3</v>
      </c>
      <c r="P110" t="s">
        <v>10</v>
      </c>
      <c r="Q110">
        <v>0</v>
      </c>
      <c r="S110" t="s">
        <v>12</v>
      </c>
      <c r="T110">
        <v>0</v>
      </c>
      <c r="V110">
        <v>142.239</v>
      </c>
      <c r="W110">
        <v>87.706000000000003</v>
      </c>
      <c r="X110">
        <v>228.18799999999999</v>
      </c>
      <c r="Y110">
        <v>83.653000000000006</v>
      </c>
      <c r="Z110">
        <v>251</v>
      </c>
      <c r="AA110" t="s">
        <v>19</v>
      </c>
      <c r="AB110" t="s">
        <v>20</v>
      </c>
    </row>
    <row r="111" spans="1:28" x14ac:dyDescent="0.35">
      <c r="A111" t="s">
        <v>251</v>
      </c>
      <c r="B111" t="s">
        <v>1413</v>
      </c>
      <c r="C111" t="s">
        <v>1461</v>
      </c>
      <c r="D111" t="s">
        <v>1468</v>
      </c>
      <c r="E111" t="s">
        <v>1463</v>
      </c>
      <c r="F111" t="s">
        <v>1469</v>
      </c>
      <c r="G111" t="s">
        <v>1470</v>
      </c>
      <c r="H111" t="s">
        <v>1472</v>
      </c>
      <c r="I111" t="s">
        <v>1360</v>
      </c>
      <c r="J111" t="s">
        <v>13</v>
      </c>
      <c r="K111">
        <v>100</v>
      </c>
      <c r="M111" t="s">
        <v>11</v>
      </c>
      <c r="N111">
        <v>0</v>
      </c>
      <c r="P111" t="s">
        <v>10</v>
      </c>
      <c r="Q111">
        <v>0</v>
      </c>
      <c r="S111" t="s">
        <v>12</v>
      </c>
      <c r="T111">
        <v>0</v>
      </c>
      <c r="V111">
        <v>135.398</v>
      </c>
      <c r="W111">
        <v>83.572000000000003</v>
      </c>
      <c r="X111">
        <v>238.76599999999999</v>
      </c>
      <c r="Y111">
        <v>75.027000000000001</v>
      </c>
      <c r="Z111">
        <v>251</v>
      </c>
      <c r="AA111" t="s">
        <v>19</v>
      </c>
      <c r="AB111" t="s">
        <v>20</v>
      </c>
    </row>
    <row r="112" spans="1:28" x14ac:dyDescent="0.35">
      <c r="A112" t="s">
        <v>254</v>
      </c>
      <c r="B112" t="s">
        <v>1413</v>
      </c>
      <c r="C112" t="s">
        <v>1461</v>
      </c>
      <c r="D112" t="s">
        <v>1478</v>
      </c>
      <c r="E112" s="2">
        <v>42928</v>
      </c>
      <c r="F112" t="s">
        <v>1479</v>
      </c>
      <c r="G112" t="s">
        <v>1480</v>
      </c>
      <c r="H112" t="s">
        <v>1481</v>
      </c>
      <c r="I112" t="s">
        <v>1360</v>
      </c>
      <c r="J112" t="s">
        <v>13</v>
      </c>
      <c r="K112">
        <v>99.995000000000005</v>
      </c>
      <c r="M112" t="s">
        <v>11</v>
      </c>
      <c r="N112">
        <v>5.0000000000000001E-3</v>
      </c>
      <c r="P112" t="s">
        <v>10</v>
      </c>
      <c r="Q112">
        <v>0</v>
      </c>
      <c r="S112" t="s">
        <v>12</v>
      </c>
      <c r="T112">
        <v>0</v>
      </c>
      <c r="V112">
        <v>133.53</v>
      </c>
      <c r="W112">
        <v>81.682000000000002</v>
      </c>
      <c r="X112">
        <v>233.59299999999999</v>
      </c>
      <c r="Y112">
        <v>77.411000000000001</v>
      </c>
      <c r="Z112">
        <v>251</v>
      </c>
      <c r="AA112" t="s">
        <v>19</v>
      </c>
      <c r="AB112" t="s">
        <v>20</v>
      </c>
    </row>
    <row r="113" spans="1:28" x14ac:dyDescent="0.35">
      <c r="A113" t="s">
        <v>257</v>
      </c>
      <c r="B113" t="s">
        <v>1413</v>
      </c>
      <c r="C113" t="s">
        <v>1461</v>
      </c>
      <c r="D113" t="s">
        <v>1483</v>
      </c>
      <c r="E113" s="2">
        <v>43020</v>
      </c>
      <c r="F113" t="s">
        <v>1484</v>
      </c>
      <c r="G113" t="s">
        <v>1485</v>
      </c>
      <c r="H113" t="s">
        <v>1487</v>
      </c>
      <c r="I113" t="s">
        <v>1360</v>
      </c>
      <c r="J113" t="s">
        <v>13</v>
      </c>
      <c r="K113">
        <v>99.75</v>
      </c>
      <c r="M113" t="s">
        <v>11</v>
      </c>
      <c r="N113">
        <v>0.25</v>
      </c>
      <c r="P113" t="s">
        <v>10</v>
      </c>
      <c r="Q113">
        <v>0</v>
      </c>
      <c r="S113" t="s">
        <v>12</v>
      </c>
      <c r="T113">
        <v>0</v>
      </c>
      <c r="V113">
        <v>139.47399999999999</v>
      </c>
      <c r="W113">
        <v>86.451999999999998</v>
      </c>
      <c r="X113">
        <v>236.58799999999999</v>
      </c>
      <c r="Y113">
        <v>83.850999999999999</v>
      </c>
      <c r="Z113">
        <v>251</v>
      </c>
      <c r="AA113" t="s">
        <v>19</v>
      </c>
      <c r="AB113" t="s">
        <v>20</v>
      </c>
    </row>
    <row r="114" spans="1:28" x14ac:dyDescent="0.35">
      <c r="A114" t="s">
        <v>258</v>
      </c>
      <c r="B114" t="s">
        <v>1413</v>
      </c>
      <c r="C114" t="s">
        <v>1461</v>
      </c>
      <c r="D114" t="s">
        <v>1488</v>
      </c>
      <c r="E114" t="s">
        <v>1489</v>
      </c>
      <c r="F114" t="s">
        <v>1490</v>
      </c>
      <c r="G114" t="s">
        <v>1491</v>
      </c>
      <c r="H114" t="s">
        <v>1492</v>
      </c>
      <c r="I114" t="s">
        <v>1360</v>
      </c>
      <c r="J114" t="s">
        <v>13</v>
      </c>
      <c r="K114">
        <v>100</v>
      </c>
      <c r="M114" t="s">
        <v>11</v>
      </c>
      <c r="N114">
        <v>0</v>
      </c>
      <c r="P114" t="s">
        <v>10</v>
      </c>
      <c r="Q114">
        <v>0</v>
      </c>
      <c r="S114" t="s">
        <v>12</v>
      </c>
      <c r="T114">
        <v>0</v>
      </c>
      <c r="V114">
        <v>134.40100000000001</v>
      </c>
      <c r="W114">
        <v>93.367000000000004</v>
      </c>
      <c r="X114">
        <v>256.39800000000002</v>
      </c>
      <c r="Y114">
        <v>80.929000000000002</v>
      </c>
      <c r="Z114">
        <v>251</v>
      </c>
      <c r="AA114" t="s">
        <v>19</v>
      </c>
      <c r="AB114" t="s">
        <v>20</v>
      </c>
    </row>
    <row r="115" spans="1:28" x14ac:dyDescent="0.35">
      <c r="A115" t="s">
        <v>276</v>
      </c>
      <c r="B115" t="s">
        <v>1413</v>
      </c>
      <c r="C115" t="s">
        <v>1525</v>
      </c>
      <c r="D115" t="s">
        <v>1526</v>
      </c>
      <c r="E115" t="s">
        <v>1527</v>
      </c>
      <c r="F115" t="s">
        <v>1528</v>
      </c>
      <c r="G115" t="s">
        <v>1529</v>
      </c>
      <c r="H115" t="s">
        <v>1532</v>
      </c>
      <c r="I115" t="s">
        <v>1360</v>
      </c>
      <c r="J115" t="s">
        <v>13</v>
      </c>
      <c r="K115">
        <v>99.994</v>
      </c>
      <c r="M115" t="s">
        <v>11</v>
      </c>
      <c r="N115">
        <v>6.0000000000000001E-3</v>
      </c>
      <c r="P115" t="s">
        <v>10</v>
      </c>
      <c r="Q115">
        <v>0</v>
      </c>
      <c r="S115" t="s">
        <v>12</v>
      </c>
      <c r="T115">
        <v>0</v>
      </c>
      <c r="V115">
        <v>138.886</v>
      </c>
      <c r="W115">
        <v>85.463999999999999</v>
      </c>
      <c r="X115">
        <v>254.14500000000001</v>
      </c>
      <c r="Y115">
        <v>81.230999999999995</v>
      </c>
      <c r="Z115">
        <v>251</v>
      </c>
      <c r="AA115" t="s">
        <v>19</v>
      </c>
      <c r="AB115" t="s">
        <v>20</v>
      </c>
    </row>
    <row r="116" spans="1:28" x14ac:dyDescent="0.35">
      <c r="A116" t="s">
        <v>280</v>
      </c>
      <c r="B116" t="s">
        <v>1413</v>
      </c>
      <c r="C116" t="s">
        <v>1525</v>
      </c>
      <c r="D116" t="s">
        <v>1539</v>
      </c>
      <c r="E116" t="s">
        <v>1540</v>
      </c>
      <c r="F116" t="s">
        <v>1541</v>
      </c>
      <c r="G116" t="s">
        <v>1542</v>
      </c>
      <c r="H116" t="s">
        <v>1543</v>
      </c>
      <c r="I116" t="s">
        <v>1360</v>
      </c>
      <c r="J116" t="s">
        <v>13</v>
      </c>
      <c r="K116">
        <v>98.95</v>
      </c>
      <c r="M116" t="s">
        <v>11</v>
      </c>
      <c r="N116">
        <v>1.05</v>
      </c>
      <c r="P116" t="s">
        <v>10</v>
      </c>
      <c r="Q116">
        <v>0</v>
      </c>
      <c r="S116" t="s">
        <v>12</v>
      </c>
      <c r="T116">
        <v>0</v>
      </c>
      <c r="V116">
        <v>136.09899999999999</v>
      </c>
      <c r="W116">
        <v>89.5</v>
      </c>
      <c r="X116">
        <v>224.05699999999999</v>
      </c>
      <c r="Y116">
        <v>87.525999999999996</v>
      </c>
      <c r="Z116">
        <v>251</v>
      </c>
      <c r="AA116" t="s">
        <v>19</v>
      </c>
      <c r="AB116" t="s">
        <v>20</v>
      </c>
    </row>
    <row r="117" spans="1:28" x14ac:dyDescent="0.35">
      <c r="A117" t="s">
        <v>325</v>
      </c>
      <c r="B117" t="s">
        <v>1655</v>
      </c>
      <c r="C117" t="s">
        <v>1656</v>
      </c>
      <c r="D117" t="s">
        <v>3135</v>
      </c>
      <c r="E117" t="s">
        <v>1657</v>
      </c>
      <c r="F117" t="s">
        <v>1658</v>
      </c>
      <c r="G117" t="s">
        <v>1659</v>
      </c>
      <c r="H117" t="s">
        <v>1660</v>
      </c>
      <c r="I117" t="s">
        <v>1360</v>
      </c>
      <c r="J117" t="s">
        <v>11</v>
      </c>
      <c r="K117">
        <v>100</v>
      </c>
      <c r="M117" t="s">
        <v>13</v>
      </c>
      <c r="N117">
        <v>0</v>
      </c>
      <c r="P117" t="s">
        <v>10</v>
      </c>
      <c r="Q117">
        <v>0</v>
      </c>
      <c r="S117" t="s">
        <v>12</v>
      </c>
      <c r="T117">
        <v>0</v>
      </c>
      <c r="V117">
        <v>119.81699999999999</v>
      </c>
      <c r="W117">
        <v>93.4</v>
      </c>
      <c r="X117">
        <v>197.09</v>
      </c>
      <c r="Y117">
        <v>119.124</v>
      </c>
      <c r="Z117">
        <v>251</v>
      </c>
      <c r="AA117" t="s">
        <v>19</v>
      </c>
      <c r="AB117" t="s">
        <v>20</v>
      </c>
    </row>
    <row r="118" spans="1:28" x14ac:dyDescent="0.35">
      <c r="A118" t="s">
        <v>326</v>
      </c>
      <c r="B118" t="s">
        <v>1655</v>
      </c>
      <c r="C118" t="s">
        <v>1656</v>
      </c>
      <c r="D118" t="s">
        <v>3135</v>
      </c>
      <c r="E118" t="s">
        <v>1657</v>
      </c>
      <c r="F118" t="s">
        <v>1658</v>
      </c>
      <c r="G118" t="s">
        <v>1659</v>
      </c>
      <c r="H118" t="s">
        <v>1661</v>
      </c>
      <c r="I118" t="s">
        <v>1360</v>
      </c>
      <c r="J118" t="s">
        <v>11</v>
      </c>
      <c r="K118">
        <v>100</v>
      </c>
      <c r="M118" t="s">
        <v>13</v>
      </c>
      <c r="N118">
        <v>0</v>
      </c>
      <c r="P118" t="s">
        <v>10</v>
      </c>
      <c r="Q118">
        <v>0</v>
      </c>
      <c r="S118" t="s">
        <v>12</v>
      </c>
      <c r="T118">
        <v>0</v>
      </c>
      <c r="V118">
        <v>126.96599999999999</v>
      </c>
      <c r="W118">
        <v>89.260999999999996</v>
      </c>
      <c r="X118">
        <v>197.53</v>
      </c>
      <c r="Y118">
        <v>115.65300000000001</v>
      </c>
      <c r="Z118">
        <v>251</v>
      </c>
      <c r="AA118" t="s">
        <v>19</v>
      </c>
      <c r="AB118" t="s">
        <v>20</v>
      </c>
    </row>
    <row r="119" spans="1:28" x14ac:dyDescent="0.35">
      <c r="A119" t="s">
        <v>327</v>
      </c>
      <c r="B119" t="s">
        <v>1655</v>
      </c>
      <c r="C119" t="s">
        <v>1656</v>
      </c>
      <c r="D119" t="s">
        <v>1662</v>
      </c>
      <c r="E119" t="s">
        <v>1657</v>
      </c>
      <c r="F119" t="s">
        <v>1663</v>
      </c>
      <c r="G119" t="s">
        <v>1664</v>
      </c>
      <c r="H119" t="s">
        <v>1665</v>
      </c>
      <c r="I119" t="s">
        <v>1360</v>
      </c>
      <c r="J119" t="s">
        <v>11</v>
      </c>
      <c r="K119">
        <v>100</v>
      </c>
      <c r="M119" t="s">
        <v>13</v>
      </c>
      <c r="N119">
        <v>0</v>
      </c>
      <c r="P119" t="s">
        <v>10</v>
      </c>
      <c r="Q119">
        <v>0</v>
      </c>
      <c r="S119" t="s">
        <v>12</v>
      </c>
      <c r="T119">
        <v>0</v>
      </c>
      <c r="V119">
        <v>134.84299999999999</v>
      </c>
      <c r="W119">
        <v>93.703000000000003</v>
      </c>
      <c r="X119">
        <v>229.49299999999999</v>
      </c>
      <c r="Y119">
        <v>110.727</v>
      </c>
      <c r="Z119">
        <v>251</v>
      </c>
      <c r="AA119" t="s">
        <v>19</v>
      </c>
      <c r="AB119" t="s">
        <v>20</v>
      </c>
    </row>
    <row r="120" spans="1:28" x14ac:dyDescent="0.35">
      <c r="A120" t="s">
        <v>328</v>
      </c>
      <c r="B120" t="s">
        <v>1655</v>
      </c>
      <c r="C120" t="s">
        <v>1666</v>
      </c>
      <c r="D120" t="s">
        <v>1662</v>
      </c>
      <c r="E120" t="s">
        <v>1657</v>
      </c>
      <c r="F120" t="s">
        <v>1663</v>
      </c>
      <c r="G120" t="s">
        <v>1664</v>
      </c>
      <c r="H120" t="s">
        <v>1667</v>
      </c>
      <c r="I120" t="s">
        <v>1360</v>
      </c>
      <c r="J120" t="s">
        <v>11</v>
      </c>
      <c r="K120">
        <v>100</v>
      </c>
      <c r="M120" t="s">
        <v>13</v>
      </c>
      <c r="N120">
        <v>0</v>
      </c>
      <c r="P120" t="s">
        <v>10</v>
      </c>
      <c r="Q120">
        <v>0</v>
      </c>
      <c r="S120" t="s">
        <v>12</v>
      </c>
      <c r="T120">
        <v>0</v>
      </c>
      <c r="V120">
        <v>127.926</v>
      </c>
      <c r="W120">
        <v>84.715000000000003</v>
      </c>
      <c r="X120">
        <v>223.27699999999999</v>
      </c>
      <c r="Y120">
        <v>94.13</v>
      </c>
      <c r="Z120">
        <v>251</v>
      </c>
      <c r="AA120" t="s">
        <v>19</v>
      </c>
      <c r="AB120" t="s">
        <v>20</v>
      </c>
    </row>
    <row r="121" spans="1:28" x14ac:dyDescent="0.35">
      <c r="A121" t="s">
        <v>329</v>
      </c>
      <c r="B121" t="s">
        <v>1655</v>
      </c>
      <c r="C121" t="s">
        <v>1668</v>
      </c>
      <c r="D121" t="s">
        <v>1669</v>
      </c>
      <c r="E121" t="s">
        <v>1657</v>
      </c>
      <c r="F121" t="s">
        <v>1670</v>
      </c>
      <c r="G121" t="s">
        <v>1671</v>
      </c>
      <c r="H121" t="s">
        <v>1672</v>
      </c>
      <c r="I121" t="s">
        <v>1360</v>
      </c>
      <c r="J121" t="s">
        <v>11</v>
      </c>
      <c r="K121">
        <v>100</v>
      </c>
      <c r="M121" t="s">
        <v>13</v>
      </c>
      <c r="N121">
        <v>0</v>
      </c>
      <c r="P121" t="s">
        <v>10</v>
      </c>
      <c r="Q121">
        <v>0</v>
      </c>
      <c r="S121" t="s">
        <v>12</v>
      </c>
      <c r="T121">
        <v>0</v>
      </c>
      <c r="V121">
        <v>130.93600000000001</v>
      </c>
      <c r="W121">
        <v>92.338999999999999</v>
      </c>
      <c r="X121">
        <v>233.13800000000001</v>
      </c>
      <c r="Y121">
        <v>98.388999999999996</v>
      </c>
      <c r="Z121">
        <v>251</v>
      </c>
      <c r="AA121" t="s">
        <v>19</v>
      </c>
      <c r="AB121" t="s">
        <v>20</v>
      </c>
    </row>
    <row r="122" spans="1:28" x14ac:dyDescent="0.35">
      <c r="A122" t="s">
        <v>330</v>
      </c>
      <c r="B122" t="s">
        <v>1655</v>
      </c>
      <c r="C122" t="s">
        <v>1668</v>
      </c>
      <c r="D122" t="s">
        <v>1669</v>
      </c>
      <c r="E122" t="s">
        <v>1657</v>
      </c>
      <c r="F122" t="s">
        <v>1670</v>
      </c>
      <c r="G122" t="s">
        <v>1671</v>
      </c>
      <c r="H122" t="s">
        <v>1673</v>
      </c>
      <c r="I122" t="s">
        <v>1360</v>
      </c>
      <c r="J122" t="s">
        <v>11</v>
      </c>
      <c r="K122">
        <v>99.956999999999994</v>
      </c>
      <c r="M122" t="s">
        <v>13</v>
      </c>
      <c r="N122">
        <v>4.2999999999999997E-2</v>
      </c>
      <c r="P122" t="s">
        <v>10</v>
      </c>
      <c r="Q122">
        <v>0</v>
      </c>
      <c r="S122" t="s">
        <v>12</v>
      </c>
      <c r="T122">
        <v>0</v>
      </c>
      <c r="V122">
        <v>134.28200000000001</v>
      </c>
      <c r="W122">
        <v>94.841999999999999</v>
      </c>
      <c r="X122">
        <v>238.25800000000001</v>
      </c>
      <c r="Y122">
        <v>98.203999999999994</v>
      </c>
      <c r="Z122">
        <v>251</v>
      </c>
      <c r="AA122" t="s">
        <v>19</v>
      </c>
      <c r="AB122" t="s">
        <v>20</v>
      </c>
    </row>
    <row r="123" spans="1:28" x14ac:dyDescent="0.35">
      <c r="A123" t="s">
        <v>331</v>
      </c>
      <c r="B123" t="s">
        <v>1655</v>
      </c>
      <c r="C123" t="s">
        <v>1674</v>
      </c>
      <c r="D123" t="s">
        <v>1675</v>
      </c>
      <c r="E123" t="s">
        <v>1657</v>
      </c>
      <c r="F123" t="s">
        <v>1676</v>
      </c>
      <c r="G123" t="s">
        <v>1677</v>
      </c>
      <c r="H123" t="s">
        <v>1678</v>
      </c>
      <c r="I123" t="s">
        <v>1360</v>
      </c>
      <c r="J123" t="s">
        <v>11</v>
      </c>
      <c r="K123">
        <v>100</v>
      </c>
      <c r="M123" t="s">
        <v>13</v>
      </c>
      <c r="N123">
        <v>0</v>
      </c>
      <c r="P123" t="s">
        <v>10</v>
      </c>
      <c r="Q123">
        <v>0</v>
      </c>
      <c r="S123" t="s">
        <v>12</v>
      </c>
      <c r="T123">
        <v>0</v>
      </c>
      <c r="V123">
        <v>123.29</v>
      </c>
      <c r="W123">
        <v>99.61</v>
      </c>
      <c r="X123">
        <v>241.28200000000001</v>
      </c>
      <c r="Y123">
        <v>116.169</v>
      </c>
      <c r="Z123">
        <v>251</v>
      </c>
      <c r="AA123" t="s">
        <v>19</v>
      </c>
      <c r="AB123" t="s">
        <v>20</v>
      </c>
    </row>
    <row r="124" spans="1:28" x14ac:dyDescent="0.35">
      <c r="A124" t="s">
        <v>332</v>
      </c>
      <c r="B124" t="s">
        <v>1655</v>
      </c>
      <c r="C124" t="s">
        <v>1674</v>
      </c>
      <c r="D124" t="s">
        <v>1675</v>
      </c>
      <c r="E124" t="s">
        <v>1657</v>
      </c>
      <c r="F124" t="s">
        <v>1676</v>
      </c>
      <c r="G124" t="s">
        <v>1677</v>
      </c>
      <c r="H124" t="s">
        <v>1679</v>
      </c>
      <c r="I124" t="s">
        <v>1360</v>
      </c>
      <c r="J124" t="s">
        <v>11</v>
      </c>
      <c r="K124">
        <v>100</v>
      </c>
      <c r="M124" t="s">
        <v>13</v>
      </c>
      <c r="N124">
        <v>0</v>
      </c>
      <c r="P124" t="s">
        <v>10</v>
      </c>
      <c r="Q124">
        <v>0</v>
      </c>
      <c r="S124" t="s">
        <v>12</v>
      </c>
      <c r="T124">
        <v>0</v>
      </c>
      <c r="V124">
        <v>139.11500000000001</v>
      </c>
      <c r="W124">
        <v>95.265000000000001</v>
      </c>
      <c r="X124">
        <v>226.79599999999999</v>
      </c>
      <c r="Y124">
        <v>107.973</v>
      </c>
      <c r="Z124">
        <v>251</v>
      </c>
      <c r="AA124" t="s">
        <v>19</v>
      </c>
      <c r="AB124" t="s">
        <v>20</v>
      </c>
    </row>
    <row r="125" spans="1:28" x14ac:dyDescent="0.35">
      <c r="A125" t="s">
        <v>333</v>
      </c>
      <c r="B125" t="s">
        <v>1655</v>
      </c>
      <c r="C125" t="s">
        <v>1680</v>
      </c>
      <c r="D125" t="s">
        <v>1681</v>
      </c>
      <c r="E125" t="s">
        <v>1657</v>
      </c>
      <c r="F125" t="s">
        <v>1682</v>
      </c>
      <c r="G125" t="s">
        <v>1683</v>
      </c>
      <c r="H125" t="s">
        <v>1684</v>
      </c>
      <c r="I125" t="s">
        <v>1360</v>
      </c>
      <c r="J125" t="s">
        <v>11</v>
      </c>
      <c r="K125">
        <v>100</v>
      </c>
      <c r="M125" t="s">
        <v>13</v>
      </c>
      <c r="N125">
        <v>0</v>
      </c>
      <c r="P125" t="s">
        <v>10</v>
      </c>
      <c r="Q125">
        <v>0</v>
      </c>
      <c r="S125" t="s">
        <v>12</v>
      </c>
      <c r="T125">
        <v>0</v>
      </c>
      <c r="V125">
        <v>135.952</v>
      </c>
      <c r="W125">
        <v>89.837999999999994</v>
      </c>
      <c r="X125">
        <v>209.14699999999999</v>
      </c>
      <c r="Y125">
        <v>99.491</v>
      </c>
      <c r="Z125">
        <v>251</v>
      </c>
      <c r="AA125" t="s">
        <v>19</v>
      </c>
      <c r="AB125" t="s">
        <v>20</v>
      </c>
    </row>
    <row r="126" spans="1:28" x14ac:dyDescent="0.35">
      <c r="A126" t="s">
        <v>334</v>
      </c>
      <c r="B126" t="s">
        <v>1655</v>
      </c>
      <c r="C126" t="s">
        <v>1680</v>
      </c>
      <c r="D126" t="s">
        <v>1681</v>
      </c>
      <c r="E126" t="s">
        <v>1657</v>
      </c>
      <c r="F126" t="s">
        <v>1682</v>
      </c>
      <c r="G126" t="s">
        <v>1683</v>
      </c>
      <c r="H126" t="s">
        <v>1685</v>
      </c>
      <c r="I126" t="s">
        <v>1360</v>
      </c>
      <c r="J126" t="s">
        <v>11</v>
      </c>
      <c r="K126">
        <v>100</v>
      </c>
      <c r="M126" t="s">
        <v>13</v>
      </c>
      <c r="N126">
        <v>0</v>
      </c>
      <c r="P126" t="s">
        <v>10</v>
      </c>
      <c r="Q126">
        <v>0</v>
      </c>
      <c r="S126" t="s">
        <v>12</v>
      </c>
      <c r="T126">
        <v>0</v>
      </c>
      <c r="V126">
        <v>126.21</v>
      </c>
      <c r="W126">
        <v>85.712000000000003</v>
      </c>
      <c r="X126">
        <v>218.75399999999999</v>
      </c>
      <c r="Y126">
        <v>97.968000000000004</v>
      </c>
      <c r="Z126">
        <v>251</v>
      </c>
      <c r="AA126" t="s">
        <v>19</v>
      </c>
      <c r="AB126" t="s">
        <v>20</v>
      </c>
    </row>
    <row r="127" spans="1:28" x14ac:dyDescent="0.35">
      <c r="A127" t="s">
        <v>205</v>
      </c>
      <c r="B127" t="s">
        <v>1354</v>
      </c>
      <c r="C127" t="s">
        <v>1355</v>
      </c>
      <c r="D127" t="s">
        <v>1356</v>
      </c>
      <c r="E127" s="2">
        <v>42988</v>
      </c>
      <c r="F127" t="s">
        <v>1357</v>
      </c>
      <c r="G127" t="s">
        <v>1358</v>
      </c>
      <c r="H127" t="s">
        <v>1359</v>
      </c>
      <c r="I127" t="s">
        <v>1360</v>
      </c>
      <c r="J127" t="s">
        <v>11</v>
      </c>
      <c r="K127">
        <v>100</v>
      </c>
      <c r="M127" t="s">
        <v>13</v>
      </c>
      <c r="N127">
        <v>0</v>
      </c>
      <c r="P127" t="s">
        <v>10</v>
      </c>
      <c r="Q127">
        <v>0</v>
      </c>
      <c r="S127" t="s">
        <v>12</v>
      </c>
      <c r="T127">
        <v>0</v>
      </c>
      <c r="V127">
        <v>124.27200000000001</v>
      </c>
      <c r="W127">
        <v>87.272000000000006</v>
      </c>
      <c r="X127">
        <v>212.511</v>
      </c>
      <c r="Y127">
        <v>120.61499999999999</v>
      </c>
      <c r="Z127">
        <v>251</v>
      </c>
      <c r="AA127" t="s">
        <v>19</v>
      </c>
      <c r="AB127" t="s">
        <v>20</v>
      </c>
    </row>
    <row r="128" spans="1:28" x14ac:dyDescent="0.35">
      <c r="A128" t="s">
        <v>206</v>
      </c>
      <c r="B128" t="s">
        <v>1354</v>
      </c>
      <c r="C128" t="s">
        <v>1355</v>
      </c>
      <c r="D128" t="s">
        <v>1356</v>
      </c>
      <c r="E128" s="2">
        <v>42988</v>
      </c>
      <c r="F128" t="s">
        <v>1357</v>
      </c>
      <c r="G128" t="s">
        <v>1358</v>
      </c>
      <c r="H128" t="s">
        <v>1361</v>
      </c>
      <c r="I128" t="s">
        <v>1360</v>
      </c>
      <c r="J128" t="s">
        <v>11</v>
      </c>
      <c r="K128">
        <v>100</v>
      </c>
      <c r="M128" t="s">
        <v>13</v>
      </c>
      <c r="N128">
        <v>0</v>
      </c>
      <c r="P128" t="s">
        <v>10</v>
      </c>
      <c r="Q128">
        <v>0</v>
      </c>
      <c r="S128" t="s">
        <v>12</v>
      </c>
      <c r="T128">
        <v>0</v>
      </c>
      <c r="V128">
        <v>130.726</v>
      </c>
      <c r="W128">
        <v>86.004999999999995</v>
      </c>
      <c r="X128">
        <v>207.19200000000001</v>
      </c>
      <c r="Y128">
        <v>105.886</v>
      </c>
      <c r="Z128">
        <v>251</v>
      </c>
      <c r="AA128" t="s">
        <v>19</v>
      </c>
      <c r="AB128" t="s">
        <v>20</v>
      </c>
    </row>
    <row r="129" spans="1:28" x14ac:dyDescent="0.35">
      <c r="A129" t="s">
        <v>207</v>
      </c>
      <c r="B129" t="s">
        <v>1354</v>
      </c>
      <c r="C129" t="s">
        <v>1362</v>
      </c>
      <c r="D129" t="s">
        <v>1363</v>
      </c>
      <c r="E129" s="2">
        <v>42895</v>
      </c>
      <c r="F129" t="s">
        <v>1364</v>
      </c>
      <c r="G129" t="s">
        <v>1365</v>
      </c>
      <c r="H129" t="s">
        <v>1366</v>
      </c>
      <c r="I129" t="s">
        <v>1360</v>
      </c>
      <c r="J129" t="s">
        <v>11</v>
      </c>
      <c r="K129">
        <v>100</v>
      </c>
      <c r="M129" t="s">
        <v>13</v>
      </c>
      <c r="N129">
        <v>0</v>
      </c>
      <c r="P129" t="s">
        <v>10</v>
      </c>
      <c r="Q129">
        <v>0</v>
      </c>
      <c r="S129" t="s">
        <v>12</v>
      </c>
      <c r="T129">
        <v>0</v>
      </c>
      <c r="V129">
        <v>127.19799999999999</v>
      </c>
      <c r="W129">
        <v>94.997</v>
      </c>
      <c r="X129">
        <v>204.53100000000001</v>
      </c>
      <c r="Y129">
        <v>127.143</v>
      </c>
      <c r="Z129">
        <v>251</v>
      </c>
      <c r="AA129" t="s">
        <v>19</v>
      </c>
      <c r="AB129" t="s">
        <v>20</v>
      </c>
    </row>
    <row r="130" spans="1:28" x14ac:dyDescent="0.35">
      <c r="A130" t="s">
        <v>208</v>
      </c>
      <c r="B130" t="s">
        <v>1354</v>
      </c>
      <c r="C130" t="s">
        <v>1367</v>
      </c>
      <c r="D130" t="s">
        <v>1368</v>
      </c>
      <c r="E130" s="2">
        <v>42895</v>
      </c>
      <c r="F130" t="s">
        <v>1364</v>
      </c>
      <c r="G130" t="s">
        <v>1365</v>
      </c>
      <c r="H130" t="s">
        <v>1369</v>
      </c>
      <c r="I130" t="s">
        <v>1360</v>
      </c>
      <c r="J130" t="s">
        <v>11</v>
      </c>
      <c r="K130">
        <v>100</v>
      </c>
      <c r="M130" t="s">
        <v>10</v>
      </c>
      <c r="N130">
        <v>0</v>
      </c>
      <c r="P130" t="s">
        <v>12</v>
      </c>
      <c r="Q130">
        <v>0</v>
      </c>
      <c r="S130" t="s">
        <v>13</v>
      </c>
      <c r="T130">
        <v>0</v>
      </c>
      <c r="V130">
        <v>116.11799999999999</v>
      </c>
      <c r="W130">
        <v>108.45099999999999</v>
      </c>
      <c r="X130">
        <v>169.524</v>
      </c>
      <c r="Y130">
        <v>175.767</v>
      </c>
      <c r="Z130">
        <v>251</v>
      </c>
      <c r="AA130" t="s">
        <v>19</v>
      </c>
      <c r="AB130" t="s">
        <v>20</v>
      </c>
    </row>
    <row r="131" spans="1:28" x14ac:dyDescent="0.35">
      <c r="A131" t="s">
        <v>209</v>
      </c>
      <c r="B131" t="s">
        <v>1354</v>
      </c>
      <c r="C131" t="s">
        <v>1367</v>
      </c>
      <c r="D131" t="s">
        <v>1370</v>
      </c>
      <c r="E131" s="2">
        <v>42895</v>
      </c>
      <c r="F131" t="s">
        <v>1371</v>
      </c>
      <c r="G131" t="s">
        <v>1372</v>
      </c>
      <c r="H131" t="s">
        <v>1373</v>
      </c>
      <c r="I131" t="s">
        <v>1360</v>
      </c>
      <c r="J131" t="s">
        <v>11</v>
      </c>
      <c r="K131">
        <v>100</v>
      </c>
      <c r="M131" t="s">
        <v>10</v>
      </c>
      <c r="N131">
        <v>0</v>
      </c>
      <c r="P131" t="s">
        <v>12</v>
      </c>
      <c r="Q131">
        <v>0</v>
      </c>
      <c r="S131" t="s">
        <v>13</v>
      </c>
      <c r="T131">
        <v>0</v>
      </c>
      <c r="V131">
        <v>120.289</v>
      </c>
      <c r="W131">
        <v>105.452</v>
      </c>
      <c r="X131">
        <v>158.489</v>
      </c>
      <c r="Y131">
        <v>167.12700000000001</v>
      </c>
      <c r="Z131">
        <v>251</v>
      </c>
      <c r="AA131" t="s">
        <v>19</v>
      </c>
      <c r="AB131" t="s">
        <v>20</v>
      </c>
    </row>
    <row r="132" spans="1:28" x14ac:dyDescent="0.35">
      <c r="A132" t="s">
        <v>210</v>
      </c>
      <c r="B132" t="s">
        <v>1354</v>
      </c>
      <c r="C132" t="s">
        <v>1362</v>
      </c>
      <c r="D132" t="s">
        <v>1370</v>
      </c>
      <c r="E132" s="2">
        <v>42895</v>
      </c>
      <c r="F132" t="s">
        <v>1364</v>
      </c>
      <c r="G132" t="s">
        <v>1365</v>
      </c>
      <c r="H132" t="s">
        <v>1374</v>
      </c>
      <c r="I132" t="s">
        <v>1360</v>
      </c>
      <c r="J132" t="s">
        <v>11</v>
      </c>
      <c r="K132">
        <v>100</v>
      </c>
      <c r="M132" t="s">
        <v>10</v>
      </c>
      <c r="N132">
        <v>0</v>
      </c>
      <c r="P132" t="s">
        <v>13</v>
      </c>
      <c r="Q132">
        <v>0</v>
      </c>
      <c r="S132" t="s">
        <v>12</v>
      </c>
      <c r="T132">
        <v>0</v>
      </c>
      <c r="V132">
        <v>122.76600000000001</v>
      </c>
      <c r="W132">
        <v>102.375</v>
      </c>
      <c r="X132">
        <v>204.81899999999999</v>
      </c>
      <c r="Y132">
        <v>141.76900000000001</v>
      </c>
      <c r="Z132">
        <v>251</v>
      </c>
      <c r="AA132" t="s">
        <v>19</v>
      </c>
      <c r="AB132" t="s">
        <v>20</v>
      </c>
    </row>
    <row r="133" spans="1:28" x14ac:dyDescent="0.35">
      <c r="A133" t="s">
        <v>211</v>
      </c>
      <c r="B133" t="s">
        <v>1354</v>
      </c>
      <c r="C133" t="s">
        <v>1362</v>
      </c>
      <c r="D133" t="s">
        <v>1370</v>
      </c>
      <c r="E133" s="2">
        <v>42895</v>
      </c>
      <c r="F133" t="s">
        <v>1364</v>
      </c>
      <c r="G133" t="s">
        <v>1365</v>
      </c>
      <c r="H133" t="s">
        <v>1375</v>
      </c>
      <c r="I133" t="s">
        <v>1360</v>
      </c>
      <c r="J133" t="s">
        <v>11</v>
      </c>
      <c r="K133">
        <v>100</v>
      </c>
      <c r="M133" t="s">
        <v>10</v>
      </c>
      <c r="N133">
        <v>0</v>
      </c>
      <c r="P133" t="s">
        <v>13</v>
      </c>
      <c r="Q133">
        <v>0</v>
      </c>
      <c r="S133" t="s">
        <v>12</v>
      </c>
      <c r="T133">
        <v>0</v>
      </c>
      <c r="V133">
        <v>117.496</v>
      </c>
      <c r="W133">
        <v>101.453</v>
      </c>
      <c r="X133">
        <v>168.77099999999999</v>
      </c>
      <c r="Y133">
        <v>158.94399999999999</v>
      </c>
      <c r="Z133">
        <v>251</v>
      </c>
      <c r="AA133" t="s">
        <v>19</v>
      </c>
      <c r="AB133" t="s">
        <v>20</v>
      </c>
    </row>
    <row r="134" spans="1:28" x14ac:dyDescent="0.35">
      <c r="A134" t="s">
        <v>212</v>
      </c>
      <c r="B134" t="s">
        <v>1354</v>
      </c>
      <c r="C134" t="s">
        <v>1362</v>
      </c>
      <c r="D134" t="s">
        <v>1370</v>
      </c>
      <c r="E134" s="2">
        <v>42895</v>
      </c>
      <c r="F134" t="s">
        <v>1364</v>
      </c>
      <c r="G134" t="s">
        <v>1365</v>
      </c>
      <c r="H134" t="s">
        <v>1376</v>
      </c>
      <c r="I134" t="s">
        <v>1360</v>
      </c>
      <c r="J134" t="s">
        <v>11</v>
      </c>
      <c r="K134">
        <v>100</v>
      </c>
      <c r="M134" t="s">
        <v>10</v>
      </c>
      <c r="N134">
        <v>0</v>
      </c>
      <c r="P134" t="s">
        <v>12</v>
      </c>
      <c r="Q134">
        <v>0</v>
      </c>
      <c r="S134" t="s">
        <v>13</v>
      </c>
      <c r="T134">
        <v>0</v>
      </c>
      <c r="V134">
        <v>124.49</v>
      </c>
      <c r="W134">
        <v>105.322</v>
      </c>
      <c r="X134">
        <v>162.19800000000001</v>
      </c>
      <c r="Y134">
        <v>168.828</v>
      </c>
      <c r="Z134">
        <v>251</v>
      </c>
      <c r="AA134" t="s">
        <v>19</v>
      </c>
      <c r="AB134" t="s">
        <v>20</v>
      </c>
    </row>
    <row r="135" spans="1:28" x14ac:dyDescent="0.35">
      <c r="A135" t="s">
        <v>213</v>
      </c>
      <c r="B135" t="s">
        <v>1354</v>
      </c>
      <c r="C135" t="s">
        <v>1362</v>
      </c>
      <c r="D135" t="s">
        <v>1377</v>
      </c>
      <c r="E135" s="2">
        <v>42895</v>
      </c>
      <c r="F135" t="s">
        <v>1378</v>
      </c>
      <c r="G135" t="s">
        <v>1379</v>
      </c>
      <c r="H135" t="s">
        <v>1380</v>
      </c>
      <c r="I135" t="s">
        <v>1360</v>
      </c>
      <c r="J135" t="s">
        <v>11</v>
      </c>
      <c r="K135">
        <v>100</v>
      </c>
      <c r="M135" t="s">
        <v>10</v>
      </c>
      <c r="N135">
        <v>0</v>
      </c>
      <c r="P135" t="s">
        <v>13</v>
      </c>
      <c r="Q135">
        <v>0</v>
      </c>
      <c r="S135" t="s">
        <v>12</v>
      </c>
      <c r="T135">
        <v>0</v>
      </c>
      <c r="V135">
        <v>113.154</v>
      </c>
      <c r="W135">
        <v>106.27200000000001</v>
      </c>
      <c r="X135">
        <v>174.53899999999999</v>
      </c>
      <c r="Y135">
        <v>170.97300000000001</v>
      </c>
      <c r="Z135">
        <v>251</v>
      </c>
      <c r="AA135" t="s">
        <v>19</v>
      </c>
      <c r="AB135" t="s">
        <v>20</v>
      </c>
    </row>
    <row r="136" spans="1:28" x14ac:dyDescent="0.35">
      <c r="A136" t="s">
        <v>214</v>
      </c>
      <c r="B136" t="s">
        <v>1354</v>
      </c>
      <c r="C136" t="s">
        <v>1362</v>
      </c>
      <c r="D136" t="s">
        <v>1377</v>
      </c>
      <c r="E136" s="2">
        <v>42895</v>
      </c>
      <c r="F136" t="s">
        <v>1378</v>
      </c>
      <c r="G136" t="s">
        <v>1379</v>
      </c>
      <c r="H136" t="s">
        <v>1381</v>
      </c>
      <c r="I136" t="s">
        <v>1360</v>
      </c>
      <c r="J136" t="s">
        <v>11</v>
      </c>
      <c r="K136">
        <v>100</v>
      </c>
      <c r="M136" t="s">
        <v>10</v>
      </c>
      <c r="N136">
        <v>0</v>
      </c>
      <c r="P136" t="s">
        <v>13</v>
      </c>
      <c r="Q136">
        <v>0</v>
      </c>
      <c r="S136" t="s">
        <v>12</v>
      </c>
      <c r="T136">
        <v>0</v>
      </c>
      <c r="V136">
        <v>124.83</v>
      </c>
      <c r="W136">
        <v>97.522999999999996</v>
      </c>
      <c r="X136">
        <v>184.43700000000001</v>
      </c>
      <c r="Y136">
        <v>164.13800000000001</v>
      </c>
      <c r="Z136">
        <v>251</v>
      </c>
      <c r="AA136" t="s">
        <v>19</v>
      </c>
      <c r="AB136" t="s">
        <v>20</v>
      </c>
    </row>
    <row r="137" spans="1:28" x14ac:dyDescent="0.35">
      <c r="A137" t="s">
        <v>215</v>
      </c>
      <c r="B137" t="s">
        <v>1354</v>
      </c>
      <c r="C137" t="s">
        <v>1362</v>
      </c>
      <c r="D137" t="s">
        <v>1377</v>
      </c>
      <c r="E137" s="2">
        <v>42895</v>
      </c>
      <c r="F137" t="s">
        <v>1378</v>
      </c>
      <c r="G137" t="s">
        <v>1379</v>
      </c>
      <c r="H137" t="s">
        <v>1382</v>
      </c>
      <c r="I137" t="s">
        <v>1360</v>
      </c>
      <c r="J137" t="s">
        <v>11</v>
      </c>
      <c r="K137">
        <v>100</v>
      </c>
      <c r="M137" t="s">
        <v>10</v>
      </c>
      <c r="N137">
        <v>0</v>
      </c>
      <c r="P137" t="s">
        <v>13</v>
      </c>
      <c r="Q137">
        <v>0</v>
      </c>
      <c r="S137" t="s">
        <v>12</v>
      </c>
      <c r="T137">
        <v>0</v>
      </c>
      <c r="V137">
        <v>121.95099999999999</v>
      </c>
      <c r="W137">
        <v>96.561000000000007</v>
      </c>
      <c r="X137">
        <v>209.13200000000001</v>
      </c>
      <c r="Y137">
        <v>125.85299999999999</v>
      </c>
      <c r="Z137">
        <v>251</v>
      </c>
      <c r="AA137" t="s">
        <v>19</v>
      </c>
      <c r="AB137" t="s">
        <v>20</v>
      </c>
    </row>
    <row r="138" spans="1:28" x14ac:dyDescent="0.35">
      <c r="A138" t="s">
        <v>216</v>
      </c>
      <c r="B138" t="s">
        <v>1354</v>
      </c>
      <c r="C138" t="s">
        <v>1367</v>
      </c>
      <c r="D138" t="s">
        <v>1383</v>
      </c>
      <c r="E138" s="2">
        <v>42925</v>
      </c>
      <c r="F138" t="s">
        <v>1384</v>
      </c>
      <c r="G138" t="s">
        <v>1385</v>
      </c>
      <c r="H138" t="s">
        <v>1386</v>
      </c>
      <c r="I138" t="s">
        <v>1360</v>
      </c>
      <c r="J138" t="s">
        <v>11</v>
      </c>
      <c r="K138">
        <v>100</v>
      </c>
      <c r="M138" t="s">
        <v>13</v>
      </c>
      <c r="N138">
        <v>0</v>
      </c>
      <c r="P138" t="s">
        <v>10</v>
      </c>
      <c r="Q138">
        <v>0</v>
      </c>
      <c r="S138" t="s">
        <v>12</v>
      </c>
      <c r="T138">
        <v>0</v>
      </c>
      <c r="V138">
        <v>144.70099999999999</v>
      </c>
      <c r="W138">
        <v>91.626000000000005</v>
      </c>
      <c r="X138">
        <v>226.744</v>
      </c>
      <c r="Y138">
        <v>122.25</v>
      </c>
      <c r="Z138">
        <v>251</v>
      </c>
      <c r="AA138" t="s">
        <v>19</v>
      </c>
      <c r="AB138" t="s">
        <v>20</v>
      </c>
    </row>
    <row r="139" spans="1:28" x14ac:dyDescent="0.35">
      <c r="A139" t="s">
        <v>217</v>
      </c>
      <c r="B139" t="s">
        <v>1354</v>
      </c>
      <c r="C139" t="s">
        <v>1367</v>
      </c>
      <c r="D139" t="s">
        <v>1383</v>
      </c>
      <c r="E139" s="2">
        <v>42925</v>
      </c>
      <c r="F139" t="s">
        <v>1384</v>
      </c>
      <c r="G139" t="s">
        <v>1385</v>
      </c>
      <c r="H139" t="s">
        <v>1387</v>
      </c>
      <c r="I139" t="s">
        <v>1360</v>
      </c>
      <c r="J139" t="s">
        <v>11</v>
      </c>
      <c r="K139">
        <v>100</v>
      </c>
      <c r="M139" t="s">
        <v>13</v>
      </c>
      <c r="N139">
        <v>0</v>
      </c>
      <c r="P139" t="s">
        <v>10</v>
      </c>
      <c r="Q139">
        <v>0</v>
      </c>
      <c r="S139" t="s">
        <v>12</v>
      </c>
      <c r="T139">
        <v>0</v>
      </c>
      <c r="V139">
        <v>138.512</v>
      </c>
      <c r="W139">
        <v>93.195999999999998</v>
      </c>
      <c r="X139">
        <v>229.28800000000001</v>
      </c>
      <c r="Y139">
        <v>124.727</v>
      </c>
      <c r="Z139">
        <v>251</v>
      </c>
      <c r="AA139" t="s">
        <v>19</v>
      </c>
      <c r="AB139" t="s">
        <v>20</v>
      </c>
    </row>
    <row r="140" spans="1:28" x14ac:dyDescent="0.35">
      <c r="A140" t="s">
        <v>218</v>
      </c>
      <c r="B140" t="s">
        <v>1354</v>
      </c>
      <c r="C140" t="s">
        <v>1367</v>
      </c>
      <c r="D140" t="s">
        <v>1383</v>
      </c>
      <c r="E140" s="2">
        <v>42925</v>
      </c>
      <c r="F140" t="s">
        <v>1388</v>
      </c>
      <c r="G140" t="s">
        <v>1385</v>
      </c>
      <c r="H140" t="s">
        <v>1389</v>
      </c>
      <c r="I140" t="s">
        <v>1360</v>
      </c>
      <c r="J140" t="s">
        <v>11</v>
      </c>
      <c r="K140">
        <v>100</v>
      </c>
      <c r="M140" t="s">
        <v>10</v>
      </c>
      <c r="N140">
        <v>0</v>
      </c>
      <c r="P140" t="s">
        <v>13</v>
      </c>
      <c r="Q140">
        <v>0</v>
      </c>
      <c r="S140" t="s">
        <v>12</v>
      </c>
      <c r="T140">
        <v>0</v>
      </c>
      <c r="V140">
        <v>116.211</v>
      </c>
      <c r="W140">
        <v>96.197999999999993</v>
      </c>
      <c r="X140">
        <v>206.126</v>
      </c>
      <c r="Y140">
        <v>133.941</v>
      </c>
      <c r="Z140">
        <v>251</v>
      </c>
      <c r="AA140" t="s">
        <v>19</v>
      </c>
      <c r="AB140" t="s">
        <v>20</v>
      </c>
    </row>
    <row r="141" spans="1:28" x14ac:dyDescent="0.35">
      <c r="A141" t="s">
        <v>219</v>
      </c>
      <c r="B141" t="s">
        <v>1354</v>
      </c>
      <c r="C141" t="s">
        <v>1367</v>
      </c>
      <c r="D141" t="s">
        <v>1390</v>
      </c>
      <c r="E141" s="2">
        <v>42925</v>
      </c>
      <c r="F141" t="s">
        <v>1391</v>
      </c>
      <c r="G141" t="s">
        <v>1392</v>
      </c>
      <c r="H141" t="s">
        <v>1393</v>
      </c>
      <c r="I141" t="s">
        <v>1360</v>
      </c>
      <c r="J141" t="s">
        <v>11</v>
      </c>
      <c r="K141">
        <v>100</v>
      </c>
      <c r="M141" t="s">
        <v>13</v>
      </c>
      <c r="N141">
        <v>0</v>
      </c>
      <c r="P141" t="s">
        <v>10</v>
      </c>
      <c r="Q141">
        <v>0</v>
      </c>
      <c r="S141" t="s">
        <v>12</v>
      </c>
      <c r="T141">
        <v>0</v>
      </c>
      <c r="V141">
        <v>134.15600000000001</v>
      </c>
      <c r="W141">
        <v>93.61</v>
      </c>
      <c r="X141">
        <v>218.20599999999999</v>
      </c>
      <c r="Y141">
        <v>116.02</v>
      </c>
      <c r="Z141">
        <v>251</v>
      </c>
      <c r="AA141" t="s">
        <v>19</v>
      </c>
      <c r="AB141" t="s">
        <v>20</v>
      </c>
    </row>
    <row r="142" spans="1:28" x14ac:dyDescent="0.35">
      <c r="A142" t="s">
        <v>220</v>
      </c>
      <c r="B142" t="s">
        <v>1354</v>
      </c>
      <c r="C142" t="s">
        <v>1362</v>
      </c>
      <c r="D142" t="s">
        <v>1394</v>
      </c>
      <c r="E142" s="2">
        <v>42925</v>
      </c>
      <c r="F142" t="s">
        <v>1395</v>
      </c>
      <c r="G142" t="s">
        <v>1396</v>
      </c>
      <c r="H142" t="s">
        <v>1397</v>
      </c>
      <c r="I142" t="s">
        <v>1360</v>
      </c>
      <c r="J142" t="s">
        <v>11</v>
      </c>
      <c r="K142">
        <v>100</v>
      </c>
      <c r="M142" t="s">
        <v>13</v>
      </c>
      <c r="N142">
        <v>0</v>
      </c>
      <c r="P142" t="s">
        <v>10</v>
      </c>
      <c r="Q142">
        <v>0</v>
      </c>
      <c r="S142" t="s">
        <v>12</v>
      </c>
      <c r="T142">
        <v>0</v>
      </c>
      <c r="V142">
        <v>134.86799999999999</v>
      </c>
      <c r="W142">
        <v>89.588999999999999</v>
      </c>
      <c r="X142">
        <v>218.178</v>
      </c>
      <c r="Y142">
        <v>118.283</v>
      </c>
      <c r="Z142">
        <v>251</v>
      </c>
      <c r="AA142" t="s">
        <v>19</v>
      </c>
      <c r="AB142" t="s">
        <v>20</v>
      </c>
    </row>
    <row r="143" spans="1:28" x14ac:dyDescent="0.35">
      <c r="A143" t="s">
        <v>221</v>
      </c>
      <c r="B143" t="s">
        <v>1354</v>
      </c>
      <c r="C143" t="s">
        <v>1362</v>
      </c>
      <c r="D143" t="s">
        <v>1394</v>
      </c>
      <c r="E143" s="2">
        <v>42925</v>
      </c>
      <c r="F143" t="s">
        <v>1395</v>
      </c>
      <c r="G143" t="s">
        <v>1396</v>
      </c>
      <c r="H143" t="s">
        <v>1398</v>
      </c>
      <c r="I143" t="s">
        <v>1360</v>
      </c>
      <c r="J143" t="s">
        <v>11</v>
      </c>
      <c r="K143">
        <v>100</v>
      </c>
      <c r="M143" t="s">
        <v>13</v>
      </c>
      <c r="N143">
        <v>0</v>
      </c>
      <c r="P143" t="s">
        <v>10</v>
      </c>
      <c r="Q143">
        <v>0</v>
      </c>
      <c r="S143" t="s">
        <v>12</v>
      </c>
      <c r="T143">
        <v>0</v>
      </c>
      <c r="V143">
        <v>134.50899999999999</v>
      </c>
      <c r="W143">
        <v>93.429000000000002</v>
      </c>
      <c r="X143">
        <v>235.578</v>
      </c>
      <c r="Y143">
        <v>104.38</v>
      </c>
      <c r="Z143">
        <v>251</v>
      </c>
      <c r="AA143" t="s">
        <v>19</v>
      </c>
      <c r="AB143" t="s">
        <v>20</v>
      </c>
    </row>
    <row r="144" spans="1:28" x14ac:dyDescent="0.35">
      <c r="A144" t="s">
        <v>222</v>
      </c>
      <c r="B144" t="s">
        <v>1354</v>
      </c>
      <c r="C144" t="s">
        <v>1362</v>
      </c>
      <c r="D144" t="s">
        <v>1394</v>
      </c>
      <c r="E144" s="2">
        <v>42925</v>
      </c>
      <c r="F144" t="s">
        <v>1399</v>
      </c>
      <c r="G144" t="s">
        <v>1400</v>
      </c>
      <c r="H144" t="s">
        <v>1401</v>
      </c>
      <c r="I144" t="s">
        <v>1360</v>
      </c>
      <c r="J144" t="s">
        <v>11</v>
      </c>
      <c r="K144">
        <v>100</v>
      </c>
      <c r="M144" t="s">
        <v>13</v>
      </c>
      <c r="N144">
        <v>0</v>
      </c>
      <c r="P144" t="s">
        <v>10</v>
      </c>
      <c r="Q144">
        <v>0</v>
      </c>
      <c r="S144" t="s">
        <v>12</v>
      </c>
      <c r="T144">
        <v>0</v>
      </c>
      <c r="V144">
        <v>141.738</v>
      </c>
      <c r="W144">
        <v>103.307</v>
      </c>
      <c r="X144">
        <v>238.35900000000001</v>
      </c>
      <c r="Y144">
        <v>118.129</v>
      </c>
      <c r="Z144">
        <v>251</v>
      </c>
      <c r="AA144" t="s">
        <v>19</v>
      </c>
      <c r="AB144" t="s">
        <v>20</v>
      </c>
    </row>
    <row r="145" spans="1:28" x14ac:dyDescent="0.35">
      <c r="A145" t="s">
        <v>223</v>
      </c>
      <c r="B145" t="s">
        <v>1354</v>
      </c>
      <c r="C145" t="s">
        <v>1362</v>
      </c>
      <c r="D145" t="s">
        <v>1394</v>
      </c>
      <c r="E145" s="2">
        <v>42925</v>
      </c>
      <c r="F145" t="s">
        <v>1399</v>
      </c>
      <c r="G145" t="s">
        <v>1400</v>
      </c>
      <c r="H145" t="s">
        <v>1402</v>
      </c>
      <c r="I145" t="s">
        <v>1360</v>
      </c>
      <c r="J145" t="s">
        <v>11</v>
      </c>
      <c r="K145">
        <v>100</v>
      </c>
      <c r="M145" t="s">
        <v>13</v>
      </c>
      <c r="N145">
        <v>0</v>
      </c>
      <c r="P145" t="s">
        <v>10</v>
      </c>
      <c r="Q145">
        <v>0</v>
      </c>
      <c r="S145" t="s">
        <v>12</v>
      </c>
      <c r="T145">
        <v>0</v>
      </c>
      <c r="V145">
        <v>124.411</v>
      </c>
      <c r="W145">
        <v>85.162999999999997</v>
      </c>
      <c r="X145">
        <v>231.261</v>
      </c>
      <c r="Y145">
        <v>99.576999999999998</v>
      </c>
      <c r="Z145">
        <v>251</v>
      </c>
      <c r="AA145" t="s">
        <v>19</v>
      </c>
      <c r="AB145" t="s">
        <v>20</v>
      </c>
    </row>
    <row r="146" spans="1:28" x14ac:dyDescent="0.35">
      <c r="A146" t="s">
        <v>224</v>
      </c>
      <c r="B146" t="s">
        <v>1354</v>
      </c>
      <c r="C146" t="s">
        <v>1367</v>
      </c>
      <c r="D146" t="s">
        <v>1394</v>
      </c>
      <c r="E146" s="2">
        <v>42925</v>
      </c>
      <c r="F146" t="s">
        <v>1399</v>
      </c>
      <c r="G146" t="s">
        <v>1400</v>
      </c>
      <c r="H146" t="s">
        <v>1403</v>
      </c>
      <c r="I146" t="s">
        <v>1360</v>
      </c>
      <c r="J146" t="s">
        <v>11</v>
      </c>
      <c r="K146">
        <v>100</v>
      </c>
      <c r="M146" t="s">
        <v>13</v>
      </c>
      <c r="N146">
        <v>0</v>
      </c>
      <c r="P146" t="s">
        <v>10</v>
      </c>
      <c r="Q146">
        <v>0</v>
      </c>
      <c r="S146" t="s">
        <v>12</v>
      </c>
      <c r="T146">
        <v>0</v>
      </c>
      <c r="V146">
        <v>129.16300000000001</v>
      </c>
      <c r="W146">
        <v>93.781999999999996</v>
      </c>
      <c r="X146">
        <v>234.26300000000001</v>
      </c>
      <c r="Y146">
        <v>113.67100000000001</v>
      </c>
      <c r="Z146">
        <v>251</v>
      </c>
      <c r="AA146" t="s">
        <v>19</v>
      </c>
      <c r="AB146" t="s">
        <v>20</v>
      </c>
    </row>
    <row r="147" spans="1:28" x14ac:dyDescent="0.35">
      <c r="A147" t="s">
        <v>225</v>
      </c>
      <c r="B147" t="s">
        <v>1354</v>
      </c>
      <c r="C147" t="s">
        <v>1367</v>
      </c>
      <c r="D147" t="s">
        <v>1404</v>
      </c>
      <c r="E147" s="2">
        <v>43017</v>
      </c>
      <c r="F147" t="s">
        <v>1405</v>
      </c>
      <c r="G147" t="s">
        <v>1406</v>
      </c>
      <c r="H147" t="s">
        <v>1407</v>
      </c>
      <c r="I147" t="s">
        <v>1360</v>
      </c>
      <c r="J147" t="s">
        <v>11</v>
      </c>
      <c r="K147">
        <v>100</v>
      </c>
      <c r="M147" t="s">
        <v>13</v>
      </c>
      <c r="N147">
        <v>0</v>
      </c>
      <c r="P147" t="s">
        <v>10</v>
      </c>
      <c r="Q147">
        <v>0</v>
      </c>
      <c r="S147" t="s">
        <v>12</v>
      </c>
      <c r="T147">
        <v>0</v>
      </c>
      <c r="V147">
        <v>128.36099999999999</v>
      </c>
      <c r="W147">
        <v>82.475999999999999</v>
      </c>
      <c r="X147">
        <v>218.084</v>
      </c>
      <c r="Y147">
        <v>95.369</v>
      </c>
      <c r="Z147">
        <v>251</v>
      </c>
      <c r="AA147" t="s">
        <v>19</v>
      </c>
      <c r="AB147" t="s">
        <v>20</v>
      </c>
    </row>
    <row r="148" spans="1:28" x14ac:dyDescent="0.35">
      <c r="A148" t="s">
        <v>226</v>
      </c>
      <c r="B148" t="s">
        <v>1354</v>
      </c>
      <c r="C148" t="s">
        <v>1362</v>
      </c>
      <c r="D148" t="s">
        <v>1404</v>
      </c>
      <c r="E148" s="2">
        <v>43017</v>
      </c>
      <c r="F148" t="s">
        <v>1408</v>
      </c>
      <c r="G148" t="s">
        <v>1409</v>
      </c>
      <c r="H148" t="s">
        <v>1410</v>
      </c>
      <c r="I148" t="s">
        <v>1360</v>
      </c>
      <c r="J148" t="s">
        <v>11</v>
      </c>
      <c r="K148">
        <v>100</v>
      </c>
      <c r="M148" t="s">
        <v>13</v>
      </c>
      <c r="N148">
        <v>0</v>
      </c>
      <c r="P148" t="s">
        <v>10</v>
      </c>
      <c r="Q148">
        <v>0</v>
      </c>
      <c r="S148" t="s">
        <v>12</v>
      </c>
      <c r="T148">
        <v>0</v>
      </c>
      <c r="V148">
        <v>130.161</v>
      </c>
      <c r="W148">
        <v>92.135999999999996</v>
      </c>
      <c r="X148">
        <v>213.86600000000001</v>
      </c>
      <c r="Y148">
        <v>109.90900000000001</v>
      </c>
      <c r="Z148">
        <v>251</v>
      </c>
      <c r="AA148" t="s">
        <v>19</v>
      </c>
      <c r="AB148" t="s">
        <v>20</v>
      </c>
    </row>
    <row r="149" spans="1:28" x14ac:dyDescent="0.35">
      <c r="A149" t="s">
        <v>227</v>
      </c>
      <c r="B149" t="s">
        <v>1354</v>
      </c>
      <c r="C149" t="s">
        <v>1362</v>
      </c>
      <c r="D149" t="s">
        <v>1404</v>
      </c>
      <c r="E149" s="2">
        <v>43017</v>
      </c>
      <c r="F149" t="s">
        <v>1408</v>
      </c>
      <c r="G149" t="s">
        <v>1409</v>
      </c>
      <c r="H149" t="s">
        <v>1411</v>
      </c>
      <c r="I149" t="s">
        <v>1360</v>
      </c>
      <c r="J149" t="s">
        <v>11</v>
      </c>
      <c r="K149">
        <v>100</v>
      </c>
      <c r="M149" t="s">
        <v>10</v>
      </c>
      <c r="N149">
        <v>0</v>
      </c>
      <c r="P149" t="s">
        <v>13</v>
      </c>
      <c r="Q149">
        <v>0</v>
      </c>
      <c r="S149" t="s">
        <v>12</v>
      </c>
      <c r="T149">
        <v>0</v>
      </c>
      <c r="V149">
        <v>126.313</v>
      </c>
      <c r="W149">
        <v>93.942999999999998</v>
      </c>
      <c r="X149">
        <v>205.35599999999999</v>
      </c>
      <c r="Y149">
        <v>128.642</v>
      </c>
      <c r="Z149">
        <v>251</v>
      </c>
      <c r="AA149" t="s">
        <v>19</v>
      </c>
      <c r="AB149" t="s">
        <v>20</v>
      </c>
    </row>
    <row r="150" spans="1:28" x14ac:dyDescent="0.35">
      <c r="A150" t="s">
        <v>228</v>
      </c>
      <c r="B150" t="s">
        <v>1354</v>
      </c>
      <c r="C150" t="s">
        <v>1362</v>
      </c>
      <c r="D150" t="s">
        <v>1404</v>
      </c>
      <c r="E150" s="2">
        <v>43017</v>
      </c>
      <c r="F150" t="s">
        <v>1408</v>
      </c>
      <c r="G150" t="s">
        <v>1409</v>
      </c>
      <c r="H150" t="s">
        <v>1412</v>
      </c>
      <c r="I150" t="s">
        <v>1360</v>
      </c>
      <c r="J150" t="s">
        <v>11</v>
      </c>
      <c r="K150">
        <v>100</v>
      </c>
      <c r="M150" t="s">
        <v>10</v>
      </c>
      <c r="N150">
        <v>0</v>
      </c>
      <c r="P150" t="s">
        <v>13</v>
      </c>
      <c r="Q150">
        <v>0</v>
      </c>
      <c r="S150" t="s">
        <v>12</v>
      </c>
      <c r="T150">
        <v>0</v>
      </c>
      <c r="V150">
        <v>120.56699999999999</v>
      </c>
      <c r="W150">
        <v>92.991</v>
      </c>
      <c r="X150">
        <v>174.93600000000001</v>
      </c>
      <c r="Y150">
        <v>131.114</v>
      </c>
      <c r="Z150">
        <v>251</v>
      </c>
      <c r="AA150" t="s">
        <v>19</v>
      </c>
      <c r="AB150" t="s">
        <v>20</v>
      </c>
    </row>
    <row r="151" spans="1:28" x14ac:dyDescent="0.35">
      <c r="A151" t="s">
        <v>365</v>
      </c>
      <c r="B151" t="s">
        <v>1354</v>
      </c>
      <c r="C151" t="s">
        <v>1782</v>
      </c>
      <c r="D151" t="s">
        <v>1783</v>
      </c>
      <c r="E151" t="s">
        <v>1135</v>
      </c>
      <c r="F151" t="s">
        <v>1784</v>
      </c>
      <c r="G151" t="s">
        <v>1785</v>
      </c>
      <c r="H151" t="s">
        <v>1786</v>
      </c>
      <c r="I151" t="s">
        <v>1360</v>
      </c>
      <c r="J151" t="s">
        <v>11</v>
      </c>
      <c r="K151">
        <v>100</v>
      </c>
      <c r="M151" t="s">
        <v>10</v>
      </c>
      <c r="N151">
        <v>0</v>
      </c>
      <c r="P151" t="s">
        <v>13</v>
      </c>
      <c r="Q151">
        <v>0</v>
      </c>
      <c r="S151" t="s">
        <v>12</v>
      </c>
      <c r="T151">
        <v>0</v>
      </c>
      <c r="V151">
        <v>127.111</v>
      </c>
      <c r="W151">
        <v>99.653000000000006</v>
      </c>
      <c r="X151">
        <v>206.32</v>
      </c>
      <c r="Y151">
        <v>152.36799999999999</v>
      </c>
      <c r="Z151">
        <v>251</v>
      </c>
      <c r="AA151" t="s">
        <v>19</v>
      </c>
      <c r="AB151" t="s">
        <v>20</v>
      </c>
    </row>
    <row r="152" spans="1:28" x14ac:dyDescent="0.35">
      <c r="A152" t="s">
        <v>366</v>
      </c>
      <c r="B152" t="s">
        <v>1354</v>
      </c>
      <c r="C152" t="s">
        <v>1782</v>
      </c>
      <c r="D152" t="s">
        <v>1783</v>
      </c>
      <c r="E152" t="s">
        <v>1135</v>
      </c>
      <c r="F152" t="s">
        <v>1784</v>
      </c>
      <c r="G152" t="s">
        <v>1785</v>
      </c>
      <c r="H152" t="s">
        <v>1787</v>
      </c>
      <c r="I152" t="s">
        <v>1360</v>
      </c>
      <c r="J152" t="s">
        <v>11</v>
      </c>
      <c r="K152">
        <v>100</v>
      </c>
      <c r="M152" t="s">
        <v>10</v>
      </c>
      <c r="N152">
        <v>0</v>
      </c>
      <c r="P152" t="s">
        <v>13</v>
      </c>
      <c r="Q152">
        <v>0</v>
      </c>
      <c r="S152" t="s">
        <v>12</v>
      </c>
      <c r="T152">
        <v>0</v>
      </c>
      <c r="V152">
        <v>122.599</v>
      </c>
      <c r="W152">
        <v>97.929000000000002</v>
      </c>
      <c r="X152">
        <v>204.78899999999999</v>
      </c>
      <c r="Y152">
        <v>149.62200000000001</v>
      </c>
      <c r="Z152">
        <v>251</v>
      </c>
      <c r="AA152" t="s">
        <v>19</v>
      </c>
      <c r="AB152" t="s">
        <v>20</v>
      </c>
    </row>
    <row r="153" spans="1:28" x14ac:dyDescent="0.35">
      <c r="A153" t="s">
        <v>367</v>
      </c>
      <c r="B153" t="s">
        <v>1354</v>
      </c>
      <c r="C153" t="s">
        <v>1782</v>
      </c>
      <c r="D153" t="s">
        <v>1783</v>
      </c>
      <c r="E153" t="s">
        <v>1135</v>
      </c>
      <c r="F153" t="s">
        <v>1784</v>
      </c>
      <c r="G153" t="s">
        <v>1785</v>
      </c>
      <c r="H153" t="s">
        <v>1788</v>
      </c>
      <c r="I153" t="s">
        <v>1360</v>
      </c>
      <c r="J153" t="s">
        <v>11</v>
      </c>
      <c r="K153">
        <v>100</v>
      </c>
      <c r="M153" t="s">
        <v>10</v>
      </c>
      <c r="N153">
        <v>0</v>
      </c>
      <c r="P153" t="s">
        <v>13</v>
      </c>
      <c r="Q153">
        <v>0</v>
      </c>
      <c r="S153" t="s">
        <v>12</v>
      </c>
      <c r="T153">
        <v>0</v>
      </c>
      <c r="V153">
        <v>133.08099999999999</v>
      </c>
      <c r="W153">
        <v>103.273</v>
      </c>
      <c r="X153">
        <v>203.13499999999999</v>
      </c>
      <c r="Y153">
        <v>139.59899999999999</v>
      </c>
      <c r="Z153">
        <v>251</v>
      </c>
      <c r="AA153" t="s">
        <v>19</v>
      </c>
      <c r="AB153" t="s">
        <v>20</v>
      </c>
    </row>
    <row r="154" spans="1:28" x14ac:dyDescent="0.35">
      <c r="A154" t="s">
        <v>368</v>
      </c>
      <c r="B154" t="s">
        <v>1354</v>
      </c>
      <c r="C154" t="s">
        <v>1782</v>
      </c>
      <c r="D154" t="s">
        <v>3136</v>
      </c>
      <c r="E154" t="s">
        <v>1135</v>
      </c>
      <c r="F154" t="s">
        <v>1789</v>
      </c>
      <c r="G154" t="s">
        <v>1790</v>
      </c>
      <c r="H154" t="s">
        <v>1791</v>
      </c>
      <c r="I154" t="s">
        <v>1360</v>
      </c>
      <c r="J154" t="s">
        <v>11</v>
      </c>
      <c r="K154">
        <v>100</v>
      </c>
      <c r="M154" t="s">
        <v>10</v>
      </c>
      <c r="N154">
        <v>0</v>
      </c>
      <c r="P154" t="s">
        <v>13</v>
      </c>
      <c r="Q154">
        <v>0</v>
      </c>
      <c r="S154" t="s">
        <v>12</v>
      </c>
      <c r="T154">
        <v>0</v>
      </c>
      <c r="V154">
        <v>120.801</v>
      </c>
      <c r="W154">
        <v>94.31</v>
      </c>
      <c r="X154">
        <v>196.744</v>
      </c>
      <c r="Y154">
        <v>124.485</v>
      </c>
      <c r="Z154">
        <v>251</v>
      </c>
      <c r="AA154" t="s">
        <v>19</v>
      </c>
      <c r="AB154" t="s">
        <v>20</v>
      </c>
    </row>
    <row r="155" spans="1:28" x14ac:dyDescent="0.35">
      <c r="A155" t="s">
        <v>369</v>
      </c>
      <c r="B155" t="s">
        <v>1354</v>
      </c>
      <c r="C155" t="s">
        <v>1782</v>
      </c>
      <c r="D155" t="s">
        <v>3137</v>
      </c>
      <c r="E155" t="s">
        <v>1792</v>
      </c>
      <c r="F155" t="s">
        <v>1793</v>
      </c>
      <c r="G155" t="s">
        <v>1794</v>
      </c>
      <c r="H155" t="s">
        <v>1795</v>
      </c>
      <c r="I155" t="s">
        <v>1360</v>
      </c>
      <c r="J155" t="s">
        <v>11</v>
      </c>
      <c r="K155">
        <v>100</v>
      </c>
      <c r="M155" t="s">
        <v>10</v>
      </c>
      <c r="N155">
        <v>0</v>
      </c>
      <c r="P155" t="s">
        <v>13</v>
      </c>
      <c r="Q155">
        <v>0</v>
      </c>
      <c r="S155" t="s">
        <v>12</v>
      </c>
      <c r="T155">
        <v>0</v>
      </c>
      <c r="V155">
        <v>119.375</v>
      </c>
      <c r="W155">
        <v>106.539</v>
      </c>
      <c r="X155">
        <v>211.43</v>
      </c>
      <c r="Y155">
        <v>152.05799999999999</v>
      </c>
      <c r="Z155">
        <v>251</v>
      </c>
      <c r="AA155" t="s">
        <v>19</v>
      </c>
      <c r="AB155" t="s">
        <v>20</v>
      </c>
    </row>
    <row r="156" spans="1:28" x14ac:dyDescent="0.35">
      <c r="A156" t="s">
        <v>370</v>
      </c>
      <c r="B156" t="s">
        <v>1354</v>
      </c>
      <c r="C156" t="s">
        <v>1782</v>
      </c>
      <c r="D156" t="s">
        <v>3137</v>
      </c>
      <c r="E156" t="s">
        <v>1792</v>
      </c>
      <c r="F156" t="s">
        <v>1793</v>
      </c>
      <c r="G156" t="s">
        <v>1794</v>
      </c>
      <c r="H156" t="s">
        <v>1796</v>
      </c>
      <c r="I156" t="s">
        <v>1360</v>
      </c>
      <c r="J156" t="s">
        <v>11</v>
      </c>
      <c r="K156">
        <v>100</v>
      </c>
      <c r="M156" t="s">
        <v>10</v>
      </c>
      <c r="N156">
        <v>0</v>
      </c>
      <c r="P156" t="s">
        <v>13</v>
      </c>
      <c r="Q156">
        <v>0</v>
      </c>
      <c r="S156" t="s">
        <v>12</v>
      </c>
      <c r="T156">
        <v>0</v>
      </c>
      <c r="V156">
        <v>125.69499999999999</v>
      </c>
      <c r="W156">
        <v>93.744</v>
      </c>
      <c r="X156">
        <v>187.732</v>
      </c>
      <c r="Y156">
        <v>138.71299999999999</v>
      </c>
      <c r="Z156">
        <v>251</v>
      </c>
      <c r="AA156" t="s">
        <v>19</v>
      </c>
      <c r="AB156" t="s">
        <v>20</v>
      </c>
    </row>
    <row r="157" spans="1:28" x14ac:dyDescent="0.35">
      <c r="A157" t="s">
        <v>371</v>
      </c>
      <c r="B157" t="s">
        <v>1354</v>
      </c>
      <c r="C157" t="s">
        <v>1782</v>
      </c>
      <c r="D157" t="s">
        <v>3137</v>
      </c>
      <c r="E157" t="s">
        <v>1792</v>
      </c>
      <c r="F157" t="s">
        <v>1793</v>
      </c>
      <c r="G157" t="s">
        <v>1794</v>
      </c>
      <c r="H157" t="s">
        <v>1797</v>
      </c>
      <c r="I157" t="s">
        <v>1360</v>
      </c>
      <c r="J157" t="s">
        <v>11</v>
      </c>
      <c r="K157">
        <v>100</v>
      </c>
      <c r="M157" t="s">
        <v>10</v>
      </c>
      <c r="N157">
        <v>0</v>
      </c>
      <c r="P157" t="s">
        <v>13</v>
      </c>
      <c r="Q157">
        <v>0</v>
      </c>
      <c r="S157" t="s">
        <v>12</v>
      </c>
      <c r="T157">
        <v>0</v>
      </c>
      <c r="V157">
        <v>128.49199999999999</v>
      </c>
      <c r="W157">
        <v>105.169</v>
      </c>
      <c r="X157">
        <v>188.42699999999999</v>
      </c>
      <c r="Y157">
        <v>163.29499999999999</v>
      </c>
      <c r="Z157">
        <v>251</v>
      </c>
      <c r="AA157" t="s">
        <v>19</v>
      </c>
      <c r="AB157" t="s">
        <v>20</v>
      </c>
    </row>
    <row r="158" spans="1:28" x14ac:dyDescent="0.35">
      <c r="A158" t="s">
        <v>372</v>
      </c>
      <c r="B158" t="s">
        <v>1354</v>
      </c>
      <c r="C158" t="s">
        <v>1782</v>
      </c>
      <c r="D158" t="s">
        <v>3137</v>
      </c>
      <c r="E158" t="s">
        <v>1792</v>
      </c>
      <c r="F158" t="s">
        <v>1793</v>
      </c>
      <c r="G158" t="s">
        <v>1794</v>
      </c>
      <c r="H158" t="s">
        <v>1798</v>
      </c>
      <c r="I158" t="s">
        <v>1360</v>
      </c>
      <c r="J158" t="s">
        <v>11</v>
      </c>
      <c r="K158">
        <v>100</v>
      </c>
      <c r="M158" t="s">
        <v>10</v>
      </c>
      <c r="N158">
        <v>0</v>
      </c>
      <c r="P158" t="s">
        <v>13</v>
      </c>
      <c r="Q158">
        <v>0</v>
      </c>
      <c r="S158" t="s">
        <v>12</v>
      </c>
      <c r="T158">
        <v>0</v>
      </c>
      <c r="V158">
        <v>122.001</v>
      </c>
      <c r="W158">
        <v>104.154</v>
      </c>
      <c r="X158">
        <v>162.976</v>
      </c>
      <c r="Y158">
        <v>156.46299999999999</v>
      </c>
      <c r="Z158">
        <v>251</v>
      </c>
      <c r="AA158" t="s">
        <v>19</v>
      </c>
      <c r="AB158" t="s">
        <v>20</v>
      </c>
    </row>
    <row r="159" spans="1:28" x14ac:dyDescent="0.35">
      <c r="A159" t="s">
        <v>373</v>
      </c>
      <c r="B159" t="s">
        <v>1354</v>
      </c>
      <c r="C159" t="s">
        <v>1782</v>
      </c>
      <c r="D159" t="s">
        <v>3137</v>
      </c>
      <c r="E159" t="s">
        <v>1792</v>
      </c>
      <c r="F159" t="s">
        <v>1799</v>
      </c>
      <c r="G159" t="s">
        <v>1800</v>
      </c>
      <c r="H159" t="s">
        <v>1801</v>
      </c>
      <c r="I159" t="s">
        <v>1360</v>
      </c>
      <c r="J159" t="s">
        <v>11</v>
      </c>
      <c r="K159">
        <v>100</v>
      </c>
      <c r="M159" t="s">
        <v>10</v>
      </c>
      <c r="N159">
        <v>0</v>
      </c>
      <c r="P159" t="s">
        <v>13</v>
      </c>
      <c r="Q159">
        <v>0</v>
      </c>
      <c r="S159" t="s">
        <v>12</v>
      </c>
      <c r="T159">
        <v>0</v>
      </c>
      <c r="V159">
        <v>117.04900000000001</v>
      </c>
      <c r="W159">
        <v>108.131</v>
      </c>
      <c r="X159">
        <v>169.54400000000001</v>
      </c>
      <c r="Y159">
        <v>165.39</v>
      </c>
      <c r="Z159">
        <v>251</v>
      </c>
      <c r="AA159" t="s">
        <v>19</v>
      </c>
      <c r="AB159" t="s">
        <v>20</v>
      </c>
    </row>
    <row r="160" spans="1:28" x14ac:dyDescent="0.35">
      <c r="A160" t="s">
        <v>374</v>
      </c>
      <c r="B160" t="s">
        <v>1354</v>
      </c>
      <c r="C160" t="s">
        <v>1782</v>
      </c>
      <c r="D160" t="s">
        <v>3137</v>
      </c>
      <c r="E160" t="s">
        <v>1792</v>
      </c>
      <c r="F160" t="s">
        <v>1799</v>
      </c>
      <c r="G160" t="s">
        <v>1800</v>
      </c>
      <c r="H160" t="s">
        <v>1802</v>
      </c>
      <c r="I160" t="s">
        <v>1360</v>
      </c>
      <c r="J160" t="s">
        <v>11</v>
      </c>
      <c r="K160">
        <v>100</v>
      </c>
      <c r="M160" t="s">
        <v>10</v>
      </c>
      <c r="N160">
        <v>0</v>
      </c>
      <c r="P160" t="s">
        <v>13</v>
      </c>
      <c r="Q160">
        <v>0</v>
      </c>
      <c r="S160" t="s">
        <v>12</v>
      </c>
      <c r="T160">
        <v>0</v>
      </c>
      <c r="V160">
        <v>137.24100000000001</v>
      </c>
      <c r="W160">
        <v>115.792</v>
      </c>
      <c r="X160">
        <v>207.035</v>
      </c>
      <c r="Y160">
        <v>173.44800000000001</v>
      </c>
      <c r="Z160">
        <v>251</v>
      </c>
      <c r="AA160" t="s">
        <v>19</v>
      </c>
      <c r="AB160" t="s">
        <v>20</v>
      </c>
    </row>
    <row r="161" spans="1:28" x14ac:dyDescent="0.35">
      <c r="A161" t="s">
        <v>375</v>
      </c>
      <c r="B161" t="s">
        <v>1354</v>
      </c>
      <c r="C161" t="s">
        <v>1782</v>
      </c>
      <c r="D161" t="s">
        <v>3137</v>
      </c>
      <c r="E161" t="s">
        <v>1792</v>
      </c>
      <c r="F161" t="s">
        <v>1799</v>
      </c>
      <c r="G161" t="s">
        <v>1800</v>
      </c>
      <c r="H161" t="s">
        <v>1803</v>
      </c>
      <c r="I161" t="s">
        <v>1360</v>
      </c>
      <c r="J161" t="s">
        <v>11</v>
      </c>
      <c r="K161">
        <v>100</v>
      </c>
      <c r="M161" t="s">
        <v>10</v>
      </c>
      <c r="N161">
        <v>0</v>
      </c>
      <c r="P161" t="s">
        <v>13</v>
      </c>
      <c r="Q161">
        <v>0</v>
      </c>
      <c r="S161" t="s">
        <v>12</v>
      </c>
      <c r="T161">
        <v>0</v>
      </c>
      <c r="V161">
        <v>132.006</v>
      </c>
      <c r="W161">
        <v>104.55800000000001</v>
      </c>
      <c r="X161">
        <v>199.01499999999999</v>
      </c>
      <c r="Y161">
        <v>145.47800000000001</v>
      </c>
      <c r="Z161">
        <v>251</v>
      </c>
      <c r="AA161" t="s">
        <v>19</v>
      </c>
      <c r="AB161" t="s">
        <v>20</v>
      </c>
    </row>
    <row r="162" spans="1:28" x14ac:dyDescent="0.35">
      <c r="A162" t="s">
        <v>376</v>
      </c>
      <c r="B162" t="s">
        <v>1354</v>
      </c>
      <c r="C162" t="s">
        <v>3138</v>
      </c>
      <c r="D162" t="s">
        <v>1804</v>
      </c>
      <c r="E162" t="s">
        <v>1805</v>
      </c>
      <c r="F162" t="s">
        <v>1806</v>
      </c>
      <c r="G162" t="s">
        <v>1807</v>
      </c>
      <c r="H162" t="s">
        <v>1808</v>
      </c>
      <c r="I162" t="s">
        <v>1360</v>
      </c>
      <c r="J162" t="s">
        <v>11</v>
      </c>
      <c r="K162">
        <v>100</v>
      </c>
      <c r="M162" t="s">
        <v>10</v>
      </c>
      <c r="N162">
        <v>0</v>
      </c>
      <c r="P162" t="s">
        <v>13</v>
      </c>
      <c r="Q162">
        <v>0</v>
      </c>
      <c r="S162" t="s">
        <v>12</v>
      </c>
      <c r="T162">
        <v>0</v>
      </c>
      <c r="V162">
        <v>125.52500000000001</v>
      </c>
      <c r="W162">
        <v>102.17400000000001</v>
      </c>
      <c r="X162">
        <v>217.261</v>
      </c>
      <c r="Y162">
        <v>129.167</v>
      </c>
      <c r="Z162">
        <v>251</v>
      </c>
      <c r="AA162" t="s">
        <v>19</v>
      </c>
      <c r="AB162" t="s">
        <v>20</v>
      </c>
    </row>
    <row r="163" spans="1:28" x14ac:dyDescent="0.35">
      <c r="A163" t="s">
        <v>377</v>
      </c>
      <c r="B163" t="s">
        <v>1354</v>
      </c>
      <c r="C163" t="s">
        <v>1782</v>
      </c>
      <c r="D163" t="s">
        <v>1804</v>
      </c>
      <c r="E163" t="s">
        <v>1805</v>
      </c>
      <c r="F163" t="s">
        <v>1809</v>
      </c>
      <c r="G163" t="s">
        <v>1810</v>
      </c>
      <c r="H163" t="s">
        <v>1811</v>
      </c>
      <c r="I163" t="s">
        <v>1360</v>
      </c>
      <c r="J163" t="s">
        <v>11</v>
      </c>
      <c r="K163">
        <v>100</v>
      </c>
      <c r="M163" t="s">
        <v>10</v>
      </c>
      <c r="N163">
        <v>0</v>
      </c>
      <c r="P163" t="s">
        <v>13</v>
      </c>
      <c r="Q163">
        <v>0</v>
      </c>
      <c r="S163" t="s">
        <v>12</v>
      </c>
      <c r="T163">
        <v>0</v>
      </c>
      <c r="V163">
        <v>127.857</v>
      </c>
      <c r="W163">
        <v>106.029</v>
      </c>
      <c r="X163">
        <v>215.64400000000001</v>
      </c>
      <c r="Y163">
        <v>137.98699999999999</v>
      </c>
      <c r="Z163">
        <v>251</v>
      </c>
      <c r="AA163" t="s">
        <v>19</v>
      </c>
      <c r="AB163" t="s">
        <v>20</v>
      </c>
    </row>
    <row r="164" spans="1:28" x14ac:dyDescent="0.35">
      <c r="A164" t="s">
        <v>378</v>
      </c>
      <c r="B164" t="s">
        <v>1354</v>
      </c>
      <c r="C164" t="s">
        <v>1782</v>
      </c>
      <c r="D164" t="s">
        <v>1804</v>
      </c>
      <c r="E164" t="s">
        <v>1805</v>
      </c>
      <c r="F164" t="s">
        <v>1809</v>
      </c>
      <c r="G164" t="s">
        <v>1810</v>
      </c>
      <c r="H164" t="s">
        <v>1812</v>
      </c>
      <c r="I164" t="s">
        <v>1360</v>
      </c>
      <c r="J164" t="s">
        <v>11</v>
      </c>
      <c r="K164">
        <v>100</v>
      </c>
      <c r="M164" t="s">
        <v>10</v>
      </c>
      <c r="N164">
        <v>0</v>
      </c>
      <c r="P164" t="s">
        <v>13</v>
      </c>
      <c r="Q164">
        <v>0</v>
      </c>
      <c r="S164" t="s">
        <v>12</v>
      </c>
      <c r="T164">
        <v>0</v>
      </c>
      <c r="V164">
        <v>120.774</v>
      </c>
      <c r="W164">
        <v>93.971000000000004</v>
      </c>
      <c r="X164">
        <v>172.36099999999999</v>
      </c>
      <c r="Y164">
        <v>155.79</v>
      </c>
      <c r="Z164">
        <v>251</v>
      </c>
      <c r="AA164" t="s">
        <v>19</v>
      </c>
      <c r="AB164" t="s">
        <v>20</v>
      </c>
    </row>
    <row r="165" spans="1:28" x14ac:dyDescent="0.35">
      <c r="A165" t="s">
        <v>379</v>
      </c>
      <c r="B165" t="s">
        <v>1354</v>
      </c>
      <c r="C165" t="s">
        <v>1782</v>
      </c>
      <c r="D165" t="s">
        <v>1804</v>
      </c>
      <c r="E165" t="s">
        <v>1805</v>
      </c>
      <c r="F165" t="s">
        <v>1809</v>
      </c>
      <c r="G165" t="s">
        <v>1810</v>
      </c>
      <c r="H165" t="s">
        <v>1813</v>
      </c>
      <c r="I165" t="s">
        <v>1360</v>
      </c>
      <c r="J165" t="s">
        <v>11</v>
      </c>
      <c r="K165">
        <v>100</v>
      </c>
      <c r="M165" t="s">
        <v>10</v>
      </c>
      <c r="N165">
        <v>0</v>
      </c>
      <c r="P165" t="s">
        <v>13</v>
      </c>
      <c r="Q165">
        <v>0</v>
      </c>
      <c r="S165" t="s">
        <v>12</v>
      </c>
      <c r="T165">
        <v>0</v>
      </c>
      <c r="V165">
        <v>136.167</v>
      </c>
      <c r="W165">
        <v>97.376999999999995</v>
      </c>
      <c r="X165">
        <v>207.53399999999999</v>
      </c>
      <c r="Y165">
        <v>143.458</v>
      </c>
      <c r="Z165">
        <v>251</v>
      </c>
      <c r="AA165" t="s">
        <v>19</v>
      </c>
      <c r="AB165" t="s">
        <v>20</v>
      </c>
    </row>
    <row r="166" spans="1:28" x14ac:dyDescent="0.35">
      <c r="A166" t="s">
        <v>380</v>
      </c>
      <c r="B166" t="s">
        <v>1354</v>
      </c>
      <c r="C166" t="s">
        <v>1782</v>
      </c>
      <c r="D166" t="s">
        <v>1814</v>
      </c>
      <c r="E166" t="s">
        <v>1815</v>
      </c>
      <c r="F166" t="s">
        <v>1816</v>
      </c>
      <c r="G166" t="s">
        <v>1817</v>
      </c>
      <c r="H166" t="s">
        <v>1818</v>
      </c>
      <c r="I166" t="s">
        <v>1360</v>
      </c>
      <c r="J166" t="s">
        <v>11</v>
      </c>
      <c r="K166">
        <v>100</v>
      </c>
      <c r="M166" t="s">
        <v>10</v>
      </c>
      <c r="N166">
        <v>0</v>
      </c>
      <c r="P166" t="s">
        <v>12</v>
      </c>
      <c r="Q166">
        <v>0</v>
      </c>
      <c r="S166" t="s">
        <v>13</v>
      </c>
      <c r="T166">
        <v>0</v>
      </c>
      <c r="V166">
        <v>125.158</v>
      </c>
      <c r="W166">
        <v>107.733</v>
      </c>
      <c r="X166">
        <v>167.05500000000001</v>
      </c>
      <c r="Y166">
        <v>177.149</v>
      </c>
      <c r="Z166">
        <v>251</v>
      </c>
      <c r="AA166" t="s">
        <v>19</v>
      </c>
      <c r="AB166" t="s">
        <v>20</v>
      </c>
    </row>
    <row r="167" spans="1:28" x14ac:dyDescent="0.35">
      <c r="A167" t="s">
        <v>381</v>
      </c>
      <c r="B167" t="s">
        <v>1354</v>
      </c>
      <c r="C167" t="s">
        <v>1782</v>
      </c>
      <c r="D167" t="s">
        <v>1814</v>
      </c>
      <c r="E167" t="s">
        <v>1815</v>
      </c>
      <c r="F167" t="s">
        <v>1816</v>
      </c>
      <c r="G167" t="s">
        <v>1817</v>
      </c>
      <c r="H167" t="s">
        <v>1819</v>
      </c>
      <c r="I167" t="s">
        <v>1360</v>
      </c>
      <c r="J167" t="s">
        <v>11</v>
      </c>
      <c r="K167">
        <v>100</v>
      </c>
      <c r="M167" t="s">
        <v>10</v>
      </c>
      <c r="N167">
        <v>0</v>
      </c>
      <c r="P167" t="s">
        <v>13</v>
      </c>
      <c r="Q167">
        <v>0</v>
      </c>
      <c r="S167" t="s">
        <v>12</v>
      </c>
      <c r="T167">
        <v>0</v>
      </c>
      <c r="V167">
        <v>123.083</v>
      </c>
      <c r="W167">
        <v>98.466999999999999</v>
      </c>
      <c r="X167">
        <v>177.964</v>
      </c>
      <c r="Y167">
        <v>133.46799999999999</v>
      </c>
      <c r="Z167">
        <v>251</v>
      </c>
      <c r="AA167" t="s">
        <v>19</v>
      </c>
      <c r="AB167" t="s">
        <v>20</v>
      </c>
    </row>
    <row r="168" spans="1:28" x14ac:dyDescent="0.35">
      <c r="A168" t="s">
        <v>382</v>
      </c>
      <c r="B168" t="s">
        <v>1354</v>
      </c>
      <c r="C168" t="s">
        <v>1782</v>
      </c>
      <c r="D168" t="s">
        <v>1820</v>
      </c>
      <c r="E168" t="s">
        <v>1815</v>
      </c>
      <c r="F168" t="s">
        <v>1816</v>
      </c>
      <c r="G168" t="s">
        <v>1817</v>
      </c>
      <c r="H168" t="s">
        <v>1821</v>
      </c>
      <c r="I168" t="s">
        <v>1360</v>
      </c>
      <c r="J168" t="s">
        <v>11</v>
      </c>
      <c r="K168">
        <v>100</v>
      </c>
      <c r="M168" t="s">
        <v>10</v>
      </c>
      <c r="N168">
        <v>0</v>
      </c>
      <c r="P168" t="s">
        <v>13</v>
      </c>
      <c r="Q168">
        <v>0</v>
      </c>
      <c r="S168" t="s">
        <v>12</v>
      </c>
      <c r="T168">
        <v>0</v>
      </c>
      <c r="V168">
        <v>125.145</v>
      </c>
      <c r="W168">
        <v>96.051000000000002</v>
      </c>
      <c r="X168">
        <v>181.714</v>
      </c>
      <c r="Y168">
        <v>130.22399999999999</v>
      </c>
      <c r="Z168">
        <v>251</v>
      </c>
      <c r="AA168" t="s">
        <v>19</v>
      </c>
      <c r="AB168" t="s">
        <v>20</v>
      </c>
    </row>
    <row r="169" spans="1:28" x14ac:dyDescent="0.35">
      <c r="A169" t="s">
        <v>383</v>
      </c>
      <c r="B169" t="s">
        <v>1354</v>
      </c>
      <c r="C169" t="s">
        <v>1782</v>
      </c>
      <c r="D169" t="s">
        <v>1814</v>
      </c>
      <c r="E169" t="s">
        <v>1815</v>
      </c>
      <c r="F169" t="s">
        <v>1816</v>
      </c>
      <c r="G169" t="s">
        <v>1817</v>
      </c>
      <c r="H169" t="s">
        <v>1822</v>
      </c>
      <c r="I169" t="s">
        <v>1360</v>
      </c>
      <c r="J169" t="s">
        <v>11</v>
      </c>
      <c r="K169">
        <v>100</v>
      </c>
      <c r="M169" t="s">
        <v>10</v>
      </c>
      <c r="N169">
        <v>0</v>
      </c>
      <c r="P169" t="s">
        <v>13</v>
      </c>
      <c r="Q169">
        <v>0</v>
      </c>
      <c r="S169" t="s">
        <v>12</v>
      </c>
      <c r="T169">
        <v>0</v>
      </c>
      <c r="V169">
        <v>127.312</v>
      </c>
      <c r="W169">
        <v>103.001</v>
      </c>
      <c r="X169">
        <v>180.702</v>
      </c>
      <c r="Y169">
        <v>165.351</v>
      </c>
      <c r="Z169">
        <v>251</v>
      </c>
      <c r="AA169" t="s">
        <v>19</v>
      </c>
      <c r="AB169" t="s">
        <v>20</v>
      </c>
    </row>
    <row r="170" spans="1:28" x14ac:dyDescent="0.35">
      <c r="A170" t="s">
        <v>384</v>
      </c>
      <c r="B170" t="s">
        <v>1354</v>
      </c>
      <c r="C170" t="s">
        <v>1782</v>
      </c>
      <c r="D170" t="s">
        <v>1820</v>
      </c>
      <c r="E170" t="s">
        <v>1815</v>
      </c>
      <c r="F170" t="s">
        <v>1816</v>
      </c>
      <c r="G170" t="s">
        <v>1817</v>
      </c>
      <c r="H170" t="s">
        <v>1823</v>
      </c>
      <c r="I170" t="s">
        <v>1360</v>
      </c>
      <c r="J170" t="s">
        <v>11</v>
      </c>
      <c r="K170">
        <v>100</v>
      </c>
      <c r="M170" t="s">
        <v>10</v>
      </c>
      <c r="N170">
        <v>0</v>
      </c>
      <c r="P170" t="s">
        <v>13</v>
      </c>
      <c r="Q170">
        <v>0</v>
      </c>
      <c r="S170" t="s">
        <v>12</v>
      </c>
      <c r="T170">
        <v>0</v>
      </c>
      <c r="V170">
        <v>122.08499999999999</v>
      </c>
      <c r="W170">
        <v>103.90900000000001</v>
      </c>
      <c r="X170">
        <v>181.09700000000001</v>
      </c>
      <c r="Y170">
        <v>168.392</v>
      </c>
      <c r="Z170">
        <v>251</v>
      </c>
      <c r="AA170" t="s">
        <v>19</v>
      </c>
      <c r="AB170" t="s">
        <v>20</v>
      </c>
    </row>
    <row r="171" spans="1:28" x14ac:dyDescent="0.35">
      <c r="A171" t="s">
        <v>870</v>
      </c>
      <c r="B171" t="s">
        <v>1354</v>
      </c>
      <c r="C171" t="s">
        <v>1362</v>
      </c>
      <c r="D171" t="s">
        <v>1363</v>
      </c>
      <c r="E171" s="2">
        <v>42895</v>
      </c>
      <c r="F171" t="s">
        <v>1364</v>
      </c>
      <c r="G171" t="s">
        <v>1365</v>
      </c>
      <c r="H171" t="s">
        <v>3061</v>
      </c>
      <c r="I171" t="s">
        <v>3062</v>
      </c>
      <c r="J171" t="s">
        <v>11</v>
      </c>
      <c r="K171">
        <v>100</v>
      </c>
      <c r="M171" t="s">
        <v>10</v>
      </c>
      <c r="N171">
        <v>0</v>
      </c>
      <c r="P171" t="s">
        <v>13</v>
      </c>
      <c r="Q171">
        <v>0</v>
      </c>
      <c r="S171" t="s">
        <v>12</v>
      </c>
      <c r="T171">
        <v>0</v>
      </c>
      <c r="V171">
        <v>135.03899999999999</v>
      </c>
      <c r="W171">
        <v>94.35</v>
      </c>
      <c r="X171">
        <v>180.334</v>
      </c>
      <c r="Y171">
        <v>151.63300000000001</v>
      </c>
      <c r="Z171">
        <v>251</v>
      </c>
      <c r="AA171" t="s">
        <v>19</v>
      </c>
      <c r="AB171" t="s">
        <v>20</v>
      </c>
    </row>
    <row r="172" spans="1:28" x14ac:dyDescent="0.35">
      <c r="A172" t="s">
        <v>896</v>
      </c>
      <c r="B172" t="s">
        <v>1354</v>
      </c>
      <c r="C172" t="s">
        <v>1782</v>
      </c>
      <c r="D172" t="s">
        <v>3137</v>
      </c>
      <c r="E172" t="s">
        <v>1792</v>
      </c>
      <c r="F172" t="s">
        <v>1793</v>
      </c>
      <c r="G172" t="s">
        <v>1794</v>
      </c>
      <c r="H172" t="s">
        <v>3110</v>
      </c>
      <c r="I172" t="s">
        <v>3062</v>
      </c>
      <c r="J172" t="s">
        <v>11</v>
      </c>
      <c r="K172">
        <v>100</v>
      </c>
      <c r="M172" t="s">
        <v>10</v>
      </c>
      <c r="N172">
        <v>0</v>
      </c>
      <c r="P172" t="s">
        <v>13</v>
      </c>
      <c r="Q172">
        <v>0</v>
      </c>
      <c r="S172" t="s">
        <v>12</v>
      </c>
      <c r="T172">
        <v>0</v>
      </c>
      <c r="V172">
        <v>117.81100000000001</v>
      </c>
      <c r="W172">
        <v>96.421999999999997</v>
      </c>
      <c r="X172">
        <v>185.40700000000001</v>
      </c>
      <c r="Y172">
        <v>138.25700000000001</v>
      </c>
      <c r="Z172">
        <v>251</v>
      </c>
      <c r="AA172" t="s">
        <v>19</v>
      </c>
      <c r="AB172" t="s">
        <v>20</v>
      </c>
    </row>
    <row r="173" spans="1:28" x14ac:dyDescent="0.35">
      <c r="A173" t="s">
        <v>289</v>
      </c>
      <c r="B173" t="s">
        <v>1564</v>
      </c>
      <c r="C173" t="s">
        <v>1565</v>
      </c>
      <c r="D173" t="s">
        <v>1566</v>
      </c>
      <c r="E173" s="2">
        <v>43079</v>
      </c>
      <c r="F173" t="s">
        <v>1567</v>
      </c>
      <c r="G173" t="s">
        <v>1568</v>
      </c>
      <c r="H173" t="s">
        <v>1569</v>
      </c>
      <c r="I173" t="s">
        <v>1360</v>
      </c>
      <c r="J173" t="s">
        <v>11</v>
      </c>
      <c r="K173">
        <v>100</v>
      </c>
      <c r="M173" t="s">
        <v>13</v>
      </c>
      <c r="N173">
        <v>0</v>
      </c>
      <c r="P173" t="s">
        <v>10</v>
      </c>
      <c r="Q173">
        <v>0</v>
      </c>
      <c r="S173" t="s">
        <v>12</v>
      </c>
      <c r="T173">
        <v>0</v>
      </c>
      <c r="V173">
        <v>127.033</v>
      </c>
      <c r="W173">
        <v>82.5</v>
      </c>
      <c r="X173">
        <v>229.20500000000001</v>
      </c>
      <c r="Y173">
        <v>96.938000000000002</v>
      </c>
      <c r="Z173">
        <v>251</v>
      </c>
      <c r="AA173" t="s">
        <v>19</v>
      </c>
      <c r="AB173" t="s">
        <v>20</v>
      </c>
    </row>
    <row r="174" spans="1:28" x14ac:dyDescent="0.35">
      <c r="A174" t="s">
        <v>290</v>
      </c>
      <c r="B174" t="s">
        <v>1564</v>
      </c>
      <c r="C174" t="s">
        <v>1565</v>
      </c>
      <c r="D174" t="s">
        <v>1566</v>
      </c>
      <c r="E174" s="2">
        <v>43079</v>
      </c>
      <c r="F174" t="s">
        <v>1567</v>
      </c>
      <c r="G174" t="s">
        <v>1568</v>
      </c>
      <c r="H174" t="s">
        <v>1570</v>
      </c>
      <c r="I174" t="s">
        <v>1360</v>
      </c>
      <c r="J174" t="s">
        <v>11</v>
      </c>
      <c r="K174">
        <v>97.947999999999993</v>
      </c>
      <c r="M174" t="s">
        <v>13</v>
      </c>
      <c r="N174">
        <v>2.052</v>
      </c>
      <c r="P174" t="s">
        <v>10</v>
      </c>
      <c r="Q174">
        <v>0</v>
      </c>
      <c r="S174" t="s">
        <v>12</v>
      </c>
      <c r="T174">
        <v>0</v>
      </c>
      <c r="V174">
        <v>129.97900000000001</v>
      </c>
      <c r="W174">
        <v>84.73</v>
      </c>
      <c r="X174">
        <v>247.54300000000001</v>
      </c>
      <c r="Y174">
        <v>86.409000000000006</v>
      </c>
      <c r="Z174">
        <v>251</v>
      </c>
      <c r="AA174" t="s">
        <v>19</v>
      </c>
      <c r="AB174" t="s">
        <v>20</v>
      </c>
    </row>
    <row r="175" spans="1:28" x14ac:dyDescent="0.35">
      <c r="A175" t="s">
        <v>291</v>
      </c>
      <c r="B175" t="s">
        <v>1564</v>
      </c>
      <c r="C175" t="s">
        <v>1565</v>
      </c>
      <c r="D175" t="s">
        <v>1566</v>
      </c>
      <c r="E175" s="2">
        <v>43079</v>
      </c>
      <c r="F175" t="s">
        <v>1567</v>
      </c>
      <c r="G175" t="s">
        <v>1568</v>
      </c>
      <c r="H175" t="s">
        <v>1571</v>
      </c>
      <c r="I175" t="s">
        <v>1360</v>
      </c>
      <c r="J175" t="s">
        <v>11</v>
      </c>
      <c r="K175">
        <v>100</v>
      </c>
      <c r="M175" t="s">
        <v>13</v>
      </c>
      <c r="N175">
        <v>0</v>
      </c>
      <c r="P175" t="s">
        <v>10</v>
      </c>
      <c r="Q175">
        <v>0</v>
      </c>
      <c r="S175" t="s">
        <v>12</v>
      </c>
      <c r="T175">
        <v>0</v>
      </c>
      <c r="V175">
        <v>130.279</v>
      </c>
      <c r="W175">
        <v>83.138999999999996</v>
      </c>
      <c r="X175">
        <v>229.98599999999999</v>
      </c>
      <c r="Y175">
        <v>90.085999999999999</v>
      </c>
      <c r="Z175">
        <v>251</v>
      </c>
      <c r="AA175" t="s">
        <v>19</v>
      </c>
      <c r="AB175" t="s">
        <v>20</v>
      </c>
    </row>
    <row r="176" spans="1:28" x14ac:dyDescent="0.35">
      <c r="A176" t="s">
        <v>292</v>
      </c>
      <c r="B176" t="s">
        <v>1564</v>
      </c>
      <c r="C176" t="s">
        <v>1572</v>
      </c>
      <c r="D176" t="s">
        <v>1573</v>
      </c>
      <c r="E176" s="2">
        <v>42745</v>
      </c>
      <c r="F176" t="s">
        <v>1574</v>
      </c>
      <c r="G176" t="s">
        <v>1575</v>
      </c>
      <c r="H176" t="s">
        <v>1576</v>
      </c>
      <c r="I176" t="s">
        <v>1360</v>
      </c>
      <c r="J176" t="s">
        <v>11</v>
      </c>
      <c r="K176">
        <v>100</v>
      </c>
      <c r="M176" t="s">
        <v>13</v>
      </c>
      <c r="N176">
        <v>0</v>
      </c>
      <c r="P176" t="s">
        <v>10</v>
      </c>
      <c r="Q176">
        <v>0</v>
      </c>
      <c r="S176" t="s">
        <v>12</v>
      </c>
      <c r="T176">
        <v>0</v>
      </c>
      <c r="V176">
        <v>135.392</v>
      </c>
      <c r="W176">
        <v>90.697000000000003</v>
      </c>
      <c r="X176">
        <v>225.6</v>
      </c>
      <c r="Y176">
        <v>99.79</v>
      </c>
      <c r="Z176">
        <v>251</v>
      </c>
      <c r="AA176" t="s">
        <v>19</v>
      </c>
      <c r="AB176" t="s">
        <v>20</v>
      </c>
    </row>
    <row r="177" spans="1:28" x14ac:dyDescent="0.35">
      <c r="A177" t="s">
        <v>293</v>
      </c>
      <c r="B177" t="s">
        <v>1564</v>
      </c>
      <c r="C177" t="s">
        <v>1577</v>
      </c>
      <c r="D177" t="s">
        <v>1573</v>
      </c>
      <c r="E177" s="2">
        <v>42745</v>
      </c>
      <c r="F177" t="s">
        <v>1574</v>
      </c>
      <c r="G177" t="s">
        <v>1575</v>
      </c>
      <c r="H177" t="s">
        <v>1578</v>
      </c>
      <c r="I177" t="s">
        <v>1360</v>
      </c>
      <c r="J177" t="s">
        <v>11</v>
      </c>
      <c r="K177">
        <v>97.447000000000003</v>
      </c>
      <c r="M177" t="s">
        <v>13</v>
      </c>
      <c r="N177">
        <v>2.5529999999999999</v>
      </c>
      <c r="P177" t="s">
        <v>10</v>
      </c>
      <c r="Q177">
        <v>0</v>
      </c>
      <c r="S177" t="s">
        <v>12</v>
      </c>
      <c r="T177">
        <v>0</v>
      </c>
      <c r="V177">
        <v>135.31</v>
      </c>
      <c r="W177">
        <v>85.525000000000006</v>
      </c>
      <c r="X177">
        <v>236.81</v>
      </c>
      <c r="Y177">
        <v>87.105999999999995</v>
      </c>
      <c r="Z177">
        <v>251</v>
      </c>
      <c r="AA177" t="s">
        <v>19</v>
      </c>
      <c r="AB177" t="s">
        <v>20</v>
      </c>
    </row>
    <row r="178" spans="1:28" x14ac:dyDescent="0.35">
      <c r="A178" t="s">
        <v>294</v>
      </c>
      <c r="B178" t="s">
        <v>1564</v>
      </c>
      <c r="C178" t="s">
        <v>1577</v>
      </c>
      <c r="D178" t="s">
        <v>1573</v>
      </c>
      <c r="E178" s="2">
        <v>42745</v>
      </c>
      <c r="F178" t="s">
        <v>1574</v>
      </c>
      <c r="G178" t="s">
        <v>1575</v>
      </c>
      <c r="H178" t="s">
        <v>1579</v>
      </c>
      <c r="I178" t="s">
        <v>1360</v>
      </c>
      <c r="J178" t="s">
        <v>11</v>
      </c>
      <c r="K178">
        <v>100</v>
      </c>
      <c r="M178" t="s">
        <v>13</v>
      </c>
      <c r="N178">
        <v>0</v>
      </c>
      <c r="P178" t="s">
        <v>10</v>
      </c>
      <c r="Q178">
        <v>0</v>
      </c>
      <c r="S178" t="s">
        <v>12</v>
      </c>
      <c r="T178">
        <v>0</v>
      </c>
      <c r="V178">
        <v>133.423</v>
      </c>
      <c r="W178">
        <v>94.912000000000006</v>
      </c>
      <c r="X178">
        <v>229.00299999999999</v>
      </c>
      <c r="Y178">
        <v>117.08799999999999</v>
      </c>
      <c r="Z178">
        <v>251</v>
      </c>
      <c r="AA178" t="s">
        <v>19</v>
      </c>
      <c r="AB178" t="s">
        <v>20</v>
      </c>
    </row>
    <row r="179" spans="1:28" x14ac:dyDescent="0.35">
      <c r="A179" t="s">
        <v>295</v>
      </c>
      <c r="B179" t="s">
        <v>1564</v>
      </c>
      <c r="C179" t="s">
        <v>1572</v>
      </c>
      <c r="D179" t="s">
        <v>1573</v>
      </c>
      <c r="E179" s="2">
        <v>42745</v>
      </c>
      <c r="F179" t="s">
        <v>1580</v>
      </c>
      <c r="G179" t="s">
        <v>1581</v>
      </c>
      <c r="H179" t="s">
        <v>1582</v>
      </c>
      <c r="I179" t="s">
        <v>1360</v>
      </c>
      <c r="J179" t="s">
        <v>11</v>
      </c>
      <c r="K179">
        <v>98.323999999999998</v>
      </c>
      <c r="M179" t="s">
        <v>13</v>
      </c>
      <c r="N179">
        <v>1.6759999999999999</v>
      </c>
      <c r="P179" t="s">
        <v>10</v>
      </c>
      <c r="Q179">
        <v>0</v>
      </c>
      <c r="S179" t="s">
        <v>12</v>
      </c>
      <c r="T179">
        <v>0</v>
      </c>
      <c r="V179">
        <v>126.607</v>
      </c>
      <c r="W179">
        <v>88.292000000000002</v>
      </c>
      <c r="X179">
        <v>227.85300000000001</v>
      </c>
      <c r="Y179">
        <v>90.061000000000007</v>
      </c>
      <c r="Z179">
        <v>251</v>
      </c>
      <c r="AA179" t="s">
        <v>19</v>
      </c>
      <c r="AB179" t="s">
        <v>20</v>
      </c>
    </row>
    <row r="180" spans="1:28" x14ac:dyDescent="0.35">
      <c r="A180" t="s">
        <v>296</v>
      </c>
      <c r="B180" t="s">
        <v>1564</v>
      </c>
      <c r="C180" t="s">
        <v>1572</v>
      </c>
      <c r="D180" t="s">
        <v>1573</v>
      </c>
      <c r="E180" s="2">
        <v>42745</v>
      </c>
      <c r="F180" t="s">
        <v>1580</v>
      </c>
      <c r="G180" t="s">
        <v>1581</v>
      </c>
      <c r="H180" t="s">
        <v>1583</v>
      </c>
      <c r="I180" t="s">
        <v>1360</v>
      </c>
      <c r="J180" t="s">
        <v>11</v>
      </c>
      <c r="K180">
        <v>99.852000000000004</v>
      </c>
      <c r="M180" t="s">
        <v>13</v>
      </c>
      <c r="N180">
        <v>0.14799999999999999</v>
      </c>
      <c r="P180" t="s">
        <v>10</v>
      </c>
      <c r="Q180">
        <v>0</v>
      </c>
      <c r="S180" t="s">
        <v>12</v>
      </c>
      <c r="T180">
        <v>0</v>
      </c>
      <c r="V180">
        <v>133.00399999999999</v>
      </c>
      <c r="W180">
        <v>84.789000000000001</v>
      </c>
      <c r="X180">
        <v>222.154</v>
      </c>
      <c r="Y180">
        <v>87.617999999999995</v>
      </c>
      <c r="Z180">
        <v>251</v>
      </c>
      <c r="AA180" t="s">
        <v>19</v>
      </c>
      <c r="AB180" t="s">
        <v>20</v>
      </c>
    </row>
    <row r="181" spans="1:28" x14ac:dyDescent="0.35">
      <c r="A181" t="s">
        <v>298</v>
      </c>
      <c r="B181" t="s">
        <v>1564</v>
      </c>
      <c r="C181" t="s">
        <v>1572</v>
      </c>
      <c r="D181" t="s">
        <v>1573</v>
      </c>
      <c r="E181" s="2">
        <v>42745</v>
      </c>
      <c r="F181" t="s">
        <v>1580</v>
      </c>
      <c r="G181" t="s">
        <v>1581</v>
      </c>
      <c r="H181" t="s">
        <v>1585</v>
      </c>
      <c r="I181" t="s">
        <v>1360</v>
      </c>
      <c r="J181" t="s">
        <v>11</v>
      </c>
      <c r="K181">
        <v>99.998000000000005</v>
      </c>
      <c r="M181" t="s">
        <v>13</v>
      </c>
      <c r="N181">
        <v>2E-3</v>
      </c>
      <c r="P181" t="s">
        <v>10</v>
      </c>
      <c r="Q181">
        <v>0</v>
      </c>
      <c r="S181" t="s">
        <v>12</v>
      </c>
      <c r="T181">
        <v>0</v>
      </c>
      <c r="V181">
        <v>132.13300000000001</v>
      </c>
      <c r="W181">
        <v>91.102000000000004</v>
      </c>
      <c r="X181">
        <v>238.87100000000001</v>
      </c>
      <c r="Y181">
        <v>95.876999999999995</v>
      </c>
      <c r="Z181">
        <v>251</v>
      </c>
      <c r="AA181" t="s">
        <v>19</v>
      </c>
      <c r="AB181" t="s">
        <v>20</v>
      </c>
    </row>
    <row r="182" spans="1:28" x14ac:dyDescent="0.35">
      <c r="A182" t="s">
        <v>299</v>
      </c>
      <c r="B182" t="s">
        <v>1564</v>
      </c>
      <c r="C182" t="s">
        <v>1586</v>
      </c>
      <c r="D182" t="s">
        <v>1587</v>
      </c>
      <c r="E182" t="s">
        <v>1588</v>
      </c>
      <c r="F182" t="s">
        <v>1574</v>
      </c>
      <c r="G182" t="s">
        <v>1575</v>
      </c>
      <c r="H182" t="s">
        <v>1589</v>
      </c>
      <c r="I182" t="s">
        <v>1360</v>
      </c>
      <c r="J182" t="s">
        <v>11</v>
      </c>
      <c r="K182">
        <v>100</v>
      </c>
      <c r="M182" t="s">
        <v>13</v>
      </c>
      <c r="N182">
        <v>0</v>
      </c>
      <c r="P182" t="s">
        <v>10</v>
      </c>
      <c r="Q182">
        <v>0</v>
      </c>
      <c r="S182" t="s">
        <v>12</v>
      </c>
      <c r="T182">
        <v>0</v>
      </c>
      <c r="V182">
        <v>139.833</v>
      </c>
      <c r="W182">
        <v>92.212000000000003</v>
      </c>
      <c r="X182">
        <v>209.26499999999999</v>
      </c>
      <c r="Y182">
        <v>115.32899999999999</v>
      </c>
      <c r="Z182">
        <v>251</v>
      </c>
      <c r="AA182" t="s">
        <v>19</v>
      </c>
      <c r="AB182" t="s">
        <v>20</v>
      </c>
    </row>
    <row r="183" spans="1:28" x14ac:dyDescent="0.35">
      <c r="A183" t="s">
        <v>300</v>
      </c>
      <c r="B183" t="s">
        <v>1564</v>
      </c>
      <c r="C183" t="s">
        <v>1586</v>
      </c>
      <c r="D183" t="s">
        <v>1587</v>
      </c>
      <c r="E183" t="s">
        <v>1588</v>
      </c>
      <c r="F183" t="s">
        <v>1590</v>
      </c>
      <c r="G183" t="s">
        <v>1591</v>
      </c>
      <c r="H183" t="s">
        <v>1592</v>
      </c>
      <c r="I183" t="s">
        <v>1360</v>
      </c>
      <c r="J183" t="s">
        <v>11</v>
      </c>
      <c r="K183">
        <v>99.418000000000006</v>
      </c>
      <c r="M183" t="s">
        <v>13</v>
      </c>
      <c r="N183">
        <v>0.58199999999999996</v>
      </c>
      <c r="P183" t="s">
        <v>10</v>
      </c>
      <c r="Q183">
        <v>0</v>
      </c>
      <c r="S183" t="s">
        <v>12</v>
      </c>
      <c r="T183">
        <v>0</v>
      </c>
      <c r="V183">
        <v>136.09700000000001</v>
      </c>
      <c r="W183">
        <v>87.513999999999996</v>
      </c>
      <c r="X183">
        <v>245.01499999999999</v>
      </c>
      <c r="Y183">
        <v>89.747</v>
      </c>
      <c r="Z183">
        <v>251</v>
      </c>
      <c r="AA183" t="s">
        <v>19</v>
      </c>
      <c r="AB183" t="s">
        <v>20</v>
      </c>
    </row>
    <row r="184" spans="1:28" x14ac:dyDescent="0.35">
      <c r="A184" t="s">
        <v>301</v>
      </c>
      <c r="B184" t="s">
        <v>1564</v>
      </c>
      <c r="C184" t="s">
        <v>1586</v>
      </c>
      <c r="D184" t="s">
        <v>1587</v>
      </c>
      <c r="E184" t="s">
        <v>1588</v>
      </c>
      <c r="F184" t="s">
        <v>1593</v>
      </c>
      <c r="G184" t="s">
        <v>1594</v>
      </c>
      <c r="H184" t="s">
        <v>1595</v>
      </c>
      <c r="I184" t="s">
        <v>1360</v>
      </c>
      <c r="J184" t="s">
        <v>11</v>
      </c>
      <c r="K184">
        <v>81.673000000000002</v>
      </c>
      <c r="M184" t="s">
        <v>13</v>
      </c>
      <c r="N184">
        <v>18.327000000000002</v>
      </c>
      <c r="P184" t="s">
        <v>10</v>
      </c>
      <c r="Q184">
        <v>0</v>
      </c>
      <c r="S184" t="s">
        <v>12</v>
      </c>
      <c r="T184">
        <v>0</v>
      </c>
      <c r="V184">
        <v>144.52000000000001</v>
      </c>
      <c r="W184">
        <v>85.831999999999994</v>
      </c>
      <c r="X184">
        <v>262.43400000000003</v>
      </c>
      <c r="Y184">
        <v>86.480999999999995</v>
      </c>
      <c r="Z184">
        <v>251</v>
      </c>
      <c r="AA184" t="s">
        <v>19</v>
      </c>
      <c r="AB184" t="s">
        <v>20</v>
      </c>
    </row>
    <row r="185" spans="1:28" x14ac:dyDescent="0.35">
      <c r="A185" t="s">
        <v>304</v>
      </c>
      <c r="B185" t="s">
        <v>1564</v>
      </c>
      <c r="C185" t="s">
        <v>1598</v>
      </c>
      <c r="D185" t="s">
        <v>1599</v>
      </c>
      <c r="E185" t="s">
        <v>1600</v>
      </c>
      <c r="F185" t="s">
        <v>1601</v>
      </c>
      <c r="G185" t="s">
        <v>1602</v>
      </c>
      <c r="H185" t="s">
        <v>1603</v>
      </c>
      <c r="I185" t="s">
        <v>1360</v>
      </c>
      <c r="J185" t="s">
        <v>11</v>
      </c>
      <c r="K185">
        <v>95.453999999999994</v>
      </c>
      <c r="M185" t="s">
        <v>13</v>
      </c>
      <c r="N185">
        <v>4.5460000000000003</v>
      </c>
      <c r="P185" t="s">
        <v>10</v>
      </c>
      <c r="Q185">
        <v>0</v>
      </c>
      <c r="S185" t="s">
        <v>12</v>
      </c>
      <c r="T185">
        <v>0</v>
      </c>
      <c r="V185">
        <v>141.191</v>
      </c>
      <c r="W185">
        <v>93.736999999999995</v>
      </c>
      <c r="X185">
        <v>237.28</v>
      </c>
      <c r="Y185">
        <v>95.058999999999997</v>
      </c>
      <c r="Z185">
        <v>251</v>
      </c>
      <c r="AA185" t="s">
        <v>19</v>
      </c>
      <c r="AB185" t="s">
        <v>20</v>
      </c>
    </row>
    <row r="186" spans="1:28" x14ac:dyDescent="0.35">
      <c r="A186" t="s">
        <v>305</v>
      </c>
      <c r="B186" t="s">
        <v>1564</v>
      </c>
      <c r="C186" t="s">
        <v>1598</v>
      </c>
      <c r="D186" t="s">
        <v>1599</v>
      </c>
      <c r="E186" t="s">
        <v>1600</v>
      </c>
      <c r="F186" t="s">
        <v>1601</v>
      </c>
      <c r="G186" t="s">
        <v>1602</v>
      </c>
      <c r="H186" t="s">
        <v>1604</v>
      </c>
      <c r="I186" t="s">
        <v>1360</v>
      </c>
      <c r="J186" t="s">
        <v>11</v>
      </c>
      <c r="K186">
        <v>97.984999999999999</v>
      </c>
      <c r="M186" t="s">
        <v>13</v>
      </c>
      <c r="N186">
        <v>2.0150000000000001</v>
      </c>
      <c r="P186" t="s">
        <v>10</v>
      </c>
      <c r="Q186">
        <v>0</v>
      </c>
      <c r="S186" t="s">
        <v>12</v>
      </c>
      <c r="T186">
        <v>0</v>
      </c>
      <c r="V186">
        <v>136.74600000000001</v>
      </c>
      <c r="W186">
        <v>81.563999999999993</v>
      </c>
      <c r="X186">
        <v>238.39</v>
      </c>
      <c r="Y186">
        <v>83.251000000000005</v>
      </c>
      <c r="Z186">
        <v>251</v>
      </c>
      <c r="AA186" t="s">
        <v>19</v>
      </c>
      <c r="AB186" t="s">
        <v>20</v>
      </c>
    </row>
    <row r="187" spans="1:28" x14ac:dyDescent="0.35">
      <c r="A187" t="s">
        <v>307</v>
      </c>
      <c r="B187" t="s">
        <v>1564</v>
      </c>
      <c r="C187" t="s">
        <v>1598</v>
      </c>
      <c r="D187" t="s">
        <v>1599</v>
      </c>
      <c r="E187" t="s">
        <v>1600</v>
      </c>
      <c r="F187" t="s">
        <v>1601</v>
      </c>
      <c r="G187" t="s">
        <v>1602</v>
      </c>
      <c r="H187" t="s">
        <v>1606</v>
      </c>
      <c r="I187" t="s">
        <v>1360</v>
      </c>
      <c r="J187" t="s">
        <v>11</v>
      </c>
      <c r="K187">
        <v>99.980999999999995</v>
      </c>
      <c r="M187" t="s">
        <v>13</v>
      </c>
      <c r="N187">
        <v>1.9E-2</v>
      </c>
      <c r="P187" t="s">
        <v>10</v>
      </c>
      <c r="Q187">
        <v>0</v>
      </c>
      <c r="S187" t="s">
        <v>12</v>
      </c>
      <c r="T187">
        <v>0</v>
      </c>
      <c r="V187">
        <v>137.96</v>
      </c>
      <c r="W187">
        <v>83.5</v>
      </c>
      <c r="X187">
        <v>237.48</v>
      </c>
      <c r="Y187">
        <v>87.21</v>
      </c>
      <c r="Z187">
        <v>251</v>
      </c>
      <c r="AA187" t="s">
        <v>19</v>
      </c>
      <c r="AB187" t="s">
        <v>20</v>
      </c>
    </row>
    <row r="188" spans="1:28" x14ac:dyDescent="0.35">
      <c r="A188" t="s">
        <v>308</v>
      </c>
      <c r="B188" t="s">
        <v>1564</v>
      </c>
      <c r="C188" t="s">
        <v>1607</v>
      </c>
      <c r="D188" t="s">
        <v>1608</v>
      </c>
      <c r="E188" s="2">
        <v>43017</v>
      </c>
      <c r="F188" t="s">
        <v>1609</v>
      </c>
      <c r="G188" t="s">
        <v>1610</v>
      </c>
      <c r="H188" t="s">
        <v>1611</v>
      </c>
      <c r="I188" t="s">
        <v>1360</v>
      </c>
      <c r="J188" t="s">
        <v>11</v>
      </c>
      <c r="K188">
        <v>100</v>
      </c>
      <c r="M188" t="s">
        <v>13</v>
      </c>
      <c r="N188">
        <v>0</v>
      </c>
      <c r="P188" t="s">
        <v>10</v>
      </c>
      <c r="Q188">
        <v>0</v>
      </c>
      <c r="S188" t="s">
        <v>12</v>
      </c>
      <c r="T188">
        <v>0</v>
      </c>
      <c r="V188">
        <v>130.011</v>
      </c>
      <c r="W188">
        <v>86.117999999999995</v>
      </c>
      <c r="X188">
        <v>232.947</v>
      </c>
      <c r="Y188">
        <v>92.201999999999998</v>
      </c>
      <c r="Z188">
        <v>251</v>
      </c>
      <c r="AA188" t="s">
        <v>19</v>
      </c>
      <c r="AB188" t="s">
        <v>20</v>
      </c>
    </row>
    <row r="189" spans="1:28" x14ac:dyDescent="0.35">
      <c r="A189" t="s">
        <v>309</v>
      </c>
      <c r="B189" t="s">
        <v>1564</v>
      </c>
      <c r="C189" t="s">
        <v>1612</v>
      </c>
      <c r="D189" t="s">
        <v>1608</v>
      </c>
      <c r="E189" s="2">
        <v>43017</v>
      </c>
      <c r="F189" t="s">
        <v>1609</v>
      </c>
      <c r="G189" t="s">
        <v>1610</v>
      </c>
      <c r="H189" t="s">
        <v>1613</v>
      </c>
      <c r="I189" t="s">
        <v>1360</v>
      </c>
      <c r="J189" t="s">
        <v>11</v>
      </c>
      <c r="K189">
        <v>100</v>
      </c>
      <c r="M189" t="s">
        <v>13</v>
      </c>
      <c r="N189">
        <v>0</v>
      </c>
      <c r="P189" t="s">
        <v>10</v>
      </c>
      <c r="Q189">
        <v>0</v>
      </c>
      <c r="S189" t="s">
        <v>12</v>
      </c>
      <c r="T189">
        <v>0</v>
      </c>
      <c r="V189">
        <v>135.80099999999999</v>
      </c>
      <c r="W189">
        <v>87.599000000000004</v>
      </c>
      <c r="X189">
        <v>255.46100000000001</v>
      </c>
      <c r="Y189">
        <v>97.003</v>
      </c>
      <c r="Z189">
        <v>251</v>
      </c>
      <c r="AA189" t="s">
        <v>19</v>
      </c>
      <c r="AB189" t="s">
        <v>20</v>
      </c>
    </row>
    <row r="190" spans="1:28" x14ac:dyDescent="0.35">
      <c r="A190" t="s">
        <v>310</v>
      </c>
      <c r="B190" t="s">
        <v>1564</v>
      </c>
      <c r="C190" t="s">
        <v>1612</v>
      </c>
      <c r="D190" t="s">
        <v>1608</v>
      </c>
      <c r="E190" s="2">
        <v>43017</v>
      </c>
      <c r="F190" t="s">
        <v>1609</v>
      </c>
      <c r="G190" t="s">
        <v>1610</v>
      </c>
      <c r="H190" t="s">
        <v>1614</v>
      </c>
      <c r="I190" t="s">
        <v>1360</v>
      </c>
      <c r="J190" t="s">
        <v>11</v>
      </c>
      <c r="K190">
        <v>99.872</v>
      </c>
      <c r="M190" t="s">
        <v>13</v>
      </c>
      <c r="N190">
        <v>0.128</v>
      </c>
      <c r="P190" t="s">
        <v>10</v>
      </c>
      <c r="Q190">
        <v>0</v>
      </c>
      <c r="S190" t="s">
        <v>12</v>
      </c>
      <c r="T190">
        <v>0</v>
      </c>
      <c r="V190">
        <v>131.93899999999999</v>
      </c>
      <c r="W190">
        <v>88.32</v>
      </c>
      <c r="X190">
        <v>235.023</v>
      </c>
      <c r="Y190">
        <v>91.212999999999994</v>
      </c>
      <c r="Z190">
        <v>251</v>
      </c>
      <c r="AA190" t="s">
        <v>19</v>
      </c>
      <c r="AB190" t="s">
        <v>20</v>
      </c>
    </row>
    <row r="191" spans="1:28" x14ac:dyDescent="0.35">
      <c r="A191" t="s">
        <v>311</v>
      </c>
      <c r="B191" t="s">
        <v>1564</v>
      </c>
      <c r="C191" t="s">
        <v>1615</v>
      </c>
      <c r="D191" t="s">
        <v>1616</v>
      </c>
      <c r="E191" s="2">
        <v>43078</v>
      </c>
      <c r="F191" t="s">
        <v>1617</v>
      </c>
      <c r="G191" t="s">
        <v>1618</v>
      </c>
      <c r="H191" t="s">
        <v>1619</v>
      </c>
      <c r="I191" t="s">
        <v>1360</v>
      </c>
      <c r="J191" t="s">
        <v>11</v>
      </c>
      <c r="K191">
        <v>100</v>
      </c>
      <c r="M191" t="s">
        <v>13</v>
      </c>
      <c r="N191">
        <v>0</v>
      </c>
      <c r="P191" t="s">
        <v>10</v>
      </c>
      <c r="Q191">
        <v>0</v>
      </c>
      <c r="S191" t="s">
        <v>12</v>
      </c>
      <c r="T191">
        <v>0</v>
      </c>
      <c r="V191">
        <v>138.84399999999999</v>
      </c>
      <c r="W191">
        <v>86.989000000000004</v>
      </c>
      <c r="X191">
        <v>230.98400000000001</v>
      </c>
      <c r="Y191">
        <v>95.171999999999997</v>
      </c>
      <c r="Z191">
        <v>251</v>
      </c>
      <c r="AA191" t="s">
        <v>19</v>
      </c>
      <c r="AB191" t="s">
        <v>20</v>
      </c>
    </row>
    <row r="192" spans="1:28" x14ac:dyDescent="0.35">
      <c r="A192" t="s">
        <v>314</v>
      </c>
      <c r="B192" t="s">
        <v>1564</v>
      </c>
      <c r="C192" t="s">
        <v>1623</v>
      </c>
      <c r="D192" t="s">
        <v>1624</v>
      </c>
      <c r="E192" s="2">
        <v>43078</v>
      </c>
      <c r="F192" t="s">
        <v>1617</v>
      </c>
      <c r="G192" t="s">
        <v>1618</v>
      </c>
      <c r="H192" t="s">
        <v>1626</v>
      </c>
      <c r="I192" t="s">
        <v>1360</v>
      </c>
      <c r="J192" t="s">
        <v>11</v>
      </c>
      <c r="K192">
        <v>99.966999999999999</v>
      </c>
      <c r="M192" t="s">
        <v>13</v>
      </c>
      <c r="N192">
        <v>3.3000000000000002E-2</v>
      </c>
      <c r="P192" t="s">
        <v>10</v>
      </c>
      <c r="Q192">
        <v>0</v>
      </c>
      <c r="S192" t="s">
        <v>12</v>
      </c>
      <c r="T192">
        <v>0</v>
      </c>
      <c r="V192">
        <v>129.262</v>
      </c>
      <c r="W192">
        <v>87.62</v>
      </c>
      <c r="X192">
        <v>219.548</v>
      </c>
      <c r="Y192">
        <v>91.097999999999999</v>
      </c>
      <c r="Z192">
        <v>251</v>
      </c>
      <c r="AA192" t="s">
        <v>19</v>
      </c>
      <c r="AB192" t="s">
        <v>20</v>
      </c>
    </row>
    <row r="193" spans="1:28" x14ac:dyDescent="0.35">
      <c r="A193" t="s">
        <v>315</v>
      </c>
      <c r="B193" t="s">
        <v>1564</v>
      </c>
      <c r="C193" t="s">
        <v>1627</v>
      </c>
      <c r="D193" t="s">
        <v>1628</v>
      </c>
      <c r="E193" t="s">
        <v>1629</v>
      </c>
      <c r="F193" t="s">
        <v>1630</v>
      </c>
      <c r="G193" t="s">
        <v>1631</v>
      </c>
      <c r="H193" t="s">
        <v>1632</v>
      </c>
      <c r="I193" t="s">
        <v>1360</v>
      </c>
      <c r="J193" t="s">
        <v>11</v>
      </c>
      <c r="K193">
        <v>99.99</v>
      </c>
      <c r="M193" t="s">
        <v>13</v>
      </c>
      <c r="N193">
        <v>0.01</v>
      </c>
      <c r="P193" t="s">
        <v>10</v>
      </c>
      <c r="Q193">
        <v>0</v>
      </c>
      <c r="S193" t="s">
        <v>12</v>
      </c>
      <c r="T193">
        <v>0</v>
      </c>
      <c r="V193">
        <v>128.83000000000001</v>
      </c>
      <c r="W193">
        <v>88.641000000000005</v>
      </c>
      <c r="X193">
        <v>232.88399999999999</v>
      </c>
      <c r="Y193">
        <v>92.653000000000006</v>
      </c>
      <c r="Z193">
        <v>251</v>
      </c>
      <c r="AA193" t="s">
        <v>19</v>
      </c>
      <c r="AB193" t="s">
        <v>20</v>
      </c>
    </row>
    <row r="194" spans="1:28" x14ac:dyDescent="0.35">
      <c r="A194" t="s">
        <v>319</v>
      </c>
      <c r="B194" t="s">
        <v>1564</v>
      </c>
      <c r="C194" t="s">
        <v>1627</v>
      </c>
      <c r="D194" t="s">
        <v>1642</v>
      </c>
      <c r="E194" t="s">
        <v>1629</v>
      </c>
      <c r="F194" t="s">
        <v>1643</v>
      </c>
      <c r="G194" t="s">
        <v>1644</v>
      </c>
      <c r="H194" t="s">
        <v>1645</v>
      </c>
      <c r="I194" t="s">
        <v>1360</v>
      </c>
      <c r="J194" t="s">
        <v>11</v>
      </c>
      <c r="K194">
        <v>99.998000000000005</v>
      </c>
      <c r="M194" t="s">
        <v>13</v>
      </c>
      <c r="N194">
        <v>2E-3</v>
      </c>
      <c r="P194" t="s">
        <v>10</v>
      </c>
      <c r="Q194">
        <v>0</v>
      </c>
      <c r="S194" t="s">
        <v>12</v>
      </c>
      <c r="T194">
        <v>0</v>
      </c>
      <c r="V194">
        <v>141.297</v>
      </c>
      <c r="W194">
        <v>93.85</v>
      </c>
      <c r="X194">
        <v>245.001</v>
      </c>
      <c r="Y194">
        <v>98.483999999999995</v>
      </c>
      <c r="Z194">
        <v>251</v>
      </c>
      <c r="AA194" t="s">
        <v>19</v>
      </c>
      <c r="AB194" t="s">
        <v>20</v>
      </c>
    </row>
    <row r="195" spans="1:28" x14ac:dyDescent="0.35">
      <c r="A195" t="s">
        <v>321</v>
      </c>
      <c r="B195" t="s">
        <v>1564</v>
      </c>
      <c r="C195" t="s">
        <v>1627</v>
      </c>
      <c r="D195" t="s">
        <v>1648</v>
      </c>
      <c r="E195" t="s">
        <v>1629</v>
      </c>
      <c r="F195" t="s">
        <v>1649</v>
      </c>
      <c r="G195" t="s">
        <v>1650</v>
      </c>
      <c r="H195" t="s">
        <v>1651</v>
      </c>
      <c r="I195" t="s">
        <v>1360</v>
      </c>
      <c r="J195" t="s">
        <v>11</v>
      </c>
      <c r="K195">
        <v>100</v>
      </c>
      <c r="M195" t="s">
        <v>13</v>
      </c>
      <c r="N195">
        <v>0</v>
      </c>
      <c r="P195" t="s">
        <v>10</v>
      </c>
      <c r="Q195">
        <v>0</v>
      </c>
      <c r="S195" t="s">
        <v>12</v>
      </c>
      <c r="T195">
        <v>0</v>
      </c>
      <c r="V195">
        <v>140.09800000000001</v>
      </c>
      <c r="W195">
        <v>87.512</v>
      </c>
      <c r="X195">
        <v>238.233</v>
      </c>
      <c r="Y195">
        <v>100.669</v>
      </c>
      <c r="Z195">
        <v>251</v>
      </c>
      <c r="AA195" t="s">
        <v>19</v>
      </c>
      <c r="AB195" t="s">
        <v>20</v>
      </c>
    </row>
    <row r="196" spans="1:28" x14ac:dyDescent="0.35">
      <c r="A196" t="s">
        <v>322</v>
      </c>
      <c r="B196" t="s">
        <v>1564</v>
      </c>
      <c r="C196" t="s">
        <v>1577</v>
      </c>
      <c r="D196" t="s">
        <v>3134</v>
      </c>
      <c r="E196" t="s">
        <v>1629</v>
      </c>
      <c r="F196" t="s">
        <v>1649</v>
      </c>
      <c r="G196" t="s">
        <v>1650</v>
      </c>
      <c r="H196" t="s">
        <v>1652</v>
      </c>
      <c r="I196" t="s">
        <v>1360</v>
      </c>
      <c r="J196" t="s">
        <v>11</v>
      </c>
      <c r="K196">
        <v>100</v>
      </c>
      <c r="M196" t="s">
        <v>13</v>
      </c>
      <c r="N196">
        <v>0</v>
      </c>
      <c r="P196" t="s">
        <v>10</v>
      </c>
      <c r="Q196">
        <v>0</v>
      </c>
      <c r="S196" t="s">
        <v>12</v>
      </c>
      <c r="T196">
        <v>0</v>
      </c>
      <c r="V196">
        <v>140.59899999999999</v>
      </c>
      <c r="W196">
        <v>92.302999999999997</v>
      </c>
      <c r="X196">
        <v>241.994</v>
      </c>
      <c r="Y196">
        <v>102.604</v>
      </c>
      <c r="Z196">
        <v>251</v>
      </c>
      <c r="AA196" t="s">
        <v>19</v>
      </c>
      <c r="AB196" t="s">
        <v>20</v>
      </c>
    </row>
    <row r="197" spans="1:28" x14ac:dyDescent="0.35">
      <c r="A197" t="s">
        <v>323</v>
      </c>
      <c r="B197" t="s">
        <v>1564</v>
      </c>
      <c r="C197" t="s">
        <v>1577</v>
      </c>
      <c r="D197" t="s">
        <v>3134</v>
      </c>
      <c r="E197" t="s">
        <v>1629</v>
      </c>
      <c r="F197" t="s">
        <v>1649</v>
      </c>
      <c r="G197" t="s">
        <v>1650</v>
      </c>
      <c r="H197" t="s">
        <v>1653</v>
      </c>
      <c r="I197" t="s">
        <v>1360</v>
      </c>
      <c r="J197" t="s">
        <v>11</v>
      </c>
      <c r="K197">
        <v>99.153999999999996</v>
      </c>
      <c r="M197" t="s">
        <v>13</v>
      </c>
      <c r="N197">
        <v>0.84599999999999997</v>
      </c>
      <c r="P197" t="s">
        <v>10</v>
      </c>
      <c r="Q197">
        <v>0</v>
      </c>
      <c r="S197" t="s">
        <v>12</v>
      </c>
      <c r="T197">
        <v>0</v>
      </c>
      <c r="V197">
        <v>134.45099999999999</v>
      </c>
      <c r="W197">
        <v>93.798000000000002</v>
      </c>
      <c r="X197">
        <v>242.911</v>
      </c>
      <c r="Y197">
        <v>95.867000000000004</v>
      </c>
      <c r="Z197">
        <v>251</v>
      </c>
      <c r="AA197" t="s">
        <v>19</v>
      </c>
      <c r="AB197" t="s">
        <v>20</v>
      </c>
    </row>
    <row r="198" spans="1:28" x14ac:dyDescent="0.35">
      <c r="A198" t="s">
        <v>324</v>
      </c>
      <c r="B198" t="s">
        <v>1564</v>
      </c>
      <c r="C198" t="s">
        <v>1577</v>
      </c>
      <c r="D198" t="s">
        <v>3134</v>
      </c>
      <c r="E198" t="s">
        <v>1629</v>
      </c>
      <c r="F198" t="s">
        <v>1649</v>
      </c>
      <c r="G198" t="s">
        <v>1650</v>
      </c>
      <c r="H198" t="s">
        <v>1654</v>
      </c>
      <c r="I198" t="s">
        <v>1360</v>
      </c>
      <c r="J198" t="s">
        <v>11</v>
      </c>
      <c r="K198">
        <v>96.927000000000007</v>
      </c>
      <c r="M198" t="s">
        <v>13</v>
      </c>
      <c r="N198">
        <v>3.073</v>
      </c>
      <c r="P198" t="s">
        <v>10</v>
      </c>
      <c r="Q198">
        <v>0</v>
      </c>
      <c r="S198" t="s">
        <v>12</v>
      </c>
      <c r="T198">
        <v>0</v>
      </c>
      <c r="V198">
        <v>126.989</v>
      </c>
      <c r="W198">
        <v>81.861999999999995</v>
      </c>
      <c r="X198">
        <v>229.56</v>
      </c>
      <c r="Y198">
        <v>83.361000000000004</v>
      </c>
      <c r="Z198">
        <v>251</v>
      </c>
      <c r="AA198" t="s">
        <v>19</v>
      </c>
      <c r="AB198" t="s">
        <v>20</v>
      </c>
    </row>
    <row r="199" spans="1:28" x14ac:dyDescent="0.35">
      <c r="A199" t="s">
        <v>297</v>
      </c>
      <c r="B199" t="s">
        <v>1564</v>
      </c>
      <c r="C199" t="s">
        <v>1577</v>
      </c>
      <c r="D199" t="s">
        <v>1573</v>
      </c>
      <c r="E199" s="2">
        <v>42745</v>
      </c>
      <c r="F199" t="s">
        <v>1574</v>
      </c>
      <c r="G199" t="s">
        <v>1575</v>
      </c>
      <c r="H199" t="s">
        <v>1584</v>
      </c>
      <c r="I199" t="s">
        <v>1360</v>
      </c>
      <c r="J199" t="s">
        <v>13</v>
      </c>
      <c r="K199">
        <v>99.781999999999996</v>
      </c>
      <c r="M199" t="s">
        <v>11</v>
      </c>
      <c r="N199">
        <v>0.218</v>
      </c>
      <c r="P199" t="s">
        <v>10</v>
      </c>
      <c r="Q199">
        <v>0</v>
      </c>
      <c r="S199" t="s">
        <v>12</v>
      </c>
      <c r="T199">
        <v>0</v>
      </c>
      <c r="V199">
        <v>144.44200000000001</v>
      </c>
      <c r="W199">
        <v>91.031000000000006</v>
      </c>
      <c r="X199">
        <v>243.91499999999999</v>
      </c>
      <c r="Y199">
        <v>88.369</v>
      </c>
      <c r="Z199">
        <v>251</v>
      </c>
      <c r="AA199" t="s">
        <v>19</v>
      </c>
      <c r="AB199" t="s">
        <v>20</v>
      </c>
    </row>
    <row r="200" spans="1:28" x14ac:dyDescent="0.35">
      <c r="A200" t="s">
        <v>302</v>
      </c>
      <c r="B200" t="s">
        <v>1564</v>
      </c>
      <c r="C200" t="s">
        <v>1586</v>
      </c>
      <c r="D200" t="s">
        <v>1587</v>
      </c>
      <c r="E200" t="s">
        <v>1588</v>
      </c>
      <c r="F200" t="s">
        <v>1593</v>
      </c>
      <c r="G200" t="s">
        <v>1594</v>
      </c>
      <c r="H200" t="s">
        <v>1596</v>
      </c>
      <c r="I200" t="s">
        <v>1360</v>
      </c>
      <c r="J200" t="s">
        <v>13</v>
      </c>
      <c r="K200">
        <v>54.136000000000003</v>
      </c>
      <c r="M200" t="s">
        <v>11</v>
      </c>
      <c r="N200">
        <v>45.863999999999997</v>
      </c>
      <c r="P200" t="s">
        <v>10</v>
      </c>
      <c r="Q200">
        <v>0</v>
      </c>
      <c r="S200" t="s">
        <v>12</v>
      </c>
      <c r="T200">
        <v>0</v>
      </c>
      <c r="V200">
        <v>132.87799999999999</v>
      </c>
      <c r="W200">
        <v>89.52</v>
      </c>
      <c r="X200">
        <v>244.428</v>
      </c>
      <c r="Y200">
        <v>89.447999999999993</v>
      </c>
      <c r="Z200">
        <v>251</v>
      </c>
      <c r="AA200" t="s">
        <v>19</v>
      </c>
      <c r="AB200" t="s">
        <v>20</v>
      </c>
    </row>
    <row r="201" spans="1:28" x14ac:dyDescent="0.35">
      <c r="A201" t="s">
        <v>303</v>
      </c>
      <c r="B201" t="s">
        <v>1564</v>
      </c>
      <c r="C201" t="s">
        <v>1586</v>
      </c>
      <c r="D201" t="s">
        <v>1587</v>
      </c>
      <c r="E201" t="s">
        <v>1588</v>
      </c>
      <c r="F201" t="s">
        <v>1590</v>
      </c>
      <c r="G201" t="s">
        <v>1591</v>
      </c>
      <c r="H201" t="s">
        <v>1597</v>
      </c>
      <c r="I201" t="s">
        <v>1360</v>
      </c>
      <c r="J201" t="s">
        <v>13</v>
      </c>
      <c r="K201">
        <v>99.822999999999993</v>
      </c>
      <c r="M201" t="s">
        <v>11</v>
      </c>
      <c r="N201">
        <v>0.17699999999999999</v>
      </c>
      <c r="P201" t="s">
        <v>10</v>
      </c>
      <c r="Q201">
        <v>0</v>
      </c>
      <c r="S201" t="s">
        <v>12</v>
      </c>
      <c r="T201">
        <v>0</v>
      </c>
      <c r="V201">
        <v>132.702</v>
      </c>
      <c r="W201">
        <v>87.061999999999998</v>
      </c>
      <c r="X201">
        <v>252.26900000000001</v>
      </c>
      <c r="Y201">
        <v>84.31</v>
      </c>
      <c r="Z201">
        <v>251</v>
      </c>
      <c r="AA201" t="s">
        <v>19</v>
      </c>
      <c r="AB201" t="s">
        <v>20</v>
      </c>
    </row>
    <row r="202" spans="1:28" x14ac:dyDescent="0.35">
      <c r="A202" t="s">
        <v>306</v>
      </c>
      <c r="B202" t="s">
        <v>1564</v>
      </c>
      <c r="C202" t="s">
        <v>1598</v>
      </c>
      <c r="D202" t="s">
        <v>1599</v>
      </c>
      <c r="E202" t="s">
        <v>1600</v>
      </c>
      <c r="F202" t="s">
        <v>1601</v>
      </c>
      <c r="G202" t="s">
        <v>1602</v>
      </c>
      <c r="H202" t="s">
        <v>1605</v>
      </c>
      <c r="I202" t="s">
        <v>1360</v>
      </c>
      <c r="J202" t="s">
        <v>13</v>
      </c>
      <c r="K202">
        <v>61.308999999999997</v>
      </c>
      <c r="M202" t="s">
        <v>11</v>
      </c>
      <c r="N202">
        <v>38.691000000000003</v>
      </c>
      <c r="P202" t="s">
        <v>10</v>
      </c>
      <c r="Q202">
        <v>0</v>
      </c>
      <c r="S202" t="s">
        <v>12</v>
      </c>
      <c r="T202">
        <v>0</v>
      </c>
      <c r="V202">
        <v>129.38800000000001</v>
      </c>
      <c r="W202">
        <v>88.006</v>
      </c>
      <c r="X202">
        <v>223.40299999999999</v>
      </c>
      <c r="Y202">
        <v>87.805999999999997</v>
      </c>
      <c r="Z202">
        <v>251</v>
      </c>
      <c r="AA202" t="s">
        <v>19</v>
      </c>
      <c r="AB202" t="s">
        <v>20</v>
      </c>
    </row>
    <row r="203" spans="1:28" x14ac:dyDescent="0.35">
      <c r="A203" t="s">
        <v>312</v>
      </c>
      <c r="B203" t="s">
        <v>1564</v>
      </c>
      <c r="C203" t="s">
        <v>1615</v>
      </c>
      <c r="D203" t="s">
        <v>1616</v>
      </c>
      <c r="E203" s="2">
        <v>43078</v>
      </c>
      <c r="F203" t="s">
        <v>1620</v>
      </c>
      <c r="G203" t="s">
        <v>1621</v>
      </c>
      <c r="H203" t="s">
        <v>1622</v>
      </c>
      <c r="I203" t="s">
        <v>1360</v>
      </c>
      <c r="J203" t="s">
        <v>13</v>
      </c>
      <c r="K203">
        <v>100</v>
      </c>
      <c r="M203" t="s">
        <v>11</v>
      </c>
      <c r="N203">
        <v>0</v>
      </c>
      <c r="P203" t="s">
        <v>10</v>
      </c>
      <c r="Q203">
        <v>0</v>
      </c>
      <c r="S203" t="s">
        <v>12</v>
      </c>
      <c r="T203">
        <v>0</v>
      </c>
      <c r="V203">
        <v>130.39500000000001</v>
      </c>
      <c r="W203">
        <v>96.873000000000005</v>
      </c>
      <c r="X203">
        <v>240.07400000000001</v>
      </c>
      <c r="Y203">
        <v>90.73</v>
      </c>
      <c r="Z203">
        <v>251</v>
      </c>
      <c r="AA203" t="s">
        <v>19</v>
      </c>
      <c r="AB203" t="s">
        <v>20</v>
      </c>
    </row>
    <row r="204" spans="1:28" x14ac:dyDescent="0.35">
      <c r="A204" t="s">
        <v>313</v>
      </c>
      <c r="B204" t="s">
        <v>1564</v>
      </c>
      <c r="C204" t="s">
        <v>1623</v>
      </c>
      <c r="D204" t="s">
        <v>1624</v>
      </c>
      <c r="E204" s="2">
        <v>43078</v>
      </c>
      <c r="F204" t="s">
        <v>1617</v>
      </c>
      <c r="G204" t="s">
        <v>1618</v>
      </c>
      <c r="H204" t="s">
        <v>1625</v>
      </c>
      <c r="I204" t="s">
        <v>1360</v>
      </c>
      <c r="J204" t="s">
        <v>13</v>
      </c>
      <c r="K204">
        <v>99.899000000000001</v>
      </c>
      <c r="M204" t="s">
        <v>11</v>
      </c>
      <c r="N204">
        <v>0.10100000000000001</v>
      </c>
      <c r="P204" t="s">
        <v>10</v>
      </c>
      <c r="Q204">
        <v>0</v>
      </c>
      <c r="S204" t="s">
        <v>12</v>
      </c>
      <c r="T204">
        <v>0</v>
      </c>
      <c r="V204">
        <v>138.953</v>
      </c>
      <c r="W204">
        <v>89.085999999999999</v>
      </c>
      <c r="X204">
        <v>249.13900000000001</v>
      </c>
      <c r="Y204">
        <v>86.090999999999994</v>
      </c>
      <c r="Z204">
        <v>251</v>
      </c>
      <c r="AA204" t="s">
        <v>19</v>
      </c>
      <c r="AB204" t="s">
        <v>20</v>
      </c>
    </row>
    <row r="205" spans="1:28" x14ac:dyDescent="0.35">
      <c r="A205" t="s">
        <v>316</v>
      </c>
      <c r="B205" t="s">
        <v>1564</v>
      </c>
      <c r="C205" t="s">
        <v>1627</v>
      </c>
      <c r="D205" t="s">
        <v>1628</v>
      </c>
      <c r="E205" t="s">
        <v>1629</v>
      </c>
      <c r="F205" t="s">
        <v>1630</v>
      </c>
      <c r="G205" t="s">
        <v>1631</v>
      </c>
      <c r="H205" t="s">
        <v>1633</v>
      </c>
      <c r="I205" t="s">
        <v>1360</v>
      </c>
      <c r="J205" t="s">
        <v>13</v>
      </c>
      <c r="K205">
        <v>99.983999999999995</v>
      </c>
      <c r="M205" t="s">
        <v>11</v>
      </c>
      <c r="N205">
        <v>1.6E-2</v>
      </c>
      <c r="P205" t="s">
        <v>10</v>
      </c>
      <c r="Q205">
        <v>0</v>
      </c>
      <c r="S205" t="s">
        <v>12</v>
      </c>
      <c r="T205">
        <v>0</v>
      </c>
      <c r="V205">
        <v>139.928</v>
      </c>
      <c r="W205">
        <v>83.14</v>
      </c>
      <c r="X205">
        <v>248.059</v>
      </c>
      <c r="Y205">
        <v>79.352999999999994</v>
      </c>
      <c r="Z205">
        <v>251</v>
      </c>
      <c r="AA205" t="s">
        <v>19</v>
      </c>
      <c r="AB205" t="s">
        <v>20</v>
      </c>
    </row>
    <row r="206" spans="1:28" x14ac:dyDescent="0.35">
      <c r="A206" t="s">
        <v>317</v>
      </c>
      <c r="B206" t="s">
        <v>1564</v>
      </c>
      <c r="C206" t="s">
        <v>1627</v>
      </c>
      <c r="D206" t="s">
        <v>1634</v>
      </c>
      <c r="E206" t="s">
        <v>1629</v>
      </c>
      <c r="F206" t="s">
        <v>1635</v>
      </c>
      <c r="G206" t="s">
        <v>1636</v>
      </c>
      <c r="H206" t="s">
        <v>1637</v>
      </c>
      <c r="I206" t="s">
        <v>1360</v>
      </c>
      <c r="J206" t="s">
        <v>13</v>
      </c>
      <c r="K206">
        <v>100</v>
      </c>
      <c r="M206" t="s">
        <v>11</v>
      </c>
      <c r="N206">
        <v>0</v>
      </c>
      <c r="P206" t="s">
        <v>10</v>
      </c>
      <c r="Q206">
        <v>0</v>
      </c>
      <c r="S206" t="s">
        <v>12</v>
      </c>
      <c r="T206">
        <v>0</v>
      </c>
      <c r="V206">
        <v>135.06399999999999</v>
      </c>
      <c r="W206">
        <v>90.7</v>
      </c>
      <c r="X206">
        <v>245.01900000000001</v>
      </c>
      <c r="Y206">
        <v>84.078999999999994</v>
      </c>
      <c r="Z206">
        <v>251</v>
      </c>
      <c r="AA206" t="s">
        <v>19</v>
      </c>
      <c r="AB206" t="s">
        <v>20</v>
      </c>
    </row>
    <row r="207" spans="1:28" x14ac:dyDescent="0.35">
      <c r="A207" t="s">
        <v>318</v>
      </c>
      <c r="B207" t="s">
        <v>1564</v>
      </c>
      <c r="C207" t="s">
        <v>1627</v>
      </c>
      <c r="D207" t="s">
        <v>1638</v>
      </c>
      <c r="E207" t="s">
        <v>1629</v>
      </c>
      <c r="F207" t="s">
        <v>1639</v>
      </c>
      <c r="G207" t="s">
        <v>1640</v>
      </c>
      <c r="H207" t="s">
        <v>1641</v>
      </c>
      <c r="I207" t="s">
        <v>1360</v>
      </c>
      <c r="J207" t="s">
        <v>13</v>
      </c>
      <c r="K207">
        <v>100</v>
      </c>
      <c r="M207" t="s">
        <v>11</v>
      </c>
      <c r="N207">
        <v>0</v>
      </c>
      <c r="P207" t="s">
        <v>10</v>
      </c>
      <c r="Q207">
        <v>0</v>
      </c>
      <c r="S207" t="s">
        <v>12</v>
      </c>
      <c r="T207">
        <v>0</v>
      </c>
      <c r="V207">
        <v>130.756</v>
      </c>
      <c r="W207">
        <v>88.296000000000006</v>
      </c>
      <c r="X207">
        <v>245.755</v>
      </c>
      <c r="Y207">
        <v>78.534999999999997</v>
      </c>
      <c r="Z207">
        <v>251</v>
      </c>
      <c r="AA207" t="s">
        <v>19</v>
      </c>
      <c r="AB207" t="s">
        <v>20</v>
      </c>
    </row>
    <row r="208" spans="1:28" x14ac:dyDescent="0.35">
      <c r="A208" t="s">
        <v>320</v>
      </c>
      <c r="B208" t="s">
        <v>1564</v>
      </c>
      <c r="C208" t="s">
        <v>1577</v>
      </c>
      <c r="D208" t="s">
        <v>1642</v>
      </c>
      <c r="E208" t="s">
        <v>1629</v>
      </c>
      <c r="F208" t="s">
        <v>1646</v>
      </c>
      <c r="G208" t="s">
        <v>1644</v>
      </c>
      <c r="H208" t="s">
        <v>1647</v>
      </c>
      <c r="I208" t="s">
        <v>1360</v>
      </c>
      <c r="J208" t="s">
        <v>13</v>
      </c>
      <c r="K208">
        <v>100</v>
      </c>
      <c r="M208" t="s">
        <v>11</v>
      </c>
      <c r="N208">
        <v>0</v>
      </c>
      <c r="P208" t="s">
        <v>10</v>
      </c>
      <c r="Q208">
        <v>0</v>
      </c>
      <c r="S208" t="s">
        <v>12</v>
      </c>
      <c r="T208">
        <v>0</v>
      </c>
      <c r="V208">
        <v>132.54900000000001</v>
      </c>
      <c r="W208">
        <v>88.296000000000006</v>
      </c>
      <c r="X208">
        <v>234.45400000000001</v>
      </c>
      <c r="Y208">
        <v>79.953000000000003</v>
      </c>
      <c r="Z208">
        <v>251</v>
      </c>
      <c r="AA208" t="s">
        <v>19</v>
      </c>
      <c r="AB208" t="s">
        <v>20</v>
      </c>
    </row>
    <row r="212" spans="1:28" x14ac:dyDescent="0.35">
      <c r="A212" t="s">
        <v>474</v>
      </c>
      <c r="B212" t="s">
        <v>1824</v>
      </c>
      <c r="C212" t="s">
        <v>1845</v>
      </c>
      <c r="D212" t="s">
        <v>3148</v>
      </c>
      <c r="E212" s="2">
        <v>43164</v>
      </c>
      <c r="F212" t="s">
        <v>2076</v>
      </c>
      <c r="G212" t="s">
        <v>2077</v>
      </c>
      <c r="H212" t="s">
        <v>2078</v>
      </c>
      <c r="I212" t="s">
        <v>1831</v>
      </c>
      <c r="J212" t="s">
        <v>11</v>
      </c>
      <c r="K212">
        <v>57.658999999999999</v>
      </c>
      <c r="M212" t="s">
        <v>10</v>
      </c>
      <c r="N212">
        <v>42.341000000000001</v>
      </c>
      <c r="P212" t="s">
        <v>12</v>
      </c>
      <c r="Q212">
        <v>0</v>
      </c>
      <c r="S212" t="s">
        <v>13</v>
      </c>
      <c r="T212">
        <v>0</v>
      </c>
      <c r="V212">
        <v>118.15900000000001</v>
      </c>
      <c r="W212">
        <v>118.02500000000001</v>
      </c>
      <c r="X212">
        <v>155.745</v>
      </c>
      <c r="Y212">
        <v>189.10400000000001</v>
      </c>
      <c r="Z212">
        <v>251</v>
      </c>
      <c r="AA212" t="s">
        <v>19</v>
      </c>
      <c r="AB212" t="s">
        <v>20</v>
      </c>
    </row>
    <row r="213" spans="1:28" x14ac:dyDescent="0.35">
      <c r="A213" t="s">
        <v>874</v>
      </c>
      <c r="B213" t="s">
        <v>1824</v>
      </c>
      <c r="C213" t="s">
        <v>2038</v>
      </c>
      <c r="D213" t="s">
        <v>2038</v>
      </c>
      <c r="E213" s="2">
        <v>38142</v>
      </c>
      <c r="F213" t="s">
        <v>2038</v>
      </c>
      <c r="G213" t="s">
        <v>2038</v>
      </c>
      <c r="H213" t="s">
        <v>3068</v>
      </c>
      <c r="I213" t="s">
        <v>3062</v>
      </c>
      <c r="J213" t="s">
        <v>11</v>
      </c>
      <c r="K213">
        <v>100</v>
      </c>
      <c r="M213" t="s">
        <v>10</v>
      </c>
      <c r="N213">
        <v>0</v>
      </c>
      <c r="P213" t="s">
        <v>12</v>
      </c>
      <c r="Q213">
        <v>0</v>
      </c>
      <c r="S213" t="s">
        <v>13</v>
      </c>
      <c r="T213">
        <v>0</v>
      </c>
      <c r="V213">
        <v>127.10899999999999</v>
      </c>
      <c r="W213">
        <v>109.3</v>
      </c>
      <c r="X213">
        <v>151.79</v>
      </c>
      <c r="Y213">
        <v>192.77</v>
      </c>
      <c r="Z213">
        <v>251</v>
      </c>
      <c r="AA213" t="s">
        <v>19</v>
      </c>
      <c r="AB213" t="s">
        <v>20</v>
      </c>
    </row>
    <row r="214" spans="1:28" x14ac:dyDescent="0.35">
      <c r="A214" t="s">
        <v>875</v>
      </c>
      <c r="B214" t="s">
        <v>1824</v>
      </c>
      <c r="C214" t="s">
        <v>2038</v>
      </c>
      <c r="D214" t="s">
        <v>2038</v>
      </c>
      <c r="E214" s="2">
        <v>38142</v>
      </c>
      <c r="F214" t="s">
        <v>2038</v>
      </c>
      <c r="G214" t="s">
        <v>2038</v>
      </c>
      <c r="H214" t="s">
        <v>3069</v>
      </c>
      <c r="I214" t="s">
        <v>3062</v>
      </c>
      <c r="J214" t="s">
        <v>11</v>
      </c>
      <c r="K214">
        <v>99.992999999999995</v>
      </c>
      <c r="M214" t="s">
        <v>10</v>
      </c>
      <c r="N214">
        <v>7.0000000000000001E-3</v>
      </c>
      <c r="P214" t="s">
        <v>12</v>
      </c>
      <c r="Q214">
        <v>0</v>
      </c>
      <c r="S214" t="s">
        <v>13</v>
      </c>
      <c r="T214">
        <v>0</v>
      </c>
      <c r="V214">
        <v>125.871</v>
      </c>
      <c r="W214">
        <v>121.70099999999999</v>
      </c>
      <c r="X214">
        <v>140.238</v>
      </c>
      <c r="Y214">
        <v>225.01</v>
      </c>
      <c r="Z214">
        <v>251</v>
      </c>
      <c r="AA214" t="s">
        <v>19</v>
      </c>
      <c r="AB214" t="s">
        <v>20</v>
      </c>
    </row>
    <row r="215" spans="1:28" x14ac:dyDescent="0.35">
      <c r="A215" t="s">
        <v>876</v>
      </c>
      <c r="B215" t="s">
        <v>1824</v>
      </c>
      <c r="C215" t="s">
        <v>2038</v>
      </c>
      <c r="D215" t="s">
        <v>2038</v>
      </c>
      <c r="E215" s="2">
        <v>38142</v>
      </c>
      <c r="F215" t="s">
        <v>2038</v>
      </c>
      <c r="G215" t="s">
        <v>2038</v>
      </c>
      <c r="H215" t="s">
        <v>3070</v>
      </c>
      <c r="I215" t="s">
        <v>3062</v>
      </c>
      <c r="J215" t="s">
        <v>11</v>
      </c>
      <c r="K215">
        <v>100</v>
      </c>
      <c r="M215" t="s">
        <v>10</v>
      </c>
      <c r="N215">
        <v>0</v>
      </c>
      <c r="P215" t="s">
        <v>12</v>
      </c>
      <c r="Q215">
        <v>0</v>
      </c>
      <c r="S215" t="s">
        <v>13</v>
      </c>
      <c r="T215">
        <v>0</v>
      </c>
      <c r="V215">
        <v>123.193</v>
      </c>
      <c r="W215">
        <v>115.089</v>
      </c>
      <c r="X215">
        <v>153.113</v>
      </c>
      <c r="Y215">
        <v>202.637</v>
      </c>
      <c r="Z215">
        <v>251</v>
      </c>
      <c r="AA215" t="s">
        <v>19</v>
      </c>
      <c r="AB215" t="s">
        <v>20</v>
      </c>
    </row>
    <row r="216" spans="1:28" x14ac:dyDescent="0.35">
      <c r="A216" t="s">
        <v>385</v>
      </c>
      <c r="B216" t="s">
        <v>1824</v>
      </c>
      <c r="C216" t="s">
        <v>1825</v>
      </c>
      <c r="D216" t="s">
        <v>1826</v>
      </c>
      <c r="E216" t="s">
        <v>1827</v>
      </c>
      <c r="F216" t="s">
        <v>1828</v>
      </c>
      <c r="G216" t="s">
        <v>1829</v>
      </c>
      <c r="H216" t="s">
        <v>1830</v>
      </c>
      <c r="I216" t="s">
        <v>1831</v>
      </c>
      <c r="J216" t="s">
        <v>10</v>
      </c>
      <c r="K216">
        <v>100</v>
      </c>
      <c r="M216" t="s">
        <v>11</v>
      </c>
      <c r="N216">
        <v>0</v>
      </c>
      <c r="P216" t="s">
        <v>12</v>
      </c>
      <c r="Q216">
        <v>0</v>
      </c>
      <c r="S216" t="s">
        <v>13</v>
      </c>
      <c r="T216">
        <v>0</v>
      </c>
      <c r="V216">
        <v>104.964</v>
      </c>
      <c r="W216">
        <v>121.756</v>
      </c>
      <c r="X216">
        <v>170.7</v>
      </c>
      <c r="Y216">
        <v>201.94</v>
      </c>
      <c r="Z216">
        <v>251</v>
      </c>
      <c r="AA216" t="s">
        <v>19</v>
      </c>
      <c r="AB216" t="s">
        <v>20</v>
      </c>
    </row>
    <row r="217" spans="1:28" x14ac:dyDescent="0.35">
      <c r="A217" t="s">
        <v>386</v>
      </c>
      <c r="B217" t="s">
        <v>1824</v>
      </c>
      <c r="C217" t="s">
        <v>1825</v>
      </c>
      <c r="D217" t="s">
        <v>1826</v>
      </c>
      <c r="E217" t="s">
        <v>1832</v>
      </c>
      <c r="F217" t="s">
        <v>1833</v>
      </c>
      <c r="G217" t="s">
        <v>1834</v>
      </c>
      <c r="H217" t="s">
        <v>1835</v>
      </c>
      <c r="I217" t="s">
        <v>1831</v>
      </c>
      <c r="J217" t="s">
        <v>10</v>
      </c>
      <c r="K217">
        <v>100</v>
      </c>
      <c r="M217" t="s">
        <v>11</v>
      </c>
      <c r="N217">
        <v>0</v>
      </c>
      <c r="P217" t="s">
        <v>12</v>
      </c>
      <c r="Q217">
        <v>0</v>
      </c>
      <c r="S217" t="s">
        <v>13</v>
      </c>
      <c r="T217">
        <v>0</v>
      </c>
      <c r="V217">
        <v>98.631</v>
      </c>
      <c r="W217">
        <v>127.97499999999999</v>
      </c>
      <c r="X217">
        <v>166.22200000000001</v>
      </c>
      <c r="Y217">
        <v>223.53</v>
      </c>
      <c r="Z217">
        <v>251</v>
      </c>
      <c r="AA217" t="s">
        <v>19</v>
      </c>
      <c r="AB217" t="s">
        <v>20</v>
      </c>
    </row>
    <row r="218" spans="1:28" x14ac:dyDescent="0.35">
      <c r="A218" t="s">
        <v>387</v>
      </c>
      <c r="B218" t="s">
        <v>1824</v>
      </c>
      <c r="C218" t="s">
        <v>1836</v>
      </c>
      <c r="D218" t="s">
        <v>1837</v>
      </c>
      <c r="E218" t="s">
        <v>1761</v>
      </c>
      <c r="F218" t="s">
        <v>1838</v>
      </c>
      <c r="G218" t="s">
        <v>1839</v>
      </c>
      <c r="H218" t="s">
        <v>1840</v>
      </c>
      <c r="I218" t="s">
        <v>1831</v>
      </c>
      <c r="J218" t="s">
        <v>10</v>
      </c>
      <c r="K218">
        <v>100</v>
      </c>
      <c r="M218" t="s">
        <v>11</v>
      </c>
      <c r="N218">
        <v>0</v>
      </c>
      <c r="P218" t="s">
        <v>12</v>
      </c>
      <c r="Q218">
        <v>0</v>
      </c>
      <c r="S218" t="s">
        <v>13</v>
      </c>
      <c r="T218">
        <v>0</v>
      </c>
      <c r="V218">
        <v>103.959</v>
      </c>
      <c r="W218">
        <v>138.952</v>
      </c>
      <c r="X218">
        <v>189.38499999999999</v>
      </c>
      <c r="Y218">
        <v>219.16900000000001</v>
      </c>
      <c r="Z218">
        <v>251</v>
      </c>
      <c r="AA218" t="s">
        <v>19</v>
      </c>
      <c r="AB218" t="s">
        <v>20</v>
      </c>
    </row>
    <row r="219" spans="1:28" x14ac:dyDescent="0.35">
      <c r="A219" t="s">
        <v>388</v>
      </c>
      <c r="B219" t="s">
        <v>1824</v>
      </c>
      <c r="C219" t="s">
        <v>1836</v>
      </c>
      <c r="D219" t="s">
        <v>1841</v>
      </c>
      <c r="E219" t="s">
        <v>1761</v>
      </c>
      <c r="F219" t="s">
        <v>1842</v>
      </c>
      <c r="G219" t="s">
        <v>1843</v>
      </c>
      <c r="H219" t="s">
        <v>1844</v>
      </c>
      <c r="I219" t="s">
        <v>1831</v>
      </c>
      <c r="J219" t="s">
        <v>10</v>
      </c>
      <c r="K219">
        <v>100</v>
      </c>
      <c r="M219" t="s">
        <v>11</v>
      </c>
      <c r="N219">
        <v>0</v>
      </c>
      <c r="P219" t="s">
        <v>12</v>
      </c>
      <c r="Q219">
        <v>0</v>
      </c>
      <c r="S219" t="s">
        <v>13</v>
      </c>
      <c r="T219">
        <v>0</v>
      </c>
      <c r="V219">
        <v>106.57599999999999</v>
      </c>
      <c r="W219">
        <v>118.253</v>
      </c>
      <c r="X219">
        <v>171.90299999999999</v>
      </c>
      <c r="Y219">
        <v>198.91900000000001</v>
      </c>
      <c r="Z219">
        <v>251</v>
      </c>
      <c r="AA219" t="s">
        <v>19</v>
      </c>
      <c r="AB219" t="s">
        <v>20</v>
      </c>
    </row>
    <row r="220" spans="1:28" x14ac:dyDescent="0.35">
      <c r="A220" t="s">
        <v>389</v>
      </c>
      <c r="B220" t="s">
        <v>1824</v>
      </c>
      <c r="C220" t="s">
        <v>1845</v>
      </c>
      <c r="D220" t="s">
        <v>1846</v>
      </c>
      <c r="E220" t="s">
        <v>1847</v>
      </c>
      <c r="F220" t="s">
        <v>1848</v>
      </c>
      <c r="G220" t="s">
        <v>1849</v>
      </c>
      <c r="H220" t="s">
        <v>1850</v>
      </c>
      <c r="I220" t="s">
        <v>1831</v>
      </c>
      <c r="J220" t="s">
        <v>10</v>
      </c>
      <c r="K220">
        <v>100</v>
      </c>
      <c r="M220" t="s">
        <v>11</v>
      </c>
      <c r="N220">
        <v>0</v>
      </c>
      <c r="P220" t="s">
        <v>12</v>
      </c>
      <c r="Q220">
        <v>0</v>
      </c>
      <c r="S220" t="s">
        <v>13</v>
      </c>
      <c r="T220">
        <v>0</v>
      </c>
      <c r="V220">
        <v>102.795</v>
      </c>
      <c r="W220">
        <v>122.813</v>
      </c>
      <c r="X220">
        <v>176.072</v>
      </c>
      <c r="Y220">
        <v>194.14</v>
      </c>
      <c r="Z220">
        <v>251</v>
      </c>
      <c r="AA220" t="s">
        <v>19</v>
      </c>
      <c r="AB220" t="s">
        <v>20</v>
      </c>
    </row>
    <row r="221" spans="1:28" x14ac:dyDescent="0.35">
      <c r="A221" t="s">
        <v>390</v>
      </c>
      <c r="B221" t="s">
        <v>1824</v>
      </c>
      <c r="C221" t="s">
        <v>1845</v>
      </c>
      <c r="D221" t="s">
        <v>1846</v>
      </c>
      <c r="E221" s="2">
        <v>43193</v>
      </c>
      <c r="F221" t="s">
        <v>1851</v>
      </c>
      <c r="G221" t="s">
        <v>1852</v>
      </c>
      <c r="H221" t="s">
        <v>1853</v>
      </c>
      <c r="I221" t="s">
        <v>1831</v>
      </c>
      <c r="J221" t="s">
        <v>10</v>
      </c>
      <c r="K221">
        <v>100</v>
      </c>
      <c r="M221" t="s">
        <v>11</v>
      </c>
      <c r="N221">
        <v>0</v>
      </c>
      <c r="P221" t="s">
        <v>12</v>
      </c>
      <c r="Q221">
        <v>0</v>
      </c>
      <c r="S221" t="s">
        <v>13</v>
      </c>
      <c r="T221">
        <v>0</v>
      </c>
      <c r="V221">
        <v>107.297</v>
      </c>
      <c r="W221">
        <v>144.22499999999999</v>
      </c>
      <c r="X221">
        <v>174.328</v>
      </c>
      <c r="Y221">
        <v>235.523</v>
      </c>
      <c r="Z221">
        <v>251</v>
      </c>
      <c r="AA221" t="s">
        <v>19</v>
      </c>
      <c r="AB221" t="s">
        <v>20</v>
      </c>
    </row>
    <row r="222" spans="1:28" x14ac:dyDescent="0.35">
      <c r="A222" t="s">
        <v>391</v>
      </c>
      <c r="B222" t="s">
        <v>1824</v>
      </c>
      <c r="C222" t="s">
        <v>1845</v>
      </c>
      <c r="D222" t="s">
        <v>1846</v>
      </c>
      <c r="E222" s="2">
        <v>43193</v>
      </c>
      <c r="F222" t="s">
        <v>1854</v>
      </c>
      <c r="G222" t="s">
        <v>1855</v>
      </c>
      <c r="H222" t="s">
        <v>1856</v>
      </c>
      <c r="I222" t="s">
        <v>1831</v>
      </c>
      <c r="J222" t="s">
        <v>10</v>
      </c>
      <c r="K222">
        <v>100</v>
      </c>
      <c r="M222" t="s">
        <v>11</v>
      </c>
      <c r="N222">
        <v>0</v>
      </c>
      <c r="P222" t="s">
        <v>12</v>
      </c>
      <c r="Q222">
        <v>0</v>
      </c>
      <c r="S222" t="s">
        <v>13</v>
      </c>
      <c r="T222">
        <v>0</v>
      </c>
      <c r="V222">
        <v>96.072000000000003</v>
      </c>
      <c r="W222">
        <v>128.827</v>
      </c>
      <c r="X222">
        <v>174.2</v>
      </c>
      <c r="Y222">
        <v>213.65700000000001</v>
      </c>
      <c r="Z222">
        <v>251</v>
      </c>
      <c r="AA222" t="s">
        <v>19</v>
      </c>
      <c r="AB222" t="s">
        <v>20</v>
      </c>
    </row>
    <row r="223" spans="1:28" x14ac:dyDescent="0.35">
      <c r="A223" t="s">
        <v>392</v>
      </c>
      <c r="B223" t="s">
        <v>1824</v>
      </c>
      <c r="C223" t="s">
        <v>1857</v>
      </c>
      <c r="D223" t="s">
        <v>1858</v>
      </c>
      <c r="E223" s="2">
        <v>43315</v>
      </c>
      <c r="F223" t="s">
        <v>1859</v>
      </c>
      <c r="G223" t="s">
        <v>1860</v>
      </c>
      <c r="H223" t="s">
        <v>1861</v>
      </c>
      <c r="I223" t="s">
        <v>1831</v>
      </c>
      <c r="J223" t="s">
        <v>10</v>
      </c>
      <c r="K223">
        <v>100</v>
      </c>
      <c r="M223" t="s">
        <v>11</v>
      </c>
      <c r="N223">
        <v>0</v>
      </c>
      <c r="P223" t="s">
        <v>12</v>
      </c>
      <c r="Q223">
        <v>0</v>
      </c>
      <c r="S223" t="s">
        <v>13</v>
      </c>
      <c r="T223">
        <v>0</v>
      </c>
      <c r="V223">
        <v>107.333</v>
      </c>
      <c r="W223">
        <v>122.68</v>
      </c>
      <c r="X223">
        <v>159.60300000000001</v>
      </c>
      <c r="Y223">
        <v>196.55600000000001</v>
      </c>
      <c r="Z223">
        <v>251</v>
      </c>
      <c r="AA223" t="s">
        <v>19</v>
      </c>
      <c r="AB223" t="s">
        <v>20</v>
      </c>
    </row>
    <row r="224" spans="1:28" x14ac:dyDescent="0.35">
      <c r="A224" t="s">
        <v>393</v>
      </c>
      <c r="B224" t="s">
        <v>1824</v>
      </c>
      <c r="C224" t="s">
        <v>1857</v>
      </c>
      <c r="D224" t="s">
        <v>1858</v>
      </c>
      <c r="E224" s="2">
        <v>43315</v>
      </c>
      <c r="F224" t="s">
        <v>1859</v>
      </c>
      <c r="G224" t="s">
        <v>1860</v>
      </c>
      <c r="H224" t="s">
        <v>1862</v>
      </c>
      <c r="I224" t="s">
        <v>1831</v>
      </c>
      <c r="J224" t="s">
        <v>10</v>
      </c>
      <c r="K224">
        <v>100</v>
      </c>
      <c r="M224" t="s">
        <v>11</v>
      </c>
      <c r="N224">
        <v>0</v>
      </c>
      <c r="P224" t="s">
        <v>12</v>
      </c>
      <c r="Q224">
        <v>0</v>
      </c>
      <c r="S224" t="s">
        <v>13</v>
      </c>
      <c r="T224">
        <v>0</v>
      </c>
      <c r="V224">
        <v>103.504</v>
      </c>
      <c r="W224">
        <v>130.58199999999999</v>
      </c>
      <c r="X224">
        <v>157.685</v>
      </c>
      <c r="Y224">
        <v>234.22</v>
      </c>
      <c r="Z224">
        <v>251</v>
      </c>
      <c r="AA224" t="s">
        <v>19</v>
      </c>
      <c r="AB224" t="s">
        <v>20</v>
      </c>
    </row>
    <row r="225" spans="1:28" x14ac:dyDescent="0.35">
      <c r="A225" t="s">
        <v>394</v>
      </c>
      <c r="B225" t="s">
        <v>1824</v>
      </c>
      <c r="C225" t="s">
        <v>1857</v>
      </c>
      <c r="D225" t="s">
        <v>1858</v>
      </c>
      <c r="E225" s="2">
        <v>43315</v>
      </c>
      <c r="F225" t="s">
        <v>1859</v>
      </c>
      <c r="G225" t="s">
        <v>1860</v>
      </c>
      <c r="H225" t="s">
        <v>1863</v>
      </c>
      <c r="I225" t="s">
        <v>1831</v>
      </c>
      <c r="J225" t="s">
        <v>10</v>
      </c>
      <c r="K225">
        <v>100</v>
      </c>
      <c r="M225" t="s">
        <v>11</v>
      </c>
      <c r="N225">
        <v>0</v>
      </c>
      <c r="P225" t="s">
        <v>12</v>
      </c>
      <c r="Q225">
        <v>0</v>
      </c>
      <c r="S225" t="s">
        <v>13</v>
      </c>
      <c r="T225">
        <v>0</v>
      </c>
      <c r="V225">
        <v>100.557</v>
      </c>
      <c r="W225">
        <v>129.32300000000001</v>
      </c>
      <c r="X225">
        <v>165.09200000000001</v>
      </c>
      <c r="Y225">
        <v>202.941</v>
      </c>
      <c r="Z225">
        <v>251</v>
      </c>
      <c r="AA225" t="s">
        <v>19</v>
      </c>
      <c r="AB225" t="s">
        <v>20</v>
      </c>
    </row>
    <row r="226" spans="1:28" x14ac:dyDescent="0.35">
      <c r="A226" t="s">
        <v>395</v>
      </c>
      <c r="B226" t="s">
        <v>1824</v>
      </c>
      <c r="C226" t="s">
        <v>1857</v>
      </c>
      <c r="D226" t="s">
        <v>1858</v>
      </c>
      <c r="E226" s="2">
        <v>43315</v>
      </c>
      <c r="F226" t="s">
        <v>1859</v>
      </c>
      <c r="G226" t="s">
        <v>1860</v>
      </c>
      <c r="H226" t="s">
        <v>1864</v>
      </c>
      <c r="I226" t="s">
        <v>1831</v>
      </c>
      <c r="J226" t="s">
        <v>10</v>
      </c>
      <c r="K226">
        <v>100</v>
      </c>
      <c r="M226" t="s">
        <v>11</v>
      </c>
      <c r="N226">
        <v>0</v>
      </c>
      <c r="P226" t="s">
        <v>12</v>
      </c>
      <c r="Q226">
        <v>0</v>
      </c>
      <c r="S226" t="s">
        <v>13</v>
      </c>
      <c r="T226">
        <v>0</v>
      </c>
      <c r="V226">
        <v>103.925</v>
      </c>
      <c r="W226">
        <v>127.363</v>
      </c>
      <c r="X226">
        <v>174.858</v>
      </c>
      <c r="Y226">
        <v>206.173</v>
      </c>
      <c r="Z226">
        <v>251</v>
      </c>
      <c r="AA226" t="s">
        <v>19</v>
      </c>
      <c r="AB226" t="s">
        <v>20</v>
      </c>
    </row>
    <row r="227" spans="1:28" x14ac:dyDescent="0.35">
      <c r="A227" t="s">
        <v>396</v>
      </c>
      <c r="B227" t="s">
        <v>1824</v>
      </c>
      <c r="C227" t="s">
        <v>1857</v>
      </c>
      <c r="D227" t="s">
        <v>1858</v>
      </c>
      <c r="E227" s="2">
        <v>43315</v>
      </c>
      <c r="F227" t="s">
        <v>1859</v>
      </c>
      <c r="G227" t="s">
        <v>1860</v>
      </c>
      <c r="H227" t="s">
        <v>1865</v>
      </c>
      <c r="I227" t="s">
        <v>1831</v>
      </c>
      <c r="J227" t="s">
        <v>10</v>
      </c>
      <c r="K227">
        <v>100</v>
      </c>
      <c r="M227" t="s">
        <v>11</v>
      </c>
      <c r="N227">
        <v>0</v>
      </c>
      <c r="P227" t="s">
        <v>12</v>
      </c>
      <c r="Q227">
        <v>0</v>
      </c>
      <c r="S227" t="s">
        <v>13</v>
      </c>
      <c r="T227">
        <v>0</v>
      </c>
      <c r="V227">
        <v>108.839</v>
      </c>
      <c r="W227">
        <v>142.101</v>
      </c>
      <c r="X227">
        <v>173.553</v>
      </c>
      <c r="Y227">
        <v>232.321</v>
      </c>
      <c r="Z227">
        <v>251</v>
      </c>
      <c r="AA227" t="s">
        <v>19</v>
      </c>
      <c r="AB227" t="s">
        <v>20</v>
      </c>
    </row>
    <row r="228" spans="1:28" x14ac:dyDescent="0.35">
      <c r="A228" t="s">
        <v>397</v>
      </c>
      <c r="B228" t="s">
        <v>1824</v>
      </c>
      <c r="C228" t="s">
        <v>1857</v>
      </c>
      <c r="D228" t="s">
        <v>1858</v>
      </c>
      <c r="E228" s="2">
        <v>43315</v>
      </c>
      <c r="F228" t="s">
        <v>1859</v>
      </c>
      <c r="G228" t="s">
        <v>1860</v>
      </c>
      <c r="H228" t="s">
        <v>1866</v>
      </c>
      <c r="I228" t="s">
        <v>1831</v>
      </c>
      <c r="J228" t="s">
        <v>10</v>
      </c>
      <c r="K228">
        <v>100</v>
      </c>
      <c r="M228" t="s">
        <v>11</v>
      </c>
      <c r="N228">
        <v>0</v>
      </c>
      <c r="P228" t="s">
        <v>12</v>
      </c>
      <c r="Q228">
        <v>0</v>
      </c>
      <c r="S228" t="s">
        <v>13</v>
      </c>
      <c r="T228">
        <v>0</v>
      </c>
      <c r="V228">
        <v>110.041</v>
      </c>
      <c r="W228">
        <v>135.86099999999999</v>
      </c>
      <c r="X228">
        <v>139.47399999999999</v>
      </c>
      <c r="Y228">
        <v>235.709</v>
      </c>
      <c r="Z228">
        <v>251</v>
      </c>
      <c r="AA228" t="s">
        <v>19</v>
      </c>
      <c r="AB228" t="s">
        <v>20</v>
      </c>
    </row>
    <row r="229" spans="1:28" x14ac:dyDescent="0.35">
      <c r="A229" t="s">
        <v>398</v>
      </c>
      <c r="B229" t="s">
        <v>1824</v>
      </c>
      <c r="C229" t="s">
        <v>1857</v>
      </c>
      <c r="D229" t="s">
        <v>1858</v>
      </c>
      <c r="E229" s="2">
        <v>43315</v>
      </c>
      <c r="F229" t="s">
        <v>1859</v>
      </c>
      <c r="G229" t="s">
        <v>1860</v>
      </c>
      <c r="H229" t="s">
        <v>1867</v>
      </c>
      <c r="I229" t="s">
        <v>1831</v>
      </c>
      <c r="J229" t="s">
        <v>10</v>
      </c>
      <c r="K229">
        <v>100</v>
      </c>
      <c r="M229" t="s">
        <v>11</v>
      </c>
      <c r="N229">
        <v>0</v>
      </c>
      <c r="P229" t="s">
        <v>12</v>
      </c>
      <c r="Q229">
        <v>0</v>
      </c>
      <c r="S229" t="s">
        <v>13</v>
      </c>
      <c r="T229">
        <v>0</v>
      </c>
      <c r="V229">
        <v>103.676</v>
      </c>
      <c r="W229">
        <v>115.98699999999999</v>
      </c>
      <c r="X229">
        <v>162.34299999999999</v>
      </c>
      <c r="Y229">
        <v>185.001</v>
      </c>
      <c r="Z229">
        <v>251</v>
      </c>
      <c r="AA229" t="s">
        <v>19</v>
      </c>
      <c r="AB229" t="s">
        <v>20</v>
      </c>
    </row>
    <row r="230" spans="1:28" x14ac:dyDescent="0.35">
      <c r="A230" t="s">
        <v>399</v>
      </c>
      <c r="B230" t="s">
        <v>1824</v>
      </c>
      <c r="C230" t="s">
        <v>1825</v>
      </c>
      <c r="D230" t="s">
        <v>1868</v>
      </c>
      <c r="E230" s="2">
        <v>43194</v>
      </c>
      <c r="F230" t="s">
        <v>1869</v>
      </c>
      <c r="G230" t="s">
        <v>1870</v>
      </c>
      <c r="H230" t="s">
        <v>1871</v>
      </c>
      <c r="I230" t="s">
        <v>1831</v>
      </c>
      <c r="J230" t="s">
        <v>10</v>
      </c>
      <c r="K230">
        <v>100</v>
      </c>
      <c r="M230" t="s">
        <v>11</v>
      </c>
      <c r="N230">
        <v>0</v>
      </c>
      <c r="P230" t="s">
        <v>12</v>
      </c>
      <c r="Q230">
        <v>0</v>
      </c>
      <c r="S230" t="s">
        <v>13</v>
      </c>
      <c r="T230">
        <v>0</v>
      </c>
      <c r="V230">
        <v>96.397000000000006</v>
      </c>
      <c r="W230">
        <v>118.2</v>
      </c>
      <c r="X230">
        <v>153.15899999999999</v>
      </c>
      <c r="Y230">
        <v>196.77199999999999</v>
      </c>
      <c r="Z230">
        <v>251</v>
      </c>
      <c r="AA230" t="s">
        <v>19</v>
      </c>
      <c r="AB230" t="s">
        <v>20</v>
      </c>
    </row>
    <row r="231" spans="1:28" x14ac:dyDescent="0.35">
      <c r="A231" t="s">
        <v>400</v>
      </c>
      <c r="B231" t="s">
        <v>1824</v>
      </c>
      <c r="C231" t="s">
        <v>1825</v>
      </c>
      <c r="D231" t="s">
        <v>1868</v>
      </c>
      <c r="E231" s="2">
        <v>43194</v>
      </c>
      <c r="F231" t="s">
        <v>1869</v>
      </c>
      <c r="G231" t="s">
        <v>1870</v>
      </c>
      <c r="H231" t="s">
        <v>1872</v>
      </c>
      <c r="I231" t="s">
        <v>1831</v>
      </c>
      <c r="J231" t="s">
        <v>10</v>
      </c>
      <c r="K231">
        <v>100</v>
      </c>
      <c r="M231" t="s">
        <v>11</v>
      </c>
      <c r="N231">
        <v>0</v>
      </c>
      <c r="P231" t="s">
        <v>12</v>
      </c>
      <c r="Q231">
        <v>0</v>
      </c>
      <c r="S231" t="s">
        <v>13</v>
      </c>
      <c r="T231">
        <v>0</v>
      </c>
      <c r="V231">
        <v>112.932</v>
      </c>
      <c r="W231">
        <v>133.00299999999999</v>
      </c>
      <c r="X231">
        <v>158.34299999999999</v>
      </c>
      <c r="Y231">
        <v>214.50200000000001</v>
      </c>
      <c r="Z231">
        <v>251</v>
      </c>
      <c r="AA231" t="s">
        <v>19</v>
      </c>
      <c r="AB231" t="s">
        <v>20</v>
      </c>
    </row>
    <row r="232" spans="1:28" x14ac:dyDescent="0.35">
      <c r="A232" t="s">
        <v>401</v>
      </c>
      <c r="B232" t="s">
        <v>1824</v>
      </c>
      <c r="C232" t="s">
        <v>1825</v>
      </c>
      <c r="D232" t="s">
        <v>1873</v>
      </c>
      <c r="E232" s="2">
        <v>43224</v>
      </c>
      <c r="F232" t="s">
        <v>1874</v>
      </c>
      <c r="G232" t="s">
        <v>1875</v>
      </c>
      <c r="H232" t="s">
        <v>1876</v>
      </c>
      <c r="I232" t="s">
        <v>1831</v>
      </c>
      <c r="J232" t="s">
        <v>10</v>
      </c>
      <c r="K232">
        <v>100</v>
      </c>
      <c r="M232" t="s">
        <v>11</v>
      </c>
      <c r="N232">
        <v>0</v>
      </c>
      <c r="P232" t="s">
        <v>12</v>
      </c>
      <c r="Q232">
        <v>0</v>
      </c>
      <c r="S232" t="s">
        <v>13</v>
      </c>
      <c r="T232">
        <v>0</v>
      </c>
      <c r="V232">
        <v>103.44799999999999</v>
      </c>
      <c r="W232">
        <v>133.23599999999999</v>
      </c>
      <c r="X232">
        <v>187.25899999999999</v>
      </c>
      <c r="Y232">
        <v>225.54900000000001</v>
      </c>
      <c r="Z232">
        <v>251</v>
      </c>
      <c r="AA232" t="s">
        <v>19</v>
      </c>
      <c r="AB232" t="s">
        <v>20</v>
      </c>
    </row>
    <row r="233" spans="1:28" x14ac:dyDescent="0.35">
      <c r="A233" t="s">
        <v>402</v>
      </c>
      <c r="B233" t="s">
        <v>1824</v>
      </c>
      <c r="C233" t="s">
        <v>1825</v>
      </c>
      <c r="D233" t="s">
        <v>1873</v>
      </c>
      <c r="E233" s="2">
        <v>43224</v>
      </c>
      <c r="F233" t="s">
        <v>1874</v>
      </c>
      <c r="G233" t="s">
        <v>1875</v>
      </c>
      <c r="H233" t="s">
        <v>1877</v>
      </c>
      <c r="I233" t="s">
        <v>1831</v>
      </c>
      <c r="J233" t="s">
        <v>10</v>
      </c>
      <c r="K233">
        <v>100</v>
      </c>
      <c r="M233" t="s">
        <v>11</v>
      </c>
      <c r="N233">
        <v>0</v>
      </c>
      <c r="P233" t="s">
        <v>12</v>
      </c>
      <c r="Q233">
        <v>0</v>
      </c>
      <c r="S233" t="s">
        <v>13</v>
      </c>
      <c r="T233">
        <v>0</v>
      </c>
      <c r="V233">
        <v>102.946</v>
      </c>
      <c r="W233">
        <v>138.81800000000001</v>
      </c>
      <c r="X233">
        <v>178.43100000000001</v>
      </c>
      <c r="Y233">
        <v>231.09299999999999</v>
      </c>
      <c r="Z233">
        <v>251</v>
      </c>
      <c r="AA233" t="s">
        <v>19</v>
      </c>
      <c r="AB233" t="s">
        <v>20</v>
      </c>
    </row>
    <row r="234" spans="1:28" x14ac:dyDescent="0.35">
      <c r="A234" t="s">
        <v>403</v>
      </c>
      <c r="B234" t="s">
        <v>1824</v>
      </c>
      <c r="C234" t="s">
        <v>1825</v>
      </c>
      <c r="D234" t="s">
        <v>1873</v>
      </c>
      <c r="E234" s="2">
        <v>43224</v>
      </c>
      <c r="F234" t="s">
        <v>1874</v>
      </c>
      <c r="G234" t="s">
        <v>1875</v>
      </c>
      <c r="H234" t="s">
        <v>1878</v>
      </c>
      <c r="I234" t="s">
        <v>1831</v>
      </c>
      <c r="J234" t="s">
        <v>10</v>
      </c>
      <c r="K234">
        <v>100</v>
      </c>
      <c r="M234" t="s">
        <v>11</v>
      </c>
      <c r="N234">
        <v>0</v>
      </c>
      <c r="P234" t="s">
        <v>12</v>
      </c>
      <c r="Q234">
        <v>0</v>
      </c>
      <c r="S234" t="s">
        <v>13</v>
      </c>
      <c r="T234">
        <v>0</v>
      </c>
      <c r="V234">
        <v>106.392</v>
      </c>
      <c r="W234">
        <v>130.41800000000001</v>
      </c>
      <c r="X234">
        <v>171.78700000000001</v>
      </c>
      <c r="Y234">
        <v>212.994</v>
      </c>
      <c r="Z234">
        <v>251</v>
      </c>
      <c r="AA234" t="s">
        <v>19</v>
      </c>
      <c r="AB234" t="s">
        <v>20</v>
      </c>
    </row>
    <row r="235" spans="1:28" x14ac:dyDescent="0.35">
      <c r="A235" t="s">
        <v>404</v>
      </c>
      <c r="B235" t="s">
        <v>1824</v>
      </c>
      <c r="C235" t="s">
        <v>1845</v>
      </c>
      <c r="D235" t="s">
        <v>1879</v>
      </c>
      <c r="E235" s="2">
        <v>43407</v>
      </c>
      <c r="F235" t="s">
        <v>1880</v>
      </c>
      <c r="G235" t="s">
        <v>1881</v>
      </c>
      <c r="H235" t="s">
        <v>1882</v>
      </c>
      <c r="I235" t="s">
        <v>1831</v>
      </c>
      <c r="J235" t="s">
        <v>10</v>
      </c>
      <c r="K235">
        <v>100</v>
      </c>
      <c r="M235" t="s">
        <v>11</v>
      </c>
      <c r="N235">
        <v>0</v>
      </c>
      <c r="P235" t="s">
        <v>12</v>
      </c>
      <c r="Q235">
        <v>0</v>
      </c>
      <c r="S235" t="s">
        <v>13</v>
      </c>
      <c r="T235">
        <v>0</v>
      </c>
      <c r="V235">
        <v>104.818</v>
      </c>
      <c r="W235">
        <v>142.58699999999999</v>
      </c>
      <c r="X235">
        <v>155.114</v>
      </c>
      <c r="Y235">
        <v>240.08099999999999</v>
      </c>
      <c r="Z235">
        <v>251</v>
      </c>
      <c r="AA235" t="s">
        <v>19</v>
      </c>
      <c r="AB235" t="s">
        <v>20</v>
      </c>
    </row>
    <row r="236" spans="1:28" x14ac:dyDescent="0.35">
      <c r="A236" t="s">
        <v>405</v>
      </c>
      <c r="B236" t="s">
        <v>1824</v>
      </c>
      <c r="C236" t="s">
        <v>1836</v>
      </c>
      <c r="D236" t="s">
        <v>1883</v>
      </c>
      <c r="E236" t="s">
        <v>1761</v>
      </c>
      <c r="F236" t="s">
        <v>1884</v>
      </c>
      <c r="G236" t="s">
        <v>1885</v>
      </c>
      <c r="H236" t="s">
        <v>1886</v>
      </c>
      <c r="I236" t="s">
        <v>1831</v>
      </c>
      <c r="J236" t="s">
        <v>10</v>
      </c>
      <c r="K236">
        <v>100</v>
      </c>
      <c r="M236" t="s">
        <v>11</v>
      </c>
      <c r="N236">
        <v>0</v>
      </c>
      <c r="P236" t="s">
        <v>12</v>
      </c>
      <c r="Q236">
        <v>0</v>
      </c>
      <c r="S236" t="s">
        <v>13</v>
      </c>
      <c r="T236">
        <v>0</v>
      </c>
      <c r="V236">
        <v>103.553</v>
      </c>
      <c r="W236">
        <v>129.36000000000001</v>
      </c>
      <c r="X236">
        <v>175.95599999999999</v>
      </c>
      <c r="Y236">
        <v>228.44300000000001</v>
      </c>
      <c r="Z236">
        <v>251</v>
      </c>
      <c r="AA236" t="s">
        <v>19</v>
      </c>
      <c r="AB236" t="s">
        <v>20</v>
      </c>
    </row>
    <row r="237" spans="1:28" x14ac:dyDescent="0.35">
      <c r="A237" t="s">
        <v>406</v>
      </c>
      <c r="B237" t="s">
        <v>1824</v>
      </c>
      <c r="C237" t="s">
        <v>1825</v>
      </c>
      <c r="D237" t="s">
        <v>1887</v>
      </c>
      <c r="E237" t="s">
        <v>1761</v>
      </c>
      <c r="F237" t="s">
        <v>1888</v>
      </c>
      <c r="G237" t="s">
        <v>1889</v>
      </c>
      <c r="H237" t="s">
        <v>1890</v>
      </c>
      <c r="I237" t="s">
        <v>1831</v>
      </c>
      <c r="J237" t="s">
        <v>10</v>
      </c>
      <c r="K237">
        <v>100</v>
      </c>
      <c r="M237" t="s">
        <v>11</v>
      </c>
      <c r="N237">
        <v>0</v>
      </c>
      <c r="P237" t="s">
        <v>12</v>
      </c>
      <c r="Q237">
        <v>0</v>
      </c>
      <c r="S237" t="s">
        <v>13</v>
      </c>
      <c r="T237">
        <v>0</v>
      </c>
      <c r="V237">
        <v>106.631</v>
      </c>
      <c r="W237">
        <v>133.05799999999999</v>
      </c>
      <c r="X237">
        <v>158.315</v>
      </c>
      <c r="Y237">
        <v>226.86500000000001</v>
      </c>
      <c r="Z237">
        <v>251</v>
      </c>
      <c r="AA237" t="s">
        <v>19</v>
      </c>
      <c r="AB237" t="s">
        <v>20</v>
      </c>
    </row>
    <row r="238" spans="1:28" x14ac:dyDescent="0.35">
      <c r="A238" t="s">
        <v>407</v>
      </c>
      <c r="B238" t="s">
        <v>1824</v>
      </c>
      <c r="C238" t="s">
        <v>1836</v>
      </c>
      <c r="D238" t="s">
        <v>1891</v>
      </c>
      <c r="E238" t="s">
        <v>1761</v>
      </c>
      <c r="F238" t="s">
        <v>1892</v>
      </c>
      <c r="G238" t="s">
        <v>1893</v>
      </c>
      <c r="H238" t="s">
        <v>1894</v>
      </c>
      <c r="I238" t="s">
        <v>1831</v>
      </c>
      <c r="J238" t="s">
        <v>10</v>
      </c>
      <c r="K238">
        <v>100</v>
      </c>
      <c r="M238" t="s">
        <v>11</v>
      </c>
      <c r="N238">
        <v>0</v>
      </c>
      <c r="P238" t="s">
        <v>12</v>
      </c>
      <c r="Q238">
        <v>0</v>
      </c>
      <c r="S238" t="s">
        <v>13</v>
      </c>
      <c r="T238">
        <v>0</v>
      </c>
      <c r="V238">
        <v>105.858</v>
      </c>
      <c r="W238">
        <v>138.55699999999999</v>
      </c>
      <c r="X238">
        <v>191.03</v>
      </c>
      <c r="Y238">
        <v>227.05600000000001</v>
      </c>
      <c r="Z238">
        <v>251</v>
      </c>
      <c r="AA238" t="s">
        <v>19</v>
      </c>
      <c r="AB238" t="s">
        <v>20</v>
      </c>
    </row>
    <row r="239" spans="1:28" x14ac:dyDescent="0.35">
      <c r="A239" t="s">
        <v>408</v>
      </c>
      <c r="B239" t="s">
        <v>1824</v>
      </c>
      <c r="C239" t="s">
        <v>1836</v>
      </c>
      <c r="D239" t="s">
        <v>3139</v>
      </c>
      <c r="E239" t="s">
        <v>1761</v>
      </c>
      <c r="F239" t="s">
        <v>1895</v>
      </c>
      <c r="G239" t="s">
        <v>1896</v>
      </c>
      <c r="H239" t="s">
        <v>1897</v>
      </c>
      <c r="I239" t="s">
        <v>1831</v>
      </c>
      <c r="J239" t="s">
        <v>10</v>
      </c>
      <c r="K239">
        <v>100</v>
      </c>
      <c r="M239" t="s">
        <v>11</v>
      </c>
      <c r="N239">
        <v>0</v>
      </c>
      <c r="P239" t="s">
        <v>12</v>
      </c>
      <c r="Q239">
        <v>0</v>
      </c>
      <c r="S239" t="s">
        <v>13</v>
      </c>
      <c r="T239">
        <v>0</v>
      </c>
      <c r="V239">
        <v>107.694</v>
      </c>
      <c r="W239">
        <v>134.95699999999999</v>
      </c>
      <c r="X239">
        <v>167.262</v>
      </c>
      <c r="Y239">
        <v>216.93299999999999</v>
      </c>
      <c r="Z239">
        <v>251</v>
      </c>
      <c r="AA239" t="s">
        <v>19</v>
      </c>
      <c r="AB239" t="s">
        <v>20</v>
      </c>
    </row>
    <row r="240" spans="1:28" x14ac:dyDescent="0.35">
      <c r="A240" t="s">
        <v>409</v>
      </c>
      <c r="B240" t="s">
        <v>1824</v>
      </c>
      <c r="C240" t="s">
        <v>1836</v>
      </c>
      <c r="D240" t="s">
        <v>3140</v>
      </c>
      <c r="E240" t="s">
        <v>1761</v>
      </c>
      <c r="F240" t="s">
        <v>1898</v>
      </c>
      <c r="G240" t="s">
        <v>1899</v>
      </c>
      <c r="H240" t="s">
        <v>1900</v>
      </c>
      <c r="I240" t="s">
        <v>1831</v>
      </c>
      <c r="J240" t="s">
        <v>10</v>
      </c>
      <c r="K240">
        <v>100</v>
      </c>
      <c r="M240" t="s">
        <v>11</v>
      </c>
      <c r="N240">
        <v>0</v>
      </c>
      <c r="P240" t="s">
        <v>12</v>
      </c>
      <c r="Q240">
        <v>0</v>
      </c>
      <c r="S240" t="s">
        <v>13</v>
      </c>
      <c r="T240">
        <v>0</v>
      </c>
      <c r="V240">
        <v>100.54600000000001</v>
      </c>
      <c r="W240">
        <v>135.63</v>
      </c>
      <c r="X240">
        <v>191.55799999999999</v>
      </c>
      <c r="Y240">
        <v>211.506</v>
      </c>
      <c r="Z240">
        <v>251</v>
      </c>
      <c r="AA240" t="s">
        <v>19</v>
      </c>
      <c r="AB240" t="s">
        <v>20</v>
      </c>
    </row>
    <row r="241" spans="1:28" x14ac:dyDescent="0.35">
      <c r="A241" t="s">
        <v>410</v>
      </c>
      <c r="B241" t="s">
        <v>1824</v>
      </c>
      <c r="C241" t="s">
        <v>1836</v>
      </c>
      <c r="D241" t="s">
        <v>3141</v>
      </c>
      <c r="E241" t="s">
        <v>1761</v>
      </c>
      <c r="F241" t="s">
        <v>1901</v>
      </c>
      <c r="G241" t="s">
        <v>1902</v>
      </c>
      <c r="H241" t="s">
        <v>1903</v>
      </c>
      <c r="I241" t="s">
        <v>1831</v>
      </c>
      <c r="J241" t="s">
        <v>10</v>
      </c>
      <c r="K241">
        <v>100</v>
      </c>
      <c r="M241" t="s">
        <v>11</v>
      </c>
      <c r="N241">
        <v>0</v>
      </c>
      <c r="P241" t="s">
        <v>12</v>
      </c>
      <c r="Q241">
        <v>0</v>
      </c>
      <c r="S241" t="s">
        <v>13</v>
      </c>
      <c r="T241">
        <v>0</v>
      </c>
      <c r="V241">
        <v>109.938</v>
      </c>
      <c r="W241">
        <v>139.084</v>
      </c>
      <c r="X241">
        <v>179.26599999999999</v>
      </c>
      <c r="Y241">
        <v>219.923</v>
      </c>
      <c r="Z241">
        <v>251</v>
      </c>
      <c r="AA241" t="s">
        <v>19</v>
      </c>
      <c r="AB241" t="s">
        <v>20</v>
      </c>
    </row>
    <row r="242" spans="1:28" x14ac:dyDescent="0.35">
      <c r="A242" t="s">
        <v>411</v>
      </c>
      <c r="B242" t="s">
        <v>1824</v>
      </c>
      <c r="C242" t="s">
        <v>1825</v>
      </c>
      <c r="D242" t="s">
        <v>1904</v>
      </c>
      <c r="E242" t="s">
        <v>1016</v>
      </c>
      <c r="F242" t="s">
        <v>1905</v>
      </c>
      <c r="G242" t="s">
        <v>1906</v>
      </c>
      <c r="H242" t="s">
        <v>1907</v>
      </c>
      <c r="I242" t="s">
        <v>1831</v>
      </c>
      <c r="J242" t="s">
        <v>10</v>
      </c>
      <c r="K242">
        <v>100</v>
      </c>
      <c r="M242" t="s">
        <v>11</v>
      </c>
      <c r="N242">
        <v>0</v>
      </c>
      <c r="P242" t="s">
        <v>12</v>
      </c>
      <c r="Q242">
        <v>0</v>
      </c>
      <c r="S242" t="s">
        <v>13</v>
      </c>
      <c r="T242">
        <v>0</v>
      </c>
      <c r="V242">
        <v>102.08</v>
      </c>
      <c r="W242">
        <v>131.898</v>
      </c>
      <c r="X242">
        <v>183.35900000000001</v>
      </c>
      <c r="Y242">
        <v>212.83199999999999</v>
      </c>
      <c r="Z242">
        <v>251</v>
      </c>
      <c r="AA242" t="s">
        <v>19</v>
      </c>
      <c r="AB242" t="s">
        <v>20</v>
      </c>
    </row>
    <row r="243" spans="1:28" x14ac:dyDescent="0.35">
      <c r="A243" t="s">
        <v>412</v>
      </c>
      <c r="B243" t="s">
        <v>1824</v>
      </c>
      <c r="C243" t="s">
        <v>1825</v>
      </c>
      <c r="D243" t="s">
        <v>1904</v>
      </c>
      <c r="E243" t="s">
        <v>1016</v>
      </c>
      <c r="F243" t="s">
        <v>1905</v>
      </c>
      <c r="G243" t="s">
        <v>1906</v>
      </c>
      <c r="H243" t="s">
        <v>1908</v>
      </c>
      <c r="I243" t="s">
        <v>1831</v>
      </c>
      <c r="J243" t="s">
        <v>10</v>
      </c>
      <c r="K243">
        <v>100</v>
      </c>
      <c r="M243" t="s">
        <v>11</v>
      </c>
      <c r="N243">
        <v>0</v>
      </c>
      <c r="P243" t="s">
        <v>12</v>
      </c>
      <c r="Q243">
        <v>0</v>
      </c>
      <c r="S243" t="s">
        <v>13</v>
      </c>
      <c r="T243">
        <v>0</v>
      </c>
      <c r="V243">
        <v>101.252</v>
      </c>
      <c r="W243">
        <v>133.02199999999999</v>
      </c>
      <c r="X243">
        <v>154.00899999999999</v>
      </c>
      <c r="Y243">
        <v>226.73599999999999</v>
      </c>
      <c r="Z243">
        <v>251</v>
      </c>
      <c r="AA243" t="s">
        <v>19</v>
      </c>
      <c r="AB243" t="s">
        <v>20</v>
      </c>
    </row>
    <row r="244" spans="1:28" x14ac:dyDescent="0.35">
      <c r="A244" t="s">
        <v>413</v>
      </c>
      <c r="B244" t="s">
        <v>1824</v>
      </c>
      <c r="C244" t="s">
        <v>1825</v>
      </c>
      <c r="D244" t="s">
        <v>1904</v>
      </c>
      <c r="E244" t="s">
        <v>1016</v>
      </c>
      <c r="F244" t="s">
        <v>1905</v>
      </c>
      <c r="G244" t="s">
        <v>1906</v>
      </c>
      <c r="H244" t="s">
        <v>1909</v>
      </c>
      <c r="I244" t="s">
        <v>1831</v>
      </c>
      <c r="J244" t="s">
        <v>10</v>
      </c>
      <c r="K244">
        <v>100</v>
      </c>
      <c r="M244" t="s">
        <v>11</v>
      </c>
      <c r="N244">
        <v>0</v>
      </c>
      <c r="P244" t="s">
        <v>12</v>
      </c>
      <c r="Q244">
        <v>0</v>
      </c>
      <c r="S244" t="s">
        <v>13</v>
      </c>
      <c r="T244">
        <v>0</v>
      </c>
      <c r="V244">
        <v>98.846000000000004</v>
      </c>
      <c r="W244">
        <v>134.953</v>
      </c>
      <c r="X244">
        <v>162.565</v>
      </c>
      <c r="Y244">
        <v>219.964</v>
      </c>
      <c r="Z244">
        <v>251</v>
      </c>
      <c r="AA244" t="s">
        <v>19</v>
      </c>
      <c r="AB244" t="s">
        <v>20</v>
      </c>
    </row>
    <row r="245" spans="1:28" x14ac:dyDescent="0.35">
      <c r="A245" t="s">
        <v>414</v>
      </c>
      <c r="B245" t="s">
        <v>1824</v>
      </c>
      <c r="C245" t="s">
        <v>1825</v>
      </c>
      <c r="D245" t="s">
        <v>1904</v>
      </c>
      <c r="E245" t="s">
        <v>1016</v>
      </c>
      <c r="F245" t="s">
        <v>1905</v>
      </c>
      <c r="G245" t="s">
        <v>1906</v>
      </c>
      <c r="H245" t="s">
        <v>1910</v>
      </c>
      <c r="I245" t="s">
        <v>1831</v>
      </c>
      <c r="J245" t="s">
        <v>10</v>
      </c>
      <c r="K245">
        <v>100</v>
      </c>
      <c r="M245" t="s">
        <v>11</v>
      </c>
      <c r="N245">
        <v>0</v>
      </c>
      <c r="P245" t="s">
        <v>12</v>
      </c>
      <c r="Q245">
        <v>0</v>
      </c>
      <c r="S245" t="s">
        <v>13</v>
      </c>
      <c r="T245">
        <v>0</v>
      </c>
      <c r="V245">
        <v>109.66200000000001</v>
      </c>
      <c r="W245">
        <v>133.25299999999999</v>
      </c>
      <c r="X245">
        <v>159.91800000000001</v>
      </c>
      <c r="Y245">
        <v>215.53800000000001</v>
      </c>
      <c r="Z245">
        <v>251</v>
      </c>
      <c r="AA245" t="s">
        <v>19</v>
      </c>
      <c r="AB245" t="s">
        <v>20</v>
      </c>
    </row>
    <row r="246" spans="1:28" x14ac:dyDescent="0.35">
      <c r="A246" t="s">
        <v>415</v>
      </c>
      <c r="B246" t="s">
        <v>1824</v>
      </c>
      <c r="C246" t="s">
        <v>1825</v>
      </c>
      <c r="D246" t="s">
        <v>1904</v>
      </c>
      <c r="E246" t="s">
        <v>1016</v>
      </c>
      <c r="F246" t="s">
        <v>1905</v>
      </c>
      <c r="G246" t="s">
        <v>1906</v>
      </c>
      <c r="H246" t="s">
        <v>1911</v>
      </c>
      <c r="I246" t="s">
        <v>1831</v>
      </c>
      <c r="J246" t="s">
        <v>10</v>
      </c>
      <c r="K246">
        <v>100</v>
      </c>
      <c r="M246" t="s">
        <v>11</v>
      </c>
      <c r="N246">
        <v>0</v>
      </c>
      <c r="P246" t="s">
        <v>12</v>
      </c>
      <c r="Q246">
        <v>0</v>
      </c>
      <c r="S246" t="s">
        <v>13</v>
      </c>
      <c r="T246">
        <v>0</v>
      </c>
      <c r="V246">
        <v>106.026</v>
      </c>
      <c r="W246">
        <v>134.94499999999999</v>
      </c>
      <c r="X246">
        <v>168.62899999999999</v>
      </c>
      <c r="Y246">
        <v>237.83500000000001</v>
      </c>
      <c r="Z246">
        <v>251</v>
      </c>
      <c r="AA246" t="s">
        <v>19</v>
      </c>
      <c r="AB246" t="s">
        <v>20</v>
      </c>
    </row>
    <row r="247" spans="1:28" x14ac:dyDescent="0.35">
      <c r="A247" t="s">
        <v>416</v>
      </c>
      <c r="B247" t="s">
        <v>1824</v>
      </c>
      <c r="C247" t="s">
        <v>1845</v>
      </c>
      <c r="D247" t="s">
        <v>3142</v>
      </c>
      <c r="E247" t="s">
        <v>1016</v>
      </c>
      <c r="F247" t="s">
        <v>1913</v>
      </c>
      <c r="G247" t="s">
        <v>1914</v>
      </c>
      <c r="H247" t="s">
        <v>1915</v>
      </c>
      <c r="I247" t="s">
        <v>1831</v>
      </c>
      <c r="J247" t="s">
        <v>10</v>
      </c>
      <c r="K247">
        <v>100</v>
      </c>
      <c r="M247" t="s">
        <v>11</v>
      </c>
      <c r="N247">
        <v>0</v>
      </c>
      <c r="P247" t="s">
        <v>12</v>
      </c>
      <c r="Q247">
        <v>0</v>
      </c>
      <c r="S247" t="s">
        <v>13</v>
      </c>
      <c r="T247">
        <v>0</v>
      </c>
      <c r="V247">
        <v>106.345</v>
      </c>
      <c r="W247">
        <v>136.99299999999999</v>
      </c>
      <c r="X247">
        <v>190.65899999999999</v>
      </c>
      <c r="Y247">
        <v>219.17699999999999</v>
      </c>
      <c r="Z247">
        <v>251</v>
      </c>
      <c r="AA247" t="s">
        <v>19</v>
      </c>
      <c r="AB247" t="s">
        <v>20</v>
      </c>
    </row>
    <row r="248" spans="1:28" x14ac:dyDescent="0.35">
      <c r="A248" t="s">
        <v>417</v>
      </c>
      <c r="B248" t="s">
        <v>1824</v>
      </c>
      <c r="C248" t="s">
        <v>1845</v>
      </c>
      <c r="D248" t="s">
        <v>1912</v>
      </c>
      <c r="E248" t="s">
        <v>1016</v>
      </c>
      <c r="F248" t="s">
        <v>1916</v>
      </c>
      <c r="G248" t="s">
        <v>1917</v>
      </c>
      <c r="H248" t="s">
        <v>1918</v>
      </c>
      <c r="I248" t="s">
        <v>1831</v>
      </c>
      <c r="J248" t="s">
        <v>10</v>
      </c>
      <c r="K248">
        <v>100</v>
      </c>
      <c r="M248" t="s">
        <v>11</v>
      </c>
      <c r="N248">
        <v>0</v>
      </c>
      <c r="P248" t="s">
        <v>12</v>
      </c>
      <c r="Q248">
        <v>0</v>
      </c>
      <c r="S248" t="s">
        <v>13</v>
      </c>
      <c r="T248">
        <v>0</v>
      </c>
      <c r="V248">
        <v>99.888999999999996</v>
      </c>
      <c r="W248">
        <v>132.57900000000001</v>
      </c>
      <c r="X248">
        <v>158.15</v>
      </c>
      <c r="Y248">
        <v>235.51</v>
      </c>
      <c r="Z248">
        <v>251</v>
      </c>
      <c r="AA248" t="s">
        <v>19</v>
      </c>
      <c r="AB248" t="s">
        <v>20</v>
      </c>
    </row>
    <row r="249" spans="1:28" x14ac:dyDescent="0.35">
      <c r="A249" t="s">
        <v>418</v>
      </c>
      <c r="B249" t="s">
        <v>1824</v>
      </c>
      <c r="C249" t="s">
        <v>1845</v>
      </c>
      <c r="D249" t="s">
        <v>1912</v>
      </c>
      <c r="E249" t="s">
        <v>1016</v>
      </c>
      <c r="F249" t="s">
        <v>1916</v>
      </c>
      <c r="G249" t="s">
        <v>1917</v>
      </c>
      <c r="H249" t="s">
        <v>1919</v>
      </c>
      <c r="I249" t="s">
        <v>1831</v>
      </c>
      <c r="J249" t="s">
        <v>10</v>
      </c>
      <c r="K249">
        <v>100</v>
      </c>
      <c r="M249" t="s">
        <v>11</v>
      </c>
      <c r="N249">
        <v>0</v>
      </c>
      <c r="P249" t="s">
        <v>12</v>
      </c>
      <c r="Q249">
        <v>0</v>
      </c>
      <c r="S249" t="s">
        <v>13</v>
      </c>
      <c r="T249">
        <v>0</v>
      </c>
      <c r="V249">
        <v>106.053</v>
      </c>
      <c r="W249">
        <v>141.994</v>
      </c>
      <c r="X249">
        <v>169.351</v>
      </c>
      <c r="Y249">
        <v>233.084</v>
      </c>
      <c r="Z249">
        <v>251</v>
      </c>
      <c r="AA249" t="s">
        <v>19</v>
      </c>
      <c r="AB249" t="s">
        <v>20</v>
      </c>
    </row>
    <row r="250" spans="1:28" x14ac:dyDescent="0.35">
      <c r="A250" t="s">
        <v>419</v>
      </c>
      <c r="B250" t="s">
        <v>1824</v>
      </c>
      <c r="C250" t="s">
        <v>1857</v>
      </c>
      <c r="D250" t="s">
        <v>1920</v>
      </c>
      <c r="E250" t="s">
        <v>1016</v>
      </c>
      <c r="F250" t="s">
        <v>1921</v>
      </c>
      <c r="G250" t="s">
        <v>1922</v>
      </c>
      <c r="H250" t="s">
        <v>1923</v>
      </c>
      <c r="I250" t="s">
        <v>1831</v>
      </c>
      <c r="J250" t="s">
        <v>10</v>
      </c>
      <c r="K250">
        <v>100</v>
      </c>
      <c r="M250" t="s">
        <v>11</v>
      </c>
      <c r="N250">
        <v>0</v>
      </c>
      <c r="P250" t="s">
        <v>12</v>
      </c>
      <c r="Q250">
        <v>0</v>
      </c>
      <c r="S250" t="s">
        <v>13</v>
      </c>
      <c r="T250">
        <v>0</v>
      </c>
      <c r="V250">
        <v>104.226</v>
      </c>
      <c r="W250">
        <v>127.072</v>
      </c>
      <c r="X250">
        <v>169.447</v>
      </c>
      <c r="Y250">
        <v>204.87</v>
      </c>
      <c r="Z250">
        <v>251</v>
      </c>
      <c r="AA250" t="s">
        <v>19</v>
      </c>
      <c r="AB250" t="s">
        <v>20</v>
      </c>
    </row>
    <row r="251" spans="1:28" x14ac:dyDescent="0.35">
      <c r="A251" t="s">
        <v>420</v>
      </c>
      <c r="B251" t="s">
        <v>1824</v>
      </c>
      <c r="C251" t="s">
        <v>1857</v>
      </c>
      <c r="D251" t="s">
        <v>1920</v>
      </c>
      <c r="E251" t="s">
        <v>1016</v>
      </c>
      <c r="F251" t="s">
        <v>1921</v>
      </c>
      <c r="G251" t="s">
        <v>1922</v>
      </c>
      <c r="H251" t="s">
        <v>1924</v>
      </c>
      <c r="I251" t="s">
        <v>1831</v>
      </c>
      <c r="J251" t="s">
        <v>10</v>
      </c>
      <c r="K251">
        <v>100</v>
      </c>
      <c r="M251" t="s">
        <v>11</v>
      </c>
      <c r="N251">
        <v>0</v>
      </c>
      <c r="P251" t="s">
        <v>12</v>
      </c>
      <c r="Q251">
        <v>0</v>
      </c>
      <c r="S251" t="s">
        <v>13</v>
      </c>
      <c r="T251">
        <v>0</v>
      </c>
      <c r="V251">
        <v>102.80200000000001</v>
      </c>
      <c r="W251">
        <v>139.16499999999999</v>
      </c>
      <c r="X251">
        <v>172.51900000000001</v>
      </c>
      <c r="Y251">
        <v>231.35</v>
      </c>
      <c r="Z251">
        <v>251</v>
      </c>
      <c r="AA251" t="s">
        <v>19</v>
      </c>
      <c r="AB251" t="s">
        <v>20</v>
      </c>
    </row>
    <row r="252" spans="1:28" x14ac:dyDescent="0.35">
      <c r="A252" t="s">
        <v>421</v>
      </c>
      <c r="B252" t="s">
        <v>1824</v>
      </c>
      <c r="C252" t="s">
        <v>1857</v>
      </c>
      <c r="D252" t="s">
        <v>1920</v>
      </c>
      <c r="E252" t="s">
        <v>1016</v>
      </c>
      <c r="F252" t="s">
        <v>1921</v>
      </c>
      <c r="G252" t="s">
        <v>1922</v>
      </c>
      <c r="H252" t="s">
        <v>1925</v>
      </c>
      <c r="I252" t="s">
        <v>1831</v>
      </c>
      <c r="J252" t="s">
        <v>10</v>
      </c>
      <c r="K252">
        <v>100</v>
      </c>
      <c r="M252" t="s">
        <v>11</v>
      </c>
      <c r="N252">
        <v>0</v>
      </c>
      <c r="P252" t="s">
        <v>12</v>
      </c>
      <c r="Q252">
        <v>0</v>
      </c>
      <c r="S252" t="s">
        <v>13</v>
      </c>
      <c r="T252">
        <v>0</v>
      </c>
      <c r="V252">
        <v>111.047</v>
      </c>
      <c r="W252">
        <v>121.032</v>
      </c>
      <c r="X252">
        <v>165.62700000000001</v>
      </c>
      <c r="Y252">
        <v>204.751</v>
      </c>
      <c r="Z252">
        <v>251</v>
      </c>
      <c r="AA252" t="s">
        <v>19</v>
      </c>
      <c r="AB252" t="s">
        <v>20</v>
      </c>
    </row>
    <row r="253" spans="1:28" x14ac:dyDescent="0.35">
      <c r="A253" t="s">
        <v>422</v>
      </c>
      <c r="B253" t="s">
        <v>1824</v>
      </c>
      <c r="C253" t="s">
        <v>1857</v>
      </c>
      <c r="D253" t="s">
        <v>3143</v>
      </c>
      <c r="E253" t="s">
        <v>1016</v>
      </c>
      <c r="F253" t="s">
        <v>1926</v>
      </c>
      <c r="G253" t="s">
        <v>1927</v>
      </c>
      <c r="H253" t="s">
        <v>1928</v>
      </c>
      <c r="I253" t="s">
        <v>1831</v>
      </c>
      <c r="J253" t="s">
        <v>10</v>
      </c>
      <c r="K253">
        <v>100</v>
      </c>
      <c r="M253" t="s">
        <v>11</v>
      </c>
      <c r="N253">
        <v>0</v>
      </c>
      <c r="P253" t="s">
        <v>12</v>
      </c>
      <c r="Q253">
        <v>0</v>
      </c>
      <c r="S253" t="s">
        <v>13</v>
      </c>
      <c r="T253">
        <v>0</v>
      </c>
      <c r="V253">
        <v>94.561000000000007</v>
      </c>
      <c r="W253">
        <v>127.892</v>
      </c>
      <c r="X253">
        <v>153.28</v>
      </c>
      <c r="Y253">
        <v>229.46700000000001</v>
      </c>
      <c r="Z253">
        <v>251</v>
      </c>
      <c r="AA253" t="s">
        <v>19</v>
      </c>
      <c r="AB253" t="s">
        <v>20</v>
      </c>
    </row>
    <row r="254" spans="1:28" x14ac:dyDescent="0.35">
      <c r="A254" t="s">
        <v>423</v>
      </c>
      <c r="B254" t="s">
        <v>1824</v>
      </c>
      <c r="C254" t="s">
        <v>1857</v>
      </c>
      <c r="D254" t="s">
        <v>1920</v>
      </c>
      <c r="E254" t="s">
        <v>1016</v>
      </c>
      <c r="F254" t="s">
        <v>1921</v>
      </c>
      <c r="G254" t="s">
        <v>1922</v>
      </c>
      <c r="H254" t="s">
        <v>1929</v>
      </c>
      <c r="I254" t="s">
        <v>1831</v>
      </c>
      <c r="J254" t="s">
        <v>10</v>
      </c>
      <c r="K254">
        <v>100</v>
      </c>
      <c r="M254" t="s">
        <v>11</v>
      </c>
      <c r="N254">
        <v>0</v>
      </c>
      <c r="P254" t="s">
        <v>12</v>
      </c>
      <c r="Q254">
        <v>0</v>
      </c>
      <c r="S254" t="s">
        <v>13</v>
      </c>
      <c r="T254">
        <v>0</v>
      </c>
      <c r="V254">
        <v>107.084</v>
      </c>
      <c r="W254">
        <v>140.18600000000001</v>
      </c>
      <c r="X254">
        <v>160.154</v>
      </c>
      <c r="Y254">
        <v>231.28200000000001</v>
      </c>
      <c r="Z254">
        <v>251</v>
      </c>
      <c r="AA254" t="s">
        <v>19</v>
      </c>
      <c r="AB254" t="s">
        <v>20</v>
      </c>
    </row>
    <row r="255" spans="1:28" x14ac:dyDescent="0.35">
      <c r="A255" t="s">
        <v>424</v>
      </c>
      <c r="B255" t="s">
        <v>1824</v>
      </c>
      <c r="C255" t="s">
        <v>1857</v>
      </c>
      <c r="D255" t="s">
        <v>1920</v>
      </c>
      <c r="E255" t="s">
        <v>1016</v>
      </c>
      <c r="F255" t="s">
        <v>1921</v>
      </c>
      <c r="G255" t="s">
        <v>1922</v>
      </c>
      <c r="H255" t="s">
        <v>1930</v>
      </c>
      <c r="I255" t="s">
        <v>1831</v>
      </c>
      <c r="J255" t="s">
        <v>10</v>
      </c>
      <c r="K255">
        <v>100</v>
      </c>
      <c r="M255" t="s">
        <v>11</v>
      </c>
      <c r="N255">
        <v>0</v>
      </c>
      <c r="P255" t="s">
        <v>12</v>
      </c>
      <c r="Q255">
        <v>0</v>
      </c>
      <c r="S255" t="s">
        <v>13</v>
      </c>
      <c r="T255">
        <v>0</v>
      </c>
      <c r="V255">
        <v>98.79</v>
      </c>
      <c r="W255">
        <v>127.95</v>
      </c>
      <c r="X255">
        <v>169.07599999999999</v>
      </c>
      <c r="Y255">
        <v>210.14400000000001</v>
      </c>
      <c r="Z255">
        <v>251</v>
      </c>
      <c r="AA255" t="s">
        <v>19</v>
      </c>
      <c r="AB255" t="s">
        <v>20</v>
      </c>
    </row>
    <row r="256" spans="1:28" x14ac:dyDescent="0.35">
      <c r="A256" t="s">
        <v>425</v>
      </c>
      <c r="B256" t="s">
        <v>1824</v>
      </c>
      <c r="C256" t="s">
        <v>1845</v>
      </c>
      <c r="D256" t="s">
        <v>1912</v>
      </c>
      <c r="E256" t="s">
        <v>1931</v>
      </c>
      <c r="F256" t="s">
        <v>1932</v>
      </c>
      <c r="G256" t="s">
        <v>1933</v>
      </c>
      <c r="H256" t="s">
        <v>1934</v>
      </c>
      <c r="I256" t="s">
        <v>1831</v>
      </c>
      <c r="J256" t="s">
        <v>10</v>
      </c>
      <c r="K256">
        <v>100</v>
      </c>
      <c r="M256" t="s">
        <v>11</v>
      </c>
      <c r="N256">
        <v>0</v>
      </c>
      <c r="P256" t="s">
        <v>12</v>
      </c>
      <c r="Q256">
        <v>0</v>
      </c>
      <c r="S256" t="s">
        <v>13</v>
      </c>
      <c r="T256">
        <v>0</v>
      </c>
      <c r="V256">
        <v>105.008</v>
      </c>
      <c r="W256">
        <v>125.131</v>
      </c>
      <c r="X256">
        <v>179.83699999999999</v>
      </c>
      <c r="Y256">
        <v>208.31100000000001</v>
      </c>
      <c r="Z256">
        <v>251</v>
      </c>
      <c r="AA256" t="s">
        <v>19</v>
      </c>
      <c r="AB256" t="s">
        <v>20</v>
      </c>
    </row>
    <row r="257" spans="1:28" x14ac:dyDescent="0.35">
      <c r="A257" t="s">
        <v>426</v>
      </c>
      <c r="B257" t="s">
        <v>1824</v>
      </c>
      <c r="C257" t="s">
        <v>1845</v>
      </c>
      <c r="D257" t="s">
        <v>1912</v>
      </c>
      <c r="E257" t="s">
        <v>1931</v>
      </c>
      <c r="F257" t="s">
        <v>1932</v>
      </c>
      <c r="G257" t="s">
        <v>1933</v>
      </c>
      <c r="H257" t="s">
        <v>1935</v>
      </c>
      <c r="I257" t="s">
        <v>1831</v>
      </c>
      <c r="J257" t="s">
        <v>10</v>
      </c>
      <c r="K257">
        <v>100</v>
      </c>
      <c r="M257" t="s">
        <v>11</v>
      </c>
      <c r="N257">
        <v>0</v>
      </c>
      <c r="P257" t="s">
        <v>12</v>
      </c>
      <c r="Q257">
        <v>0</v>
      </c>
      <c r="S257" t="s">
        <v>13</v>
      </c>
      <c r="T257">
        <v>0</v>
      </c>
      <c r="V257">
        <v>114.155</v>
      </c>
      <c r="W257">
        <v>121.714</v>
      </c>
      <c r="X257">
        <v>157.07599999999999</v>
      </c>
      <c r="Y257">
        <v>202.614</v>
      </c>
      <c r="Z257">
        <v>251</v>
      </c>
      <c r="AA257" t="s">
        <v>19</v>
      </c>
      <c r="AB257" t="s">
        <v>20</v>
      </c>
    </row>
    <row r="258" spans="1:28" x14ac:dyDescent="0.35">
      <c r="A258" t="s">
        <v>427</v>
      </c>
      <c r="B258" t="s">
        <v>1824</v>
      </c>
      <c r="C258" t="s">
        <v>1845</v>
      </c>
      <c r="D258" t="s">
        <v>1912</v>
      </c>
      <c r="E258" t="s">
        <v>1931</v>
      </c>
      <c r="F258" t="s">
        <v>1932</v>
      </c>
      <c r="G258" t="s">
        <v>1933</v>
      </c>
      <c r="H258" t="s">
        <v>1936</v>
      </c>
      <c r="I258" t="s">
        <v>1831</v>
      </c>
      <c r="J258" t="s">
        <v>10</v>
      </c>
      <c r="K258">
        <v>100</v>
      </c>
      <c r="M258" t="s">
        <v>11</v>
      </c>
      <c r="N258">
        <v>0</v>
      </c>
      <c r="P258" t="s">
        <v>12</v>
      </c>
      <c r="Q258">
        <v>0</v>
      </c>
      <c r="S258" t="s">
        <v>13</v>
      </c>
      <c r="T258">
        <v>0</v>
      </c>
      <c r="V258">
        <v>96.149000000000001</v>
      </c>
      <c r="W258">
        <v>127.154</v>
      </c>
      <c r="X258">
        <v>168.15799999999999</v>
      </c>
      <c r="Y258">
        <v>210.39400000000001</v>
      </c>
      <c r="Z258">
        <v>251</v>
      </c>
      <c r="AA258" t="s">
        <v>19</v>
      </c>
      <c r="AB258" t="s">
        <v>20</v>
      </c>
    </row>
    <row r="259" spans="1:28" x14ac:dyDescent="0.35">
      <c r="A259" t="s">
        <v>428</v>
      </c>
      <c r="B259" t="s">
        <v>1824</v>
      </c>
      <c r="C259" t="s">
        <v>1845</v>
      </c>
      <c r="D259" t="s">
        <v>1912</v>
      </c>
      <c r="E259" t="s">
        <v>1931</v>
      </c>
      <c r="F259" t="s">
        <v>1932</v>
      </c>
      <c r="G259" t="s">
        <v>1933</v>
      </c>
      <c r="H259" t="s">
        <v>1937</v>
      </c>
      <c r="I259" t="s">
        <v>1831</v>
      </c>
      <c r="J259" t="s">
        <v>10</v>
      </c>
      <c r="K259">
        <v>100</v>
      </c>
      <c r="M259" t="s">
        <v>11</v>
      </c>
      <c r="N259">
        <v>0</v>
      </c>
      <c r="P259" t="s">
        <v>12</v>
      </c>
      <c r="Q259">
        <v>0</v>
      </c>
      <c r="S259" t="s">
        <v>13</v>
      </c>
      <c r="T259">
        <v>0</v>
      </c>
      <c r="V259">
        <v>114.006</v>
      </c>
      <c r="W259">
        <v>124.989</v>
      </c>
      <c r="X259">
        <v>181.37899999999999</v>
      </c>
      <c r="Y259">
        <v>213.11699999999999</v>
      </c>
      <c r="Z259">
        <v>251</v>
      </c>
      <c r="AA259" t="s">
        <v>19</v>
      </c>
      <c r="AB259" t="s">
        <v>20</v>
      </c>
    </row>
    <row r="260" spans="1:28" x14ac:dyDescent="0.35">
      <c r="A260" t="s">
        <v>429</v>
      </c>
      <c r="B260" t="s">
        <v>1824</v>
      </c>
      <c r="C260" t="s">
        <v>1845</v>
      </c>
      <c r="D260" t="s">
        <v>1912</v>
      </c>
      <c r="E260" t="s">
        <v>1931</v>
      </c>
      <c r="F260" t="s">
        <v>1932</v>
      </c>
      <c r="G260" t="s">
        <v>1933</v>
      </c>
      <c r="H260" t="s">
        <v>1938</v>
      </c>
      <c r="I260" t="s">
        <v>1831</v>
      </c>
      <c r="J260" t="s">
        <v>10</v>
      </c>
      <c r="K260">
        <v>100</v>
      </c>
      <c r="M260" t="s">
        <v>11</v>
      </c>
      <c r="N260">
        <v>0</v>
      </c>
      <c r="P260" t="s">
        <v>12</v>
      </c>
      <c r="Q260">
        <v>0</v>
      </c>
      <c r="S260" t="s">
        <v>13</v>
      </c>
      <c r="T260">
        <v>0</v>
      </c>
      <c r="V260">
        <v>104.009</v>
      </c>
      <c r="W260">
        <v>114.66</v>
      </c>
      <c r="X260">
        <v>171.14099999999999</v>
      </c>
      <c r="Y260">
        <v>189.99799999999999</v>
      </c>
      <c r="Z260">
        <v>251</v>
      </c>
      <c r="AA260" t="s">
        <v>19</v>
      </c>
      <c r="AB260" t="s">
        <v>20</v>
      </c>
    </row>
    <row r="261" spans="1:28" x14ac:dyDescent="0.35">
      <c r="A261" t="s">
        <v>430</v>
      </c>
      <c r="B261" t="s">
        <v>1824</v>
      </c>
      <c r="C261" t="s">
        <v>1939</v>
      </c>
      <c r="D261" t="s">
        <v>1940</v>
      </c>
      <c r="E261" t="s">
        <v>1931</v>
      </c>
      <c r="F261" t="s">
        <v>1941</v>
      </c>
      <c r="G261" t="s">
        <v>1942</v>
      </c>
      <c r="H261" t="s">
        <v>1943</v>
      </c>
      <c r="I261" t="s">
        <v>1831</v>
      </c>
      <c r="J261" t="s">
        <v>10</v>
      </c>
      <c r="K261">
        <v>100</v>
      </c>
      <c r="M261" t="s">
        <v>11</v>
      </c>
      <c r="N261">
        <v>0</v>
      </c>
      <c r="P261" t="s">
        <v>12</v>
      </c>
      <c r="Q261">
        <v>0</v>
      </c>
      <c r="S261" t="s">
        <v>13</v>
      </c>
      <c r="T261">
        <v>0</v>
      </c>
      <c r="V261">
        <v>104.864</v>
      </c>
      <c r="W261">
        <v>126.56399999999999</v>
      </c>
      <c r="X261">
        <v>177.34100000000001</v>
      </c>
      <c r="Y261">
        <v>197.714</v>
      </c>
      <c r="Z261">
        <v>251</v>
      </c>
      <c r="AA261" t="s">
        <v>19</v>
      </c>
      <c r="AB261" t="s">
        <v>20</v>
      </c>
    </row>
    <row r="262" spans="1:28" x14ac:dyDescent="0.35">
      <c r="A262" t="s">
        <v>431</v>
      </c>
      <c r="B262" t="s">
        <v>1824</v>
      </c>
      <c r="C262" t="s">
        <v>1939</v>
      </c>
      <c r="D262" t="s">
        <v>1940</v>
      </c>
      <c r="E262" t="s">
        <v>1931</v>
      </c>
      <c r="F262" t="s">
        <v>1941</v>
      </c>
      <c r="G262" t="s">
        <v>1942</v>
      </c>
      <c r="H262" t="s">
        <v>1944</v>
      </c>
      <c r="I262" t="s">
        <v>1831</v>
      </c>
      <c r="J262" t="s">
        <v>10</v>
      </c>
      <c r="K262">
        <v>100</v>
      </c>
      <c r="M262" t="s">
        <v>11</v>
      </c>
      <c r="N262">
        <v>0</v>
      </c>
      <c r="P262" t="s">
        <v>12</v>
      </c>
      <c r="Q262">
        <v>0</v>
      </c>
      <c r="S262" t="s">
        <v>13</v>
      </c>
      <c r="T262">
        <v>0</v>
      </c>
      <c r="V262">
        <v>103.913</v>
      </c>
      <c r="W262">
        <v>132.881</v>
      </c>
      <c r="X262">
        <v>167.19900000000001</v>
      </c>
      <c r="Y262">
        <v>207.87799999999999</v>
      </c>
      <c r="Z262">
        <v>251</v>
      </c>
      <c r="AA262" t="s">
        <v>19</v>
      </c>
      <c r="AB262" t="s">
        <v>20</v>
      </c>
    </row>
    <row r="263" spans="1:28" x14ac:dyDescent="0.35">
      <c r="A263" t="s">
        <v>432</v>
      </c>
      <c r="B263" t="s">
        <v>1824</v>
      </c>
      <c r="C263" t="s">
        <v>1939</v>
      </c>
      <c r="D263" t="s">
        <v>1940</v>
      </c>
      <c r="E263" t="s">
        <v>1931</v>
      </c>
      <c r="F263" t="s">
        <v>1941</v>
      </c>
      <c r="G263" t="s">
        <v>1942</v>
      </c>
      <c r="H263" t="s">
        <v>1945</v>
      </c>
      <c r="I263" t="s">
        <v>1831</v>
      </c>
      <c r="J263" t="s">
        <v>10</v>
      </c>
      <c r="K263">
        <v>100</v>
      </c>
      <c r="M263" t="s">
        <v>11</v>
      </c>
      <c r="N263">
        <v>0</v>
      </c>
      <c r="P263" t="s">
        <v>12</v>
      </c>
      <c r="Q263">
        <v>0</v>
      </c>
      <c r="S263" t="s">
        <v>13</v>
      </c>
      <c r="T263">
        <v>0</v>
      </c>
      <c r="V263">
        <v>106.07</v>
      </c>
      <c r="W263">
        <v>131.89099999999999</v>
      </c>
      <c r="X263">
        <v>161.65199999999999</v>
      </c>
      <c r="Y263">
        <v>226.761</v>
      </c>
      <c r="Z263">
        <v>251</v>
      </c>
      <c r="AA263" t="s">
        <v>19</v>
      </c>
      <c r="AB263" t="s">
        <v>20</v>
      </c>
    </row>
    <row r="264" spans="1:28" x14ac:dyDescent="0.35">
      <c r="A264" t="s">
        <v>433</v>
      </c>
      <c r="B264" t="s">
        <v>1824</v>
      </c>
      <c r="C264" t="s">
        <v>1939</v>
      </c>
      <c r="D264" t="s">
        <v>1940</v>
      </c>
      <c r="E264" t="s">
        <v>1931</v>
      </c>
      <c r="F264" t="s">
        <v>1941</v>
      </c>
      <c r="G264" t="s">
        <v>1942</v>
      </c>
      <c r="H264" t="s">
        <v>1946</v>
      </c>
      <c r="I264" t="s">
        <v>1831</v>
      </c>
      <c r="J264" t="s">
        <v>10</v>
      </c>
      <c r="K264">
        <v>100</v>
      </c>
      <c r="M264" t="s">
        <v>11</v>
      </c>
      <c r="N264">
        <v>0</v>
      </c>
      <c r="P264" t="s">
        <v>12</v>
      </c>
      <c r="Q264">
        <v>0</v>
      </c>
      <c r="S264" t="s">
        <v>13</v>
      </c>
      <c r="T264">
        <v>0</v>
      </c>
      <c r="V264">
        <v>106.069</v>
      </c>
      <c r="W264">
        <v>124.794</v>
      </c>
      <c r="X264">
        <v>147.614</v>
      </c>
      <c r="Y264">
        <v>209.42699999999999</v>
      </c>
      <c r="Z264">
        <v>251</v>
      </c>
      <c r="AA264" t="s">
        <v>19</v>
      </c>
      <c r="AB264" t="s">
        <v>20</v>
      </c>
    </row>
    <row r="265" spans="1:28" x14ac:dyDescent="0.35">
      <c r="A265" t="s">
        <v>434</v>
      </c>
      <c r="B265" t="s">
        <v>1824</v>
      </c>
      <c r="C265" t="s">
        <v>1939</v>
      </c>
      <c r="D265" t="s">
        <v>1947</v>
      </c>
      <c r="E265" s="2">
        <v>42746</v>
      </c>
      <c r="F265" t="s">
        <v>1948</v>
      </c>
      <c r="G265" t="s">
        <v>1949</v>
      </c>
      <c r="H265" t="s">
        <v>1950</v>
      </c>
      <c r="I265" t="s">
        <v>1831</v>
      </c>
      <c r="J265" t="s">
        <v>10</v>
      </c>
      <c r="K265">
        <v>100</v>
      </c>
      <c r="M265" t="s">
        <v>11</v>
      </c>
      <c r="N265">
        <v>0</v>
      </c>
      <c r="P265" t="s">
        <v>12</v>
      </c>
      <c r="Q265">
        <v>0</v>
      </c>
      <c r="S265" t="s">
        <v>13</v>
      </c>
      <c r="T265">
        <v>0</v>
      </c>
      <c r="V265">
        <v>109.05800000000001</v>
      </c>
      <c r="W265">
        <v>125.152</v>
      </c>
      <c r="X265">
        <v>180.583</v>
      </c>
      <c r="Y265">
        <v>211.37899999999999</v>
      </c>
      <c r="Z265">
        <v>251</v>
      </c>
      <c r="AA265" t="s">
        <v>19</v>
      </c>
      <c r="AB265" t="s">
        <v>20</v>
      </c>
    </row>
    <row r="266" spans="1:28" x14ac:dyDescent="0.35">
      <c r="A266" t="s">
        <v>435</v>
      </c>
      <c r="B266" t="s">
        <v>1824</v>
      </c>
      <c r="C266" t="s">
        <v>1857</v>
      </c>
      <c r="D266" t="s">
        <v>1951</v>
      </c>
      <c r="E266" s="2">
        <v>42743</v>
      </c>
      <c r="F266" t="s">
        <v>1952</v>
      </c>
      <c r="G266" t="s">
        <v>1953</v>
      </c>
      <c r="H266" t="s">
        <v>1954</v>
      </c>
      <c r="I266" t="s">
        <v>1831</v>
      </c>
      <c r="J266" t="s">
        <v>10</v>
      </c>
      <c r="K266">
        <v>100</v>
      </c>
      <c r="M266" t="s">
        <v>11</v>
      </c>
      <c r="N266">
        <v>0</v>
      </c>
      <c r="P266" t="s">
        <v>12</v>
      </c>
      <c r="Q266">
        <v>0</v>
      </c>
      <c r="S266" t="s">
        <v>13</v>
      </c>
      <c r="T266">
        <v>0</v>
      </c>
      <c r="V266">
        <v>104.614</v>
      </c>
      <c r="W266">
        <v>134.952</v>
      </c>
      <c r="X266">
        <v>165.23699999999999</v>
      </c>
      <c r="Y266">
        <v>237.69399999999999</v>
      </c>
      <c r="Z266">
        <v>251</v>
      </c>
      <c r="AA266" t="s">
        <v>19</v>
      </c>
      <c r="AB266" t="s">
        <v>20</v>
      </c>
    </row>
    <row r="267" spans="1:28" x14ac:dyDescent="0.35">
      <c r="A267" t="s">
        <v>436</v>
      </c>
      <c r="B267" t="s">
        <v>1824</v>
      </c>
      <c r="C267" t="s">
        <v>1857</v>
      </c>
      <c r="D267" t="s">
        <v>1858</v>
      </c>
      <c r="E267" s="2">
        <v>39092</v>
      </c>
      <c r="F267" t="s">
        <v>1955</v>
      </c>
      <c r="G267" t="s">
        <v>1956</v>
      </c>
      <c r="H267" t="s">
        <v>1957</v>
      </c>
      <c r="I267" t="s">
        <v>1831</v>
      </c>
      <c r="J267" t="s">
        <v>10</v>
      </c>
      <c r="K267">
        <v>100</v>
      </c>
      <c r="M267" t="s">
        <v>11</v>
      </c>
      <c r="N267">
        <v>0</v>
      </c>
      <c r="P267" t="s">
        <v>12</v>
      </c>
      <c r="Q267">
        <v>0</v>
      </c>
      <c r="S267" t="s">
        <v>13</v>
      </c>
      <c r="T267">
        <v>0</v>
      </c>
      <c r="V267">
        <v>100.286</v>
      </c>
      <c r="W267">
        <v>138.87299999999999</v>
      </c>
      <c r="X267">
        <v>188.87799999999999</v>
      </c>
      <c r="Y267">
        <v>213.48099999999999</v>
      </c>
      <c r="Z267">
        <v>251</v>
      </c>
      <c r="AA267" t="s">
        <v>19</v>
      </c>
      <c r="AB267" t="s">
        <v>20</v>
      </c>
    </row>
    <row r="268" spans="1:28" x14ac:dyDescent="0.35">
      <c r="A268" t="s">
        <v>437</v>
      </c>
      <c r="B268" t="s">
        <v>1824</v>
      </c>
      <c r="C268" t="s">
        <v>1857</v>
      </c>
      <c r="D268" t="s">
        <v>3144</v>
      </c>
      <c r="E268" s="2">
        <v>39093</v>
      </c>
      <c r="F268" t="s">
        <v>1959</v>
      </c>
      <c r="G268" t="s">
        <v>1960</v>
      </c>
      <c r="H268" t="s">
        <v>1961</v>
      </c>
      <c r="I268" t="s">
        <v>1831</v>
      </c>
      <c r="J268" t="s">
        <v>10</v>
      </c>
      <c r="K268">
        <v>100</v>
      </c>
      <c r="M268" t="s">
        <v>11</v>
      </c>
      <c r="N268">
        <v>0</v>
      </c>
      <c r="P268" t="s">
        <v>12</v>
      </c>
      <c r="Q268">
        <v>0</v>
      </c>
      <c r="S268" t="s">
        <v>13</v>
      </c>
      <c r="T268">
        <v>0</v>
      </c>
      <c r="V268">
        <v>100.551</v>
      </c>
      <c r="W268">
        <v>126.58199999999999</v>
      </c>
      <c r="X268">
        <v>166.44300000000001</v>
      </c>
      <c r="Y268">
        <v>210.68700000000001</v>
      </c>
      <c r="Z268">
        <v>251</v>
      </c>
      <c r="AA268" t="s">
        <v>19</v>
      </c>
      <c r="AB268" t="s">
        <v>20</v>
      </c>
    </row>
    <row r="269" spans="1:28" x14ac:dyDescent="0.35">
      <c r="A269" t="s">
        <v>438</v>
      </c>
      <c r="B269" t="s">
        <v>1824</v>
      </c>
      <c r="C269" t="s">
        <v>1857</v>
      </c>
      <c r="D269" t="s">
        <v>1962</v>
      </c>
      <c r="E269" s="2">
        <v>39093</v>
      </c>
      <c r="F269" t="s">
        <v>1963</v>
      </c>
      <c r="G269" t="s">
        <v>1964</v>
      </c>
      <c r="H269" t="s">
        <v>1965</v>
      </c>
      <c r="I269" t="s">
        <v>1831</v>
      </c>
      <c r="J269" t="s">
        <v>10</v>
      </c>
      <c r="K269">
        <v>100</v>
      </c>
      <c r="M269" t="s">
        <v>11</v>
      </c>
      <c r="N269">
        <v>0</v>
      </c>
      <c r="P269" t="s">
        <v>12</v>
      </c>
      <c r="Q269">
        <v>0</v>
      </c>
      <c r="S269" t="s">
        <v>13</v>
      </c>
      <c r="T269">
        <v>0</v>
      </c>
      <c r="V269">
        <v>108.325</v>
      </c>
      <c r="W269">
        <v>116.9</v>
      </c>
      <c r="X269">
        <v>172.06700000000001</v>
      </c>
      <c r="Y269">
        <v>193.154</v>
      </c>
      <c r="Z269">
        <v>251</v>
      </c>
      <c r="AA269" t="s">
        <v>19</v>
      </c>
      <c r="AB269" t="s">
        <v>20</v>
      </c>
    </row>
    <row r="270" spans="1:28" x14ac:dyDescent="0.35">
      <c r="A270" t="s">
        <v>439</v>
      </c>
      <c r="B270" t="s">
        <v>1824</v>
      </c>
      <c r="C270" t="s">
        <v>1939</v>
      </c>
      <c r="D270" t="s">
        <v>1966</v>
      </c>
      <c r="E270" s="2">
        <v>39090</v>
      </c>
      <c r="F270" t="s">
        <v>1967</v>
      </c>
      <c r="G270" t="s">
        <v>1968</v>
      </c>
      <c r="H270" t="s">
        <v>1969</v>
      </c>
      <c r="I270" t="s">
        <v>1831</v>
      </c>
      <c r="J270" t="s">
        <v>10</v>
      </c>
      <c r="K270">
        <v>100</v>
      </c>
      <c r="M270" t="s">
        <v>11</v>
      </c>
      <c r="N270">
        <v>0</v>
      </c>
      <c r="P270" t="s">
        <v>12</v>
      </c>
      <c r="Q270">
        <v>0</v>
      </c>
      <c r="S270" t="s">
        <v>13</v>
      </c>
      <c r="T270">
        <v>0</v>
      </c>
      <c r="V270">
        <v>105.917</v>
      </c>
      <c r="W270">
        <v>131.41999999999999</v>
      </c>
      <c r="X270">
        <v>171.94900000000001</v>
      </c>
      <c r="Y270">
        <v>232.08</v>
      </c>
      <c r="Z270">
        <v>251</v>
      </c>
      <c r="AA270" t="s">
        <v>19</v>
      </c>
      <c r="AB270" t="s">
        <v>20</v>
      </c>
    </row>
    <row r="271" spans="1:28" x14ac:dyDescent="0.35">
      <c r="A271" t="s">
        <v>440</v>
      </c>
      <c r="B271" t="s">
        <v>1824</v>
      </c>
      <c r="C271" t="s">
        <v>1845</v>
      </c>
      <c r="D271" t="s">
        <v>1879</v>
      </c>
      <c r="E271" t="s">
        <v>1970</v>
      </c>
      <c r="F271" t="s">
        <v>1971</v>
      </c>
      <c r="G271" t="s">
        <v>1972</v>
      </c>
      <c r="H271" t="s">
        <v>1973</v>
      </c>
      <c r="I271" t="s">
        <v>1831</v>
      </c>
      <c r="J271" t="s">
        <v>10</v>
      </c>
      <c r="K271">
        <v>100</v>
      </c>
      <c r="M271" t="s">
        <v>11</v>
      </c>
      <c r="N271">
        <v>0</v>
      </c>
      <c r="P271" t="s">
        <v>12</v>
      </c>
      <c r="Q271">
        <v>0</v>
      </c>
      <c r="S271" t="s">
        <v>13</v>
      </c>
      <c r="T271">
        <v>0</v>
      </c>
      <c r="V271">
        <v>102.806</v>
      </c>
      <c r="W271">
        <v>121.85899999999999</v>
      </c>
      <c r="X271">
        <v>163.346</v>
      </c>
      <c r="Y271">
        <v>206.96600000000001</v>
      </c>
      <c r="Z271">
        <v>251</v>
      </c>
      <c r="AA271" t="s">
        <v>19</v>
      </c>
      <c r="AB271" t="s">
        <v>20</v>
      </c>
    </row>
    <row r="272" spans="1:28" x14ac:dyDescent="0.35">
      <c r="A272" t="s">
        <v>441</v>
      </c>
      <c r="B272" t="s">
        <v>1824</v>
      </c>
      <c r="C272" t="s">
        <v>1939</v>
      </c>
      <c r="D272" t="s">
        <v>1974</v>
      </c>
      <c r="E272" t="s">
        <v>1970</v>
      </c>
      <c r="F272" t="s">
        <v>1975</v>
      </c>
      <c r="G272" t="s">
        <v>1976</v>
      </c>
      <c r="H272" t="s">
        <v>1977</v>
      </c>
      <c r="I272" t="s">
        <v>1831</v>
      </c>
      <c r="J272" t="s">
        <v>10</v>
      </c>
      <c r="K272">
        <v>100</v>
      </c>
      <c r="M272" t="s">
        <v>11</v>
      </c>
      <c r="N272">
        <v>0</v>
      </c>
      <c r="P272" t="s">
        <v>12</v>
      </c>
      <c r="Q272">
        <v>0</v>
      </c>
      <c r="S272" t="s">
        <v>13</v>
      </c>
      <c r="T272">
        <v>0</v>
      </c>
      <c r="V272">
        <v>108.709</v>
      </c>
      <c r="W272">
        <v>129.911</v>
      </c>
      <c r="X272">
        <v>169.18700000000001</v>
      </c>
      <c r="Y272">
        <v>205.70400000000001</v>
      </c>
      <c r="Z272">
        <v>251</v>
      </c>
      <c r="AA272" t="s">
        <v>19</v>
      </c>
      <c r="AB272" t="s">
        <v>20</v>
      </c>
    </row>
    <row r="273" spans="1:28" x14ac:dyDescent="0.35">
      <c r="A273" t="s">
        <v>442</v>
      </c>
      <c r="B273" t="s">
        <v>1824</v>
      </c>
      <c r="C273" t="s">
        <v>1845</v>
      </c>
      <c r="D273" t="s">
        <v>1879</v>
      </c>
      <c r="E273" t="s">
        <v>1970</v>
      </c>
      <c r="F273" t="s">
        <v>1978</v>
      </c>
      <c r="G273" t="s">
        <v>1979</v>
      </c>
      <c r="H273" t="s">
        <v>1980</v>
      </c>
      <c r="I273" t="s">
        <v>1831</v>
      </c>
      <c r="J273" t="s">
        <v>10</v>
      </c>
      <c r="K273">
        <v>99.998999999999995</v>
      </c>
      <c r="M273" t="s">
        <v>11</v>
      </c>
      <c r="N273">
        <v>1E-3</v>
      </c>
      <c r="P273" t="s">
        <v>12</v>
      </c>
      <c r="Q273">
        <v>0</v>
      </c>
      <c r="S273" t="s">
        <v>13</v>
      </c>
      <c r="T273">
        <v>0</v>
      </c>
      <c r="V273">
        <v>109.32</v>
      </c>
      <c r="W273">
        <v>114.15900000000001</v>
      </c>
      <c r="X273">
        <v>166.142</v>
      </c>
      <c r="Y273">
        <v>187.65100000000001</v>
      </c>
      <c r="Z273">
        <v>251</v>
      </c>
      <c r="AA273" t="s">
        <v>19</v>
      </c>
      <c r="AB273" t="s">
        <v>20</v>
      </c>
    </row>
    <row r="274" spans="1:28" x14ac:dyDescent="0.35">
      <c r="A274" t="s">
        <v>443</v>
      </c>
      <c r="B274" t="s">
        <v>1824</v>
      </c>
      <c r="C274" t="s">
        <v>1845</v>
      </c>
      <c r="D274" t="s">
        <v>1879</v>
      </c>
      <c r="E274" s="2">
        <v>39967</v>
      </c>
      <c r="F274" t="s">
        <v>1981</v>
      </c>
      <c r="G274" t="s">
        <v>1982</v>
      </c>
      <c r="H274" t="s">
        <v>1983</v>
      </c>
      <c r="I274" t="s">
        <v>1831</v>
      </c>
      <c r="J274" t="s">
        <v>10</v>
      </c>
      <c r="K274">
        <v>100</v>
      </c>
      <c r="M274" t="s">
        <v>11</v>
      </c>
      <c r="N274">
        <v>0</v>
      </c>
      <c r="P274" t="s">
        <v>12</v>
      </c>
      <c r="Q274">
        <v>0</v>
      </c>
      <c r="S274" t="s">
        <v>13</v>
      </c>
      <c r="T274">
        <v>0</v>
      </c>
      <c r="V274">
        <v>99.281999999999996</v>
      </c>
      <c r="W274">
        <v>127.358</v>
      </c>
      <c r="X274">
        <v>176.96199999999999</v>
      </c>
      <c r="Y274">
        <v>203.239</v>
      </c>
      <c r="Z274">
        <v>251</v>
      </c>
      <c r="AA274" t="s">
        <v>19</v>
      </c>
      <c r="AB274" t="s">
        <v>20</v>
      </c>
    </row>
    <row r="275" spans="1:28" x14ac:dyDescent="0.35">
      <c r="A275" t="s">
        <v>444</v>
      </c>
      <c r="B275" t="s">
        <v>1824</v>
      </c>
      <c r="C275" t="s">
        <v>1845</v>
      </c>
      <c r="D275" t="s">
        <v>1846</v>
      </c>
      <c r="E275" s="2">
        <v>39967</v>
      </c>
      <c r="F275" t="s">
        <v>1984</v>
      </c>
      <c r="G275" t="s">
        <v>1985</v>
      </c>
      <c r="H275" t="s">
        <v>1986</v>
      </c>
      <c r="I275" t="s">
        <v>1831</v>
      </c>
      <c r="J275" t="s">
        <v>10</v>
      </c>
      <c r="K275">
        <v>100</v>
      </c>
      <c r="M275" t="s">
        <v>11</v>
      </c>
      <c r="N275">
        <v>0</v>
      </c>
      <c r="P275" t="s">
        <v>12</v>
      </c>
      <c r="Q275">
        <v>0</v>
      </c>
      <c r="S275" t="s">
        <v>13</v>
      </c>
      <c r="T275">
        <v>0</v>
      </c>
      <c r="V275">
        <v>118.52200000000001</v>
      </c>
      <c r="W275">
        <v>127.548</v>
      </c>
      <c r="X275">
        <v>178.33099999999999</v>
      </c>
      <c r="Y275">
        <v>216.761</v>
      </c>
      <c r="Z275">
        <v>251</v>
      </c>
      <c r="AA275" t="s">
        <v>19</v>
      </c>
      <c r="AB275" t="s">
        <v>20</v>
      </c>
    </row>
    <row r="276" spans="1:28" x14ac:dyDescent="0.35">
      <c r="A276" t="s">
        <v>445</v>
      </c>
      <c r="B276" t="s">
        <v>1824</v>
      </c>
      <c r="C276" t="s">
        <v>1857</v>
      </c>
      <c r="D276" t="s">
        <v>1987</v>
      </c>
      <c r="E276" s="2">
        <v>39967</v>
      </c>
      <c r="F276" t="s">
        <v>1988</v>
      </c>
      <c r="G276" t="s">
        <v>1989</v>
      </c>
      <c r="H276" t="s">
        <v>1990</v>
      </c>
      <c r="I276" t="s">
        <v>1831</v>
      </c>
      <c r="J276" t="s">
        <v>10</v>
      </c>
      <c r="K276">
        <v>100</v>
      </c>
      <c r="M276" t="s">
        <v>11</v>
      </c>
      <c r="N276">
        <v>0</v>
      </c>
      <c r="P276" t="s">
        <v>12</v>
      </c>
      <c r="Q276">
        <v>0</v>
      </c>
      <c r="S276" t="s">
        <v>13</v>
      </c>
      <c r="T276">
        <v>0</v>
      </c>
      <c r="V276">
        <v>106.24</v>
      </c>
      <c r="W276">
        <v>134.952</v>
      </c>
      <c r="X276">
        <v>168.47900000000001</v>
      </c>
      <c r="Y276">
        <v>214.435</v>
      </c>
      <c r="Z276">
        <v>251</v>
      </c>
      <c r="AA276" t="s">
        <v>19</v>
      </c>
      <c r="AB276" t="s">
        <v>20</v>
      </c>
    </row>
    <row r="277" spans="1:28" x14ac:dyDescent="0.35">
      <c r="A277" t="s">
        <v>446</v>
      </c>
      <c r="B277" t="s">
        <v>1824</v>
      </c>
      <c r="C277" t="s">
        <v>1845</v>
      </c>
      <c r="D277" t="s">
        <v>1991</v>
      </c>
      <c r="E277" t="s">
        <v>1970</v>
      </c>
      <c r="F277" t="s">
        <v>1992</v>
      </c>
      <c r="G277" t="s">
        <v>1993</v>
      </c>
      <c r="H277" t="s">
        <v>1994</v>
      </c>
      <c r="I277" t="s">
        <v>1831</v>
      </c>
      <c r="J277" t="s">
        <v>10</v>
      </c>
      <c r="K277">
        <v>100</v>
      </c>
      <c r="M277" t="s">
        <v>11</v>
      </c>
      <c r="N277">
        <v>0</v>
      </c>
      <c r="P277" t="s">
        <v>12</v>
      </c>
      <c r="Q277">
        <v>0</v>
      </c>
      <c r="S277" t="s">
        <v>13</v>
      </c>
      <c r="T277">
        <v>0</v>
      </c>
      <c r="V277">
        <v>104.325</v>
      </c>
      <c r="W277">
        <v>141.47</v>
      </c>
      <c r="X277">
        <v>169.43799999999999</v>
      </c>
      <c r="Y277">
        <v>228.51300000000001</v>
      </c>
      <c r="Z277">
        <v>251</v>
      </c>
      <c r="AA277" t="s">
        <v>19</v>
      </c>
      <c r="AB277" t="s">
        <v>20</v>
      </c>
    </row>
    <row r="278" spans="1:28" x14ac:dyDescent="0.35">
      <c r="A278" t="s">
        <v>447</v>
      </c>
      <c r="B278" t="s">
        <v>1824</v>
      </c>
      <c r="C278" t="s">
        <v>1845</v>
      </c>
      <c r="D278" t="s">
        <v>1991</v>
      </c>
      <c r="E278" t="s">
        <v>1970</v>
      </c>
      <c r="F278" t="s">
        <v>1971</v>
      </c>
      <c r="G278" t="s">
        <v>1972</v>
      </c>
      <c r="H278" t="s">
        <v>1995</v>
      </c>
      <c r="I278" t="s">
        <v>1831</v>
      </c>
      <c r="J278" t="s">
        <v>10</v>
      </c>
      <c r="K278">
        <v>100</v>
      </c>
      <c r="M278" t="s">
        <v>11</v>
      </c>
      <c r="N278">
        <v>0</v>
      </c>
      <c r="P278" t="s">
        <v>12</v>
      </c>
      <c r="Q278">
        <v>0</v>
      </c>
      <c r="S278" t="s">
        <v>13</v>
      </c>
      <c r="T278">
        <v>0</v>
      </c>
      <c r="V278">
        <v>100.947</v>
      </c>
      <c r="W278">
        <v>132.06</v>
      </c>
      <c r="X278">
        <v>171.03</v>
      </c>
      <c r="Y278">
        <v>219.422</v>
      </c>
      <c r="Z278">
        <v>251</v>
      </c>
      <c r="AA278" t="s">
        <v>19</v>
      </c>
      <c r="AB278" t="s">
        <v>20</v>
      </c>
    </row>
    <row r="279" spans="1:28" x14ac:dyDescent="0.35">
      <c r="A279" t="s">
        <v>448</v>
      </c>
      <c r="B279" t="s">
        <v>1824</v>
      </c>
      <c r="C279" t="s">
        <v>1825</v>
      </c>
      <c r="D279" t="s">
        <v>1996</v>
      </c>
      <c r="E279" t="s">
        <v>1970</v>
      </c>
      <c r="F279" t="s">
        <v>1997</v>
      </c>
      <c r="G279" t="s">
        <v>1998</v>
      </c>
      <c r="H279" t="s">
        <v>1999</v>
      </c>
      <c r="I279" t="s">
        <v>1831</v>
      </c>
      <c r="J279" t="s">
        <v>10</v>
      </c>
      <c r="K279">
        <v>100</v>
      </c>
      <c r="M279" t="s">
        <v>11</v>
      </c>
      <c r="N279">
        <v>0</v>
      </c>
      <c r="P279" t="s">
        <v>12</v>
      </c>
      <c r="Q279">
        <v>0</v>
      </c>
      <c r="S279" t="s">
        <v>13</v>
      </c>
      <c r="T279">
        <v>0</v>
      </c>
      <c r="V279">
        <v>101.748</v>
      </c>
      <c r="W279">
        <v>133.232</v>
      </c>
      <c r="X279">
        <v>171.72499999999999</v>
      </c>
      <c r="Y279">
        <v>215.773</v>
      </c>
      <c r="Z279">
        <v>251</v>
      </c>
      <c r="AA279" t="s">
        <v>19</v>
      </c>
      <c r="AB279" t="s">
        <v>20</v>
      </c>
    </row>
    <row r="280" spans="1:28" x14ac:dyDescent="0.35">
      <c r="A280" t="s">
        <v>449</v>
      </c>
      <c r="B280" t="s">
        <v>1824</v>
      </c>
      <c r="C280" t="s">
        <v>1845</v>
      </c>
      <c r="D280" t="s">
        <v>2000</v>
      </c>
      <c r="E280" s="2">
        <v>39967</v>
      </c>
      <c r="F280" t="s">
        <v>2001</v>
      </c>
      <c r="G280" t="s">
        <v>2002</v>
      </c>
      <c r="H280" t="s">
        <v>2003</v>
      </c>
      <c r="I280" t="s">
        <v>1831</v>
      </c>
      <c r="J280" t="s">
        <v>10</v>
      </c>
      <c r="K280">
        <v>100</v>
      </c>
      <c r="M280" t="s">
        <v>11</v>
      </c>
      <c r="N280">
        <v>0</v>
      </c>
      <c r="P280" t="s">
        <v>12</v>
      </c>
      <c r="Q280">
        <v>0</v>
      </c>
      <c r="S280" t="s">
        <v>13</v>
      </c>
      <c r="T280">
        <v>0</v>
      </c>
      <c r="V280">
        <v>109.264</v>
      </c>
      <c r="W280">
        <v>132.76599999999999</v>
      </c>
      <c r="X280">
        <v>175.32</v>
      </c>
      <c r="Y280">
        <v>219.05199999999999</v>
      </c>
      <c r="Z280">
        <v>251</v>
      </c>
      <c r="AA280" t="s">
        <v>19</v>
      </c>
      <c r="AB280" t="s">
        <v>20</v>
      </c>
    </row>
    <row r="281" spans="1:28" x14ac:dyDescent="0.35">
      <c r="A281" t="s">
        <v>450</v>
      </c>
      <c r="B281" t="s">
        <v>1824</v>
      </c>
      <c r="C281" t="s">
        <v>1939</v>
      </c>
      <c r="D281" t="s">
        <v>2004</v>
      </c>
      <c r="E281" t="s">
        <v>2005</v>
      </c>
      <c r="F281" t="s">
        <v>2006</v>
      </c>
      <c r="G281" t="s">
        <v>2007</v>
      </c>
      <c r="H281" t="s">
        <v>2008</v>
      </c>
      <c r="I281" t="s">
        <v>1831</v>
      </c>
      <c r="J281" t="s">
        <v>10</v>
      </c>
      <c r="K281">
        <v>100</v>
      </c>
      <c r="M281" t="s">
        <v>11</v>
      </c>
      <c r="N281">
        <v>0</v>
      </c>
      <c r="P281" t="s">
        <v>12</v>
      </c>
      <c r="Q281">
        <v>0</v>
      </c>
      <c r="S281" t="s">
        <v>13</v>
      </c>
      <c r="T281">
        <v>0</v>
      </c>
      <c r="V281">
        <v>102.578</v>
      </c>
      <c r="W281">
        <v>119.438</v>
      </c>
      <c r="X281">
        <v>169.98699999999999</v>
      </c>
      <c r="Y281">
        <v>203.72200000000001</v>
      </c>
      <c r="Z281">
        <v>251</v>
      </c>
      <c r="AA281" t="s">
        <v>19</v>
      </c>
      <c r="AB281" t="s">
        <v>20</v>
      </c>
    </row>
    <row r="282" spans="1:28" x14ac:dyDescent="0.35">
      <c r="A282" t="s">
        <v>451</v>
      </c>
      <c r="B282" t="s">
        <v>1824</v>
      </c>
      <c r="C282" t="s">
        <v>1845</v>
      </c>
      <c r="D282" t="s">
        <v>2009</v>
      </c>
      <c r="E282" s="2">
        <v>39967</v>
      </c>
      <c r="F282" t="s">
        <v>2010</v>
      </c>
      <c r="G282" t="s">
        <v>2011</v>
      </c>
      <c r="H282" t="s">
        <v>2012</v>
      </c>
      <c r="I282" t="s">
        <v>1831</v>
      </c>
      <c r="J282" t="s">
        <v>10</v>
      </c>
      <c r="K282">
        <v>100</v>
      </c>
      <c r="M282" t="s">
        <v>11</v>
      </c>
      <c r="N282">
        <v>0</v>
      </c>
      <c r="P282" t="s">
        <v>12</v>
      </c>
      <c r="Q282">
        <v>0</v>
      </c>
      <c r="S282" t="s">
        <v>13</v>
      </c>
      <c r="T282">
        <v>0</v>
      </c>
      <c r="V282">
        <v>112.629</v>
      </c>
      <c r="W282">
        <v>129.35</v>
      </c>
      <c r="X282">
        <v>177.42099999999999</v>
      </c>
      <c r="Y282">
        <v>212.928</v>
      </c>
      <c r="Z282">
        <v>251</v>
      </c>
      <c r="AA282" t="s">
        <v>19</v>
      </c>
      <c r="AB282" t="s">
        <v>20</v>
      </c>
    </row>
    <row r="283" spans="1:28" x14ac:dyDescent="0.35">
      <c r="A283" t="s">
        <v>452</v>
      </c>
      <c r="B283" t="s">
        <v>1824</v>
      </c>
      <c r="C283" t="s">
        <v>1857</v>
      </c>
      <c r="D283" t="s">
        <v>2013</v>
      </c>
      <c r="E283" s="2">
        <v>39814</v>
      </c>
      <c r="F283" t="s">
        <v>2014</v>
      </c>
      <c r="G283" t="s">
        <v>2015</v>
      </c>
      <c r="H283" t="s">
        <v>2016</v>
      </c>
      <c r="I283" t="s">
        <v>1831</v>
      </c>
      <c r="J283" t="s">
        <v>10</v>
      </c>
      <c r="K283">
        <v>100</v>
      </c>
      <c r="M283" t="s">
        <v>11</v>
      </c>
      <c r="N283">
        <v>0</v>
      </c>
      <c r="P283" t="s">
        <v>12</v>
      </c>
      <c r="Q283">
        <v>0</v>
      </c>
      <c r="S283" t="s">
        <v>13</v>
      </c>
      <c r="T283">
        <v>0</v>
      </c>
      <c r="V283">
        <v>106.21299999999999</v>
      </c>
      <c r="W283">
        <v>117.446</v>
      </c>
      <c r="X283">
        <v>175.10400000000001</v>
      </c>
      <c r="Y283">
        <v>202.97300000000001</v>
      </c>
      <c r="Z283">
        <v>251</v>
      </c>
      <c r="AA283" t="s">
        <v>19</v>
      </c>
      <c r="AB283" t="s">
        <v>20</v>
      </c>
    </row>
    <row r="284" spans="1:28" x14ac:dyDescent="0.35">
      <c r="A284" t="s">
        <v>453</v>
      </c>
      <c r="B284" t="s">
        <v>1824</v>
      </c>
      <c r="C284" t="s">
        <v>1857</v>
      </c>
      <c r="D284" t="s">
        <v>1958</v>
      </c>
      <c r="E284" s="2">
        <v>39083</v>
      </c>
      <c r="F284" t="s">
        <v>2017</v>
      </c>
      <c r="G284" t="s">
        <v>2018</v>
      </c>
      <c r="H284" t="s">
        <v>2019</v>
      </c>
      <c r="I284" t="s">
        <v>1831</v>
      </c>
      <c r="J284" t="s">
        <v>10</v>
      </c>
      <c r="K284">
        <v>100</v>
      </c>
      <c r="M284" t="s">
        <v>11</v>
      </c>
      <c r="N284">
        <v>0</v>
      </c>
      <c r="P284" t="s">
        <v>12</v>
      </c>
      <c r="Q284">
        <v>0</v>
      </c>
      <c r="S284" t="s">
        <v>13</v>
      </c>
      <c r="T284">
        <v>0</v>
      </c>
      <c r="V284">
        <v>110.87</v>
      </c>
      <c r="W284">
        <v>140.28800000000001</v>
      </c>
      <c r="X284">
        <v>173.2</v>
      </c>
      <c r="Y284">
        <v>222.45500000000001</v>
      </c>
      <c r="Z284">
        <v>251</v>
      </c>
      <c r="AA284" t="s">
        <v>19</v>
      </c>
      <c r="AB284" t="s">
        <v>20</v>
      </c>
    </row>
    <row r="285" spans="1:28" x14ac:dyDescent="0.35">
      <c r="A285" t="s">
        <v>454</v>
      </c>
      <c r="B285" t="s">
        <v>1824</v>
      </c>
      <c r="C285" t="s">
        <v>1857</v>
      </c>
      <c r="D285" t="s">
        <v>2020</v>
      </c>
      <c r="E285" s="2">
        <v>39083</v>
      </c>
      <c r="F285" t="s">
        <v>2021</v>
      </c>
      <c r="G285" t="s">
        <v>2022</v>
      </c>
      <c r="H285" t="s">
        <v>2023</v>
      </c>
      <c r="I285" t="s">
        <v>1831</v>
      </c>
      <c r="J285" t="s">
        <v>10</v>
      </c>
      <c r="K285">
        <v>100</v>
      </c>
      <c r="M285" t="s">
        <v>11</v>
      </c>
      <c r="N285">
        <v>0</v>
      </c>
      <c r="P285" t="s">
        <v>12</v>
      </c>
      <c r="Q285">
        <v>0</v>
      </c>
      <c r="S285" t="s">
        <v>13</v>
      </c>
      <c r="T285">
        <v>0</v>
      </c>
      <c r="V285">
        <v>101.94799999999999</v>
      </c>
      <c r="W285">
        <v>120.93600000000001</v>
      </c>
      <c r="X285">
        <v>159.35499999999999</v>
      </c>
      <c r="Y285">
        <v>201.322</v>
      </c>
      <c r="Z285">
        <v>251</v>
      </c>
      <c r="AA285" t="s">
        <v>19</v>
      </c>
      <c r="AB285" t="s">
        <v>20</v>
      </c>
    </row>
    <row r="286" spans="1:28" x14ac:dyDescent="0.35">
      <c r="A286" t="s">
        <v>455</v>
      </c>
      <c r="B286" t="s">
        <v>1824</v>
      </c>
      <c r="C286" t="s">
        <v>1845</v>
      </c>
      <c r="D286" t="s">
        <v>2024</v>
      </c>
      <c r="E286" s="2">
        <v>39084</v>
      </c>
      <c r="F286" t="s">
        <v>2025</v>
      </c>
      <c r="G286" t="s">
        <v>2026</v>
      </c>
      <c r="H286" t="s">
        <v>2027</v>
      </c>
      <c r="I286" t="s">
        <v>1831</v>
      </c>
      <c r="J286" t="s">
        <v>10</v>
      </c>
      <c r="K286">
        <v>100</v>
      </c>
      <c r="M286" t="s">
        <v>11</v>
      </c>
      <c r="N286">
        <v>0</v>
      </c>
      <c r="P286" t="s">
        <v>12</v>
      </c>
      <c r="Q286">
        <v>0</v>
      </c>
      <c r="S286" t="s">
        <v>13</v>
      </c>
      <c r="T286">
        <v>0</v>
      </c>
      <c r="V286">
        <v>103.75700000000001</v>
      </c>
      <c r="W286">
        <v>137.31299999999999</v>
      </c>
      <c r="X286">
        <v>159.21899999999999</v>
      </c>
      <c r="Y286">
        <v>232.13800000000001</v>
      </c>
      <c r="Z286">
        <v>251</v>
      </c>
      <c r="AA286" t="s">
        <v>19</v>
      </c>
      <c r="AB286" t="s">
        <v>20</v>
      </c>
    </row>
    <row r="287" spans="1:28" x14ac:dyDescent="0.35">
      <c r="A287" t="s">
        <v>456</v>
      </c>
      <c r="B287" t="s">
        <v>1824</v>
      </c>
      <c r="C287" t="s">
        <v>1857</v>
      </c>
      <c r="D287" t="s">
        <v>3145</v>
      </c>
      <c r="E287" s="2">
        <v>39085</v>
      </c>
      <c r="F287" t="s">
        <v>2028</v>
      </c>
      <c r="G287" t="s">
        <v>2029</v>
      </c>
      <c r="H287" t="s">
        <v>2030</v>
      </c>
      <c r="I287" t="s">
        <v>1831</v>
      </c>
      <c r="J287" t="s">
        <v>10</v>
      </c>
      <c r="K287">
        <v>100</v>
      </c>
      <c r="M287" t="s">
        <v>11</v>
      </c>
      <c r="N287">
        <v>0</v>
      </c>
      <c r="P287" t="s">
        <v>12</v>
      </c>
      <c r="Q287">
        <v>0</v>
      </c>
      <c r="S287" t="s">
        <v>13</v>
      </c>
      <c r="T287">
        <v>0</v>
      </c>
      <c r="V287">
        <v>98.585999999999999</v>
      </c>
      <c r="W287">
        <v>132.77500000000001</v>
      </c>
      <c r="X287">
        <v>151.03200000000001</v>
      </c>
      <c r="Y287">
        <v>237.11799999999999</v>
      </c>
      <c r="Z287">
        <v>251</v>
      </c>
      <c r="AA287" t="s">
        <v>19</v>
      </c>
      <c r="AB287" t="s">
        <v>20</v>
      </c>
    </row>
    <row r="288" spans="1:28" x14ac:dyDescent="0.35">
      <c r="A288" t="s">
        <v>457</v>
      </c>
      <c r="B288" t="s">
        <v>1824</v>
      </c>
      <c r="C288" t="s">
        <v>1825</v>
      </c>
      <c r="D288" t="s">
        <v>3146</v>
      </c>
      <c r="E288" s="2">
        <v>39083</v>
      </c>
      <c r="F288" t="s">
        <v>2031</v>
      </c>
      <c r="G288" t="s">
        <v>2032</v>
      </c>
      <c r="H288" t="s">
        <v>2033</v>
      </c>
      <c r="I288" t="s">
        <v>1831</v>
      </c>
      <c r="J288" t="s">
        <v>10</v>
      </c>
      <c r="K288">
        <v>100</v>
      </c>
      <c r="M288" t="s">
        <v>11</v>
      </c>
      <c r="N288">
        <v>0</v>
      </c>
      <c r="P288" t="s">
        <v>12</v>
      </c>
      <c r="Q288">
        <v>0</v>
      </c>
      <c r="S288" t="s">
        <v>13</v>
      </c>
      <c r="T288">
        <v>0</v>
      </c>
      <c r="V288">
        <v>98.236000000000004</v>
      </c>
      <c r="W288">
        <v>132.97399999999999</v>
      </c>
      <c r="X288">
        <v>168.13800000000001</v>
      </c>
      <c r="Y288">
        <v>221.75399999999999</v>
      </c>
      <c r="Z288">
        <v>251</v>
      </c>
      <c r="AA288" t="s">
        <v>19</v>
      </c>
      <c r="AB288" t="s">
        <v>20</v>
      </c>
    </row>
    <row r="289" spans="1:28" x14ac:dyDescent="0.35">
      <c r="A289" t="s">
        <v>458</v>
      </c>
      <c r="B289" t="s">
        <v>1824</v>
      </c>
      <c r="C289" t="s">
        <v>1857</v>
      </c>
      <c r="D289" t="s">
        <v>2034</v>
      </c>
      <c r="E289" s="2">
        <v>39094</v>
      </c>
      <c r="F289" t="s">
        <v>2035</v>
      </c>
      <c r="G289" t="s">
        <v>2036</v>
      </c>
      <c r="H289" t="s">
        <v>2037</v>
      </c>
      <c r="I289" t="s">
        <v>1831</v>
      </c>
      <c r="J289" t="s">
        <v>10</v>
      </c>
      <c r="K289">
        <v>100</v>
      </c>
      <c r="M289" t="s">
        <v>11</v>
      </c>
      <c r="N289">
        <v>0</v>
      </c>
      <c r="P289" t="s">
        <v>12</v>
      </c>
      <c r="Q289">
        <v>0</v>
      </c>
      <c r="S289" t="s">
        <v>13</v>
      </c>
      <c r="T289">
        <v>0</v>
      </c>
      <c r="V289">
        <v>98.78</v>
      </c>
      <c r="W289">
        <v>133.14699999999999</v>
      </c>
      <c r="X289">
        <v>163.488</v>
      </c>
      <c r="Y289">
        <v>222.11099999999999</v>
      </c>
      <c r="Z289">
        <v>251</v>
      </c>
      <c r="AA289" t="s">
        <v>19</v>
      </c>
      <c r="AB289" t="s">
        <v>20</v>
      </c>
    </row>
    <row r="290" spans="1:28" x14ac:dyDescent="0.35">
      <c r="A290" t="s">
        <v>459</v>
      </c>
      <c r="B290" t="s">
        <v>1824</v>
      </c>
      <c r="C290" t="s">
        <v>2038</v>
      </c>
      <c r="D290" t="s">
        <v>2038</v>
      </c>
      <c r="E290" s="2">
        <v>38142</v>
      </c>
      <c r="F290" t="s">
        <v>2038</v>
      </c>
      <c r="G290" t="s">
        <v>2038</v>
      </c>
      <c r="H290" t="s">
        <v>2039</v>
      </c>
      <c r="I290" t="s">
        <v>1831</v>
      </c>
      <c r="J290" t="s">
        <v>10</v>
      </c>
      <c r="K290">
        <v>100</v>
      </c>
      <c r="M290" t="s">
        <v>11</v>
      </c>
      <c r="N290">
        <v>0</v>
      </c>
      <c r="P290" t="s">
        <v>12</v>
      </c>
      <c r="Q290">
        <v>0</v>
      </c>
      <c r="S290" t="s">
        <v>13</v>
      </c>
      <c r="T290">
        <v>0</v>
      </c>
      <c r="V290">
        <v>111.806</v>
      </c>
      <c r="W290">
        <v>131.74299999999999</v>
      </c>
      <c r="X290">
        <v>150.11600000000001</v>
      </c>
      <c r="Y290">
        <v>231.28399999999999</v>
      </c>
      <c r="Z290">
        <v>251</v>
      </c>
      <c r="AA290" t="s">
        <v>19</v>
      </c>
      <c r="AB290" t="s">
        <v>20</v>
      </c>
    </row>
    <row r="291" spans="1:28" x14ac:dyDescent="0.35">
      <c r="A291" t="s">
        <v>460</v>
      </c>
      <c r="B291" t="s">
        <v>1824</v>
      </c>
      <c r="C291" t="s">
        <v>2038</v>
      </c>
      <c r="D291" t="s">
        <v>2038</v>
      </c>
      <c r="E291" s="2">
        <v>38142</v>
      </c>
      <c r="F291" t="s">
        <v>2038</v>
      </c>
      <c r="G291" t="s">
        <v>2038</v>
      </c>
      <c r="H291" t="s">
        <v>2040</v>
      </c>
      <c r="I291" t="s">
        <v>1831</v>
      </c>
      <c r="J291" t="s">
        <v>10</v>
      </c>
      <c r="K291">
        <v>91.97</v>
      </c>
      <c r="M291" t="s">
        <v>11</v>
      </c>
      <c r="N291">
        <v>8.0299999999999994</v>
      </c>
      <c r="P291" t="s">
        <v>12</v>
      </c>
      <c r="Q291">
        <v>0</v>
      </c>
      <c r="S291" t="s">
        <v>13</v>
      </c>
      <c r="T291">
        <v>0</v>
      </c>
      <c r="V291">
        <v>123.208</v>
      </c>
      <c r="W291">
        <v>124.267</v>
      </c>
      <c r="X291">
        <v>146.66999999999999</v>
      </c>
      <c r="Y291">
        <v>208.51400000000001</v>
      </c>
      <c r="Z291">
        <v>251</v>
      </c>
      <c r="AA291" t="s">
        <v>19</v>
      </c>
      <c r="AB291" t="s">
        <v>20</v>
      </c>
    </row>
    <row r="292" spans="1:28" x14ac:dyDescent="0.35">
      <c r="A292" t="s">
        <v>461</v>
      </c>
      <c r="B292" t="s">
        <v>1824</v>
      </c>
      <c r="C292" t="s">
        <v>1939</v>
      </c>
      <c r="D292" t="s">
        <v>2041</v>
      </c>
      <c r="E292" t="s">
        <v>2042</v>
      </c>
      <c r="F292" t="s">
        <v>2043</v>
      </c>
      <c r="G292" t="s">
        <v>2044</v>
      </c>
      <c r="H292" t="s">
        <v>2045</v>
      </c>
      <c r="I292" t="s">
        <v>1831</v>
      </c>
      <c r="J292" t="s">
        <v>10</v>
      </c>
      <c r="K292">
        <v>100</v>
      </c>
      <c r="M292" t="s">
        <v>11</v>
      </c>
      <c r="N292">
        <v>0</v>
      </c>
      <c r="P292" t="s">
        <v>12</v>
      </c>
      <c r="Q292">
        <v>0</v>
      </c>
      <c r="S292" t="s">
        <v>13</v>
      </c>
      <c r="T292">
        <v>0</v>
      </c>
      <c r="V292">
        <v>103.807</v>
      </c>
      <c r="W292">
        <v>127.26600000000001</v>
      </c>
      <c r="X292">
        <v>169.74199999999999</v>
      </c>
      <c r="Y292">
        <v>211.87</v>
      </c>
      <c r="Z292">
        <v>251</v>
      </c>
      <c r="AA292" t="s">
        <v>19</v>
      </c>
      <c r="AB292" t="s">
        <v>20</v>
      </c>
    </row>
    <row r="293" spans="1:28" x14ac:dyDescent="0.35">
      <c r="A293" t="s">
        <v>462</v>
      </c>
      <c r="B293" t="s">
        <v>1824</v>
      </c>
      <c r="C293" t="s">
        <v>1836</v>
      </c>
      <c r="D293" t="s">
        <v>2046</v>
      </c>
      <c r="E293" s="2">
        <v>43105</v>
      </c>
      <c r="F293" t="s">
        <v>2047</v>
      </c>
      <c r="G293" t="s">
        <v>2048</v>
      </c>
      <c r="H293" t="s">
        <v>2049</v>
      </c>
      <c r="I293" t="s">
        <v>1831</v>
      </c>
      <c r="J293" t="s">
        <v>10</v>
      </c>
      <c r="K293">
        <v>100</v>
      </c>
      <c r="M293" t="s">
        <v>11</v>
      </c>
      <c r="N293">
        <v>0</v>
      </c>
      <c r="P293" t="s">
        <v>12</v>
      </c>
      <c r="Q293">
        <v>0</v>
      </c>
      <c r="S293" t="s">
        <v>13</v>
      </c>
      <c r="T293">
        <v>0</v>
      </c>
      <c r="V293">
        <v>108.221</v>
      </c>
      <c r="W293">
        <v>130.923</v>
      </c>
      <c r="X293">
        <v>159.89400000000001</v>
      </c>
      <c r="Y293">
        <v>223.71</v>
      </c>
      <c r="Z293">
        <v>251</v>
      </c>
      <c r="AA293" t="s">
        <v>19</v>
      </c>
      <c r="AB293" t="s">
        <v>20</v>
      </c>
    </row>
    <row r="294" spans="1:28" x14ac:dyDescent="0.35">
      <c r="A294" t="s">
        <v>463</v>
      </c>
      <c r="B294" t="s">
        <v>1824</v>
      </c>
      <c r="C294" t="s">
        <v>1825</v>
      </c>
      <c r="D294" t="s">
        <v>2050</v>
      </c>
      <c r="E294" s="2">
        <v>43105</v>
      </c>
      <c r="F294" t="s">
        <v>2051</v>
      </c>
      <c r="G294" t="s">
        <v>2052</v>
      </c>
      <c r="H294" t="s">
        <v>2053</v>
      </c>
      <c r="I294" t="s">
        <v>1831</v>
      </c>
      <c r="J294" t="s">
        <v>10</v>
      </c>
      <c r="K294">
        <v>99.834999999999994</v>
      </c>
      <c r="M294" t="s">
        <v>11</v>
      </c>
      <c r="N294">
        <v>0.16500000000000001</v>
      </c>
      <c r="P294" t="s">
        <v>12</v>
      </c>
      <c r="Q294">
        <v>0</v>
      </c>
      <c r="S294" t="s">
        <v>13</v>
      </c>
      <c r="T294">
        <v>0</v>
      </c>
      <c r="V294">
        <v>106.578</v>
      </c>
      <c r="W294">
        <v>109.36</v>
      </c>
      <c r="X294">
        <v>175.67099999999999</v>
      </c>
      <c r="Y294">
        <v>189.322</v>
      </c>
      <c r="Z294">
        <v>251</v>
      </c>
      <c r="AA294" t="s">
        <v>19</v>
      </c>
      <c r="AB294" t="s">
        <v>20</v>
      </c>
    </row>
    <row r="295" spans="1:28" x14ac:dyDescent="0.35">
      <c r="A295" t="s">
        <v>464</v>
      </c>
      <c r="B295" t="s">
        <v>1824</v>
      </c>
      <c r="C295" t="s">
        <v>1825</v>
      </c>
      <c r="D295" t="s">
        <v>2054</v>
      </c>
      <c r="E295" s="2">
        <v>43104</v>
      </c>
      <c r="F295" t="s">
        <v>2055</v>
      </c>
      <c r="G295" t="s">
        <v>2056</v>
      </c>
      <c r="H295" t="s">
        <v>2057</v>
      </c>
      <c r="I295" t="s">
        <v>1831</v>
      </c>
      <c r="J295" t="s">
        <v>10</v>
      </c>
      <c r="K295">
        <v>100</v>
      </c>
      <c r="M295" t="s">
        <v>11</v>
      </c>
      <c r="N295">
        <v>0</v>
      </c>
      <c r="P295" t="s">
        <v>12</v>
      </c>
      <c r="Q295">
        <v>0</v>
      </c>
      <c r="S295" t="s">
        <v>13</v>
      </c>
      <c r="T295">
        <v>0</v>
      </c>
      <c r="V295">
        <v>111.583</v>
      </c>
      <c r="W295">
        <v>123.917</v>
      </c>
      <c r="X295">
        <v>160.09200000000001</v>
      </c>
      <c r="Y295">
        <v>207.9</v>
      </c>
      <c r="Z295">
        <v>251</v>
      </c>
      <c r="AA295" t="s">
        <v>19</v>
      </c>
      <c r="AB295" t="s">
        <v>20</v>
      </c>
    </row>
    <row r="296" spans="1:28" x14ac:dyDescent="0.35">
      <c r="A296" t="s">
        <v>465</v>
      </c>
      <c r="B296" t="s">
        <v>1824</v>
      </c>
      <c r="C296" t="s">
        <v>1939</v>
      </c>
      <c r="D296" t="s">
        <v>1966</v>
      </c>
      <c r="E296" t="s">
        <v>2058</v>
      </c>
      <c r="F296" t="s">
        <v>2059</v>
      </c>
      <c r="G296" t="s">
        <v>2060</v>
      </c>
      <c r="H296" t="s">
        <v>2061</v>
      </c>
      <c r="I296" t="s">
        <v>1831</v>
      </c>
      <c r="J296" t="s">
        <v>10</v>
      </c>
      <c r="K296">
        <v>100</v>
      </c>
      <c r="M296" t="s">
        <v>11</v>
      </c>
      <c r="N296">
        <v>0</v>
      </c>
      <c r="P296" t="s">
        <v>12</v>
      </c>
      <c r="Q296">
        <v>0</v>
      </c>
      <c r="S296" t="s">
        <v>13</v>
      </c>
      <c r="T296">
        <v>0</v>
      </c>
      <c r="V296">
        <v>108.251</v>
      </c>
      <c r="W296">
        <v>130.34299999999999</v>
      </c>
      <c r="X296">
        <v>190.553</v>
      </c>
      <c r="Y296">
        <v>208.17500000000001</v>
      </c>
      <c r="Z296">
        <v>251</v>
      </c>
      <c r="AA296" t="s">
        <v>19</v>
      </c>
      <c r="AB296" t="s">
        <v>20</v>
      </c>
    </row>
    <row r="297" spans="1:28" x14ac:dyDescent="0.35">
      <c r="A297" t="s">
        <v>466</v>
      </c>
      <c r="B297" t="s">
        <v>1824</v>
      </c>
      <c r="C297" t="s">
        <v>1825</v>
      </c>
      <c r="D297" t="s">
        <v>2062</v>
      </c>
      <c r="E297" t="s">
        <v>2063</v>
      </c>
      <c r="F297" t="s">
        <v>2064</v>
      </c>
      <c r="G297" t="s">
        <v>2065</v>
      </c>
      <c r="H297" t="s">
        <v>2066</v>
      </c>
      <c r="I297" t="s">
        <v>1831</v>
      </c>
      <c r="J297" t="s">
        <v>10</v>
      </c>
      <c r="K297">
        <v>100</v>
      </c>
      <c r="M297" t="s">
        <v>11</v>
      </c>
      <c r="N297">
        <v>0</v>
      </c>
      <c r="P297" t="s">
        <v>12</v>
      </c>
      <c r="Q297">
        <v>0</v>
      </c>
      <c r="S297" t="s">
        <v>13</v>
      </c>
      <c r="T297">
        <v>0</v>
      </c>
      <c r="V297">
        <v>110.32599999999999</v>
      </c>
      <c r="W297">
        <v>129.32599999999999</v>
      </c>
      <c r="X297">
        <v>141.25200000000001</v>
      </c>
      <c r="Y297">
        <v>230.28399999999999</v>
      </c>
      <c r="Z297">
        <v>251</v>
      </c>
      <c r="AA297" t="s">
        <v>19</v>
      </c>
      <c r="AB297" t="s">
        <v>20</v>
      </c>
    </row>
    <row r="298" spans="1:28" x14ac:dyDescent="0.35">
      <c r="A298" t="s">
        <v>467</v>
      </c>
      <c r="B298" t="s">
        <v>1824</v>
      </c>
      <c r="C298" t="s">
        <v>1939</v>
      </c>
      <c r="D298" t="s">
        <v>3147</v>
      </c>
      <c r="E298" s="2">
        <v>43106</v>
      </c>
      <c r="F298" t="s">
        <v>2067</v>
      </c>
      <c r="G298" t="s">
        <v>2068</v>
      </c>
      <c r="H298" t="s">
        <v>2069</v>
      </c>
      <c r="I298" t="s">
        <v>1831</v>
      </c>
      <c r="J298" t="s">
        <v>10</v>
      </c>
      <c r="K298">
        <v>100</v>
      </c>
      <c r="M298" t="s">
        <v>11</v>
      </c>
      <c r="N298">
        <v>0</v>
      </c>
      <c r="P298" t="s">
        <v>12</v>
      </c>
      <c r="Q298">
        <v>0</v>
      </c>
      <c r="S298" t="s">
        <v>13</v>
      </c>
      <c r="T298">
        <v>0</v>
      </c>
      <c r="V298">
        <v>106.36</v>
      </c>
      <c r="W298">
        <v>117.253</v>
      </c>
      <c r="X298">
        <v>147.239</v>
      </c>
      <c r="Y298">
        <v>210.15899999999999</v>
      </c>
      <c r="Z298">
        <v>251</v>
      </c>
      <c r="AA298" t="s">
        <v>19</v>
      </c>
      <c r="AB298" t="s">
        <v>20</v>
      </c>
    </row>
    <row r="299" spans="1:28" x14ac:dyDescent="0.35">
      <c r="A299" t="s">
        <v>468</v>
      </c>
      <c r="B299" t="s">
        <v>1824</v>
      </c>
      <c r="C299" t="s">
        <v>1939</v>
      </c>
      <c r="D299" t="s">
        <v>3147</v>
      </c>
      <c r="E299" s="2">
        <v>43106</v>
      </c>
      <c r="F299" t="s">
        <v>2067</v>
      </c>
      <c r="G299" t="s">
        <v>2068</v>
      </c>
      <c r="H299" t="s">
        <v>2070</v>
      </c>
      <c r="I299" t="s">
        <v>1831</v>
      </c>
      <c r="J299" t="s">
        <v>10</v>
      </c>
      <c r="K299">
        <v>100</v>
      </c>
      <c r="M299" t="s">
        <v>11</v>
      </c>
      <c r="N299">
        <v>0</v>
      </c>
      <c r="P299" t="s">
        <v>12</v>
      </c>
      <c r="Q299">
        <v>0</v>
      </c>
      <c r="S299" t="s">
        <v>13</v>
      </c>
      <c r="T299">
        <v>0</v>
      </c>
      <c r="V299">
        <v>97.8</v>
      </c>
      <c r="W299">
        <v>119.01600000000001</v>
      </c>
      <c r="X299">
        <v>174.29900000000001</v>
      </c>
      <c r="Y299">
        <v>211.10499999999999</v>
      </c>
      <c r="Z299">
        <v>251</v>
      </c>
      <c r="AA299" t="s">
        <v>19</v>
      </c>
      <c r="AB299" t="s">
        <v>20</v>
      </c>
    </row>
    <row r="300" spans="1:28" x14ac:dyDescent="0.35">
      <c r="A300" t="s">
        <v>469</v>
      </c>
      <c r="B300" t="s">
        <v>1824</v>
      </c>
      <c r="C300" t="s">
        <v>1939</v>
      </c>
      <c r="D300" t="s">
        <v>3147</v>
      </c>
      <c r="E300" s="2">
        <v>43106</v>
      </c>
      <c r="F300" t="s">
        <v>2067</v>
      </c>
      <c r="G300" t="s">
        <v>2068</v>
      </c>
      <c r="H300" t="s">
        <v>2071</v>
      </c>
      <c r="I300" t="s">
        <v>1831</v>
      </c>
      <c r="J300" t="s">
        <v>10</v>
      </c>
      <c r="K300">
        <v>100</v>
      </c>
      <c r="M300" t="s">
        <v>11</v>
      </c>
      <c r="N300">
        <v>0</v>
      </c>
      <c r="P300" t="s">
        <v>12</v>
      </c>
      <c r="Q300">
        <v>0</v>
      </c>
      <c r="S300" t="s">
        <v>13</v>
      </c>
      <c r="T300">
        <v>0</v>
      </c>
      <c r="V300">
        <v>100.063</v>
      </c>
      <c r="W300">
        <v>128.78800000000001</v>
      </c>
      <c r="X300">
        <v>179.24100000000001</v>
      </c>
      <c r="Y300">
        <v>198.14400000000001</v>
      </c>
      <c r="Z300">
        <v>251</v>
      </c>
      <c r="AA300" t="s">
        <v>19</v>
      </c>
      <c r="AB300" t="s">
        <v>20</v>
      </c>
    </row>
    <row r="301" spans="1:28" x14ac:dyDescent="0.35">
      <c r="A301" t="s">
        <v>470</v>
      </c>
      <c r="B301" t="s">
        <v>1824</v>
      </c>
      <c r="C301" t="s">
        <v>1939</v>
      </c>
      <c r="D301" t="s">
        <v>3147</v>
      </c>
      <c r="E301" s="2">
        <v>43106</v>
      </c>
      <c r="F301" t="s">
        <v>2067</v>
      </c>
      <c r="G301" t="s">
        <v>2068</v>
      </c>
      <c r="H301" t="s">
        <v>2072</v>
      </c>
      <c r="I301" t="s">
        <v>1831</v>
      </c>
      <c r="J301" t="s">
        <v>10</v>
      </c>
      <c r="K301">
        <v>100</v>
      </c>
      <c r="M301" t="s">
        <v>11</v>
      </c>
      <c r="N301">
        <v>0</v>
      </c>
      <c r="P301" t="s">
        <v>12</v>
      </c>
      <c r="Q301">
        <v>0</v>
      </c>
      <c r="S301" t="s">
        <v>13</v>
      </c>
      <c r="T301">
        <v>0</v>
      </c>
      <c r="V301">
        <v>103.27500000000001</v>
      </c>
      <c r="W301">
        <v>135.24100000000001</v>
      </c>
      <c r="X301">
        <v>166.328</v>
      </c>
      <c r="Y301">
        <v>213.90700000000001</v>
      </c>
      <c r="Z301">
        <v>251</v>
      </c>
      <c r="AA301" t="s">
        <v>19</v>
      </c>
      <c r="AB301" t="s">
        <v>20</v>
      </c>
    </row>
    <row r="302" spans="1:28" x14ac:dyDescent="0.35">
      <c r="A302" t="s">
        <v>471</v>
      </c>
      <c r="B302" t="s">
        <v>1824</v>
      </c>
      <c r="C302" t="s">
        <v>1939</v>
      </c>
      <c r="D302" t="s">
        <v>3147</v>
      </c>
      <c r="E302" s="2">
        <v>43106</v>
      </c>
      <c r="F302" t="s">
        <v>2067</v>
      </c>
      <c r="G302" t="s">
        <v>2068</v>
      </c>
      <c r="H302" t="s">
        <v>2073</v>
      </c>
      <c r="I302" t="s">
        <v>1831</v>
      </c>
      <c r="J302" t="s">
        <v>10</v>
      </c>
      <c r="K302">
        <v>100</v>
      </c>
      <c r="M302" t="s">
        <v>11</v>
      </c>
      <c r="N302">
        <v>0</v>
      </c>
      <c r="P302" t="s">
        <v>12</v>
      </c>
      <c r="Q302">
        <v>0</v>
      </c>
      <c r="S302" t="s">
        <v>13</v>
      </c>
      <c r="T302">
        <v>0</v>
      </c>
      <c r="V302">
        <v>92.427999999999997</v>
      </c>
      <c r="W302">
        <v>132.51</v>
      </c>
      <c r="X302">
        <v>167.58500000000001</v>
      </c>
      <c r="Y302">
        <v>215.79499999999999</v>
      </c>
      <c r="Z302">
        <v>251</v>
      </c>
      <c r="AA302" t="s">
        <v>19</v>
      </c>
      <c r="AB302" t="s">
        <v>20</v>
      </c>
    </row>
    <row r="303" spans="1:28" x14ac:dyDescent="0.35">
      <c r="A303" t="s">
        <v>472</v>
      </c>
      <c r="B303" t="s">
        <v>1824</v>
      </c>
      <c r="C303" t="s">
        <v>1939</v>
      </c>
      <c r="D303" t="s">
        <v>3147</v>
      </c>
      <c r="E303" s="2">
        <v>43106</v>
      </c>
      <c r="F303" t="s">
        <v>2067</v>
      </c>
      <c r="G303" t="s">
        <v>2068</v>
      </c>
      <c r="H303" t="s">
        <v>2074</v>
      </c>
      <c r="I303" t="s">
        <v>1831</v>
      </c>
      <c r="J303" t="s">
        <v>10</v>
      </c>
      <c r="K303">
        <v>100</v>
      </c>
      <c r="M303" t="s">
        <v>11</v>
      </c>
      <c r="N303">
        <v>0</v>
      </c>
      <c r="P303" t="s">
        <v>12</v>
      </c>
      <c r="Q303">
        <v>0</v>
      </c>
      <c r="S303" t="s">
        <v>13</v>
      </c>
      <c r="T303">
        <v>0</v>
      </c>
      <c r="V303">
        <v>98.233999999999995</v>
      </c>
      <c r="W303">
        <v>127.91200000000001</v>
      </c>
      <c r="X303">
        <v>154.50299999999999</v>
      </c>
      <c r="Y303">
        <v>221.44800000000001</v>
      </c>
      <c r="Z303">
        <v>251</v>
      </c>
      <c r="AA303" t="s">
        <v>19</v>
      </c>
      <c r="AB303" t="s">
        <v>20</v>
      </c>
    </row>
    <row r="304" spans="1:28" x14ac:dyDescent="0.35">
      <c r="A304" t="s">
        <v>473</v>
      </c>
      <c r="B304" t="s">
        <v>1824</v>
      </c>
      <c r="C304" t="s">
        <v>1939</v>
      </c>
      <c r="D304" t="s">
        <v>3147</v>
      </c>
      <c r="E304" s="2">
        <v>43106</v>
      </c>
      <c r="F304" t="s">
        <v>2067</v>
      </c>
      <c r="G304" t="s">
        <v>2068</v>
      </c>
      <c r="H304" t="s">
        <v>2075</v>
      </c>
      <c r="I304" t="s">
        <v>1831</v>
      </c>
      <c r="J304" t="s">
        <v>10</v>
      </c>
      <c r="K304">
        <v>100</v>
      </c>
      <c r="M304" t="s">
        <v>11</v>
      </c>
      <c r="N304">
        <v>0</v>
      </c>
      <c r="P304" t="s">
        <v>12</v>
      </c>
      <c r="Q304">
        <v>0</v>
      </c>
      <c r="S304" t="s">
        <v>13</v>
      </c>
      <c r="T304">
        <v>0</v>
      </c>
      <c r="V304">
        <v>102.624</v>
      </c>
      <c r="W304">
        <v>114.47799999999999</v>
      </c>
      <c r="X304">
        <v>172.44300000000001</v>
      </c>
      <c r="Y304">
        <v>178.53100000000001</v>
      </c>
      <c r="Z304">
        <v>251</v>
      </c>
      <c r="AA304" t="s">
        <v>19</v>
      </c>
      <c r="AB304" t="s">
        <v>20</v>
      </c>
    </row>
    <row r="305" spans="1:28" x14ac:dyDescent="0.35">
      <c r="A305" t="s">
        <v>475</v>
      </c>
      <c r="B305" t="s">
        <v>1824</v>
      </c>
      <c r="C305" t="s">
        <v>1845</v>
      </c>
      <c r="D305" t="s">
        <v>3148</v>
      </c>
      <c r="E305" s="2">
        <v>43164</v>
      </c>
      <c r="F305" t="s">
        <v>2076</v>
      </c>
      <c r="G305" t="s">
        <v>2077</v>
      </c>
      <c r="H305" t="s">
        <v>2079</v>
      </c>
      <c r="I305" t="s">
        <v>1831</v>
      </c>
      <c r="J305" t="s">
        <v>10</v>
      </c>
      <c r="K305">
        <v>100</v>
      </c>
      <c r="M305" t="s">
        <v>11</v>
      </c>
      <c r="N305">
        <v>0</v>
      </c>
      <c r="P305" t="s">
        <v>12</v>
      </c>
      <c r="Q305">
        <v>0</v>
      </c>
      <c r="S305" t="s">
        <v>13</v>
      </c>
      <c r="T305">
        <v>0</v>
      </c>
      <c r="V305">
        <v>102.86799999999999</v>
      </c>
      <c r="W305">
        <v>125.14</v>
      </c>
      <c r="X305">
        <v>168.39500000000001</v>
      </c>
      <c r="Y305">
        <v>194.56800000000001</v>
      </c>
      <c r="Z305">
        <v>251</v>
      </c>
      <c r="AA305" t="s">
        <v>19</v>
      </c>
      <c r="AB305" t="s">
        <v>20</v>
      </c>
    </row>
    <row r="306" spans="1:28" x14ac:dyDescent="0.35">
      <c r="A306" t="s">
        <v>476</v>
      </c>
      <c r="B306" t="s">
        <v>1824</v>
      </c>
      <c r="C306" t="s">
        <v>1845</v>
      </c>
      <c r="D306" t="s">
        <v>3148</v>
      </c>
      <c r="E306" s="2">
        <v>43164</v>
      </c>
      <c r="F306" t="s">
        <v>2076</v>
      </c>
      <c r="G306" t="s">
        <v>2077</v>
      </c>
      <c r="H306" t="s">
        <v>2080</v>
      </c>
      <c r="I306" t="s">
        <v>1831</v>
      </c>
      <c r="J306" t="s">
        <v>10</v>
      </c>
      <c r="K306">
        <v>100</v>
      </c>
      <c r="M306" t="s">
        <v>11</v>
      </c>
      <c r="N306">
        <v>0</v>
      </c>
      <c r="P306" t="s">
        <v>12</v>
      </c>
      <c r="Q306">
        <v>0</v>
      </c>
      <c r="S306" t="s">
        <v>13</v>
      </c>
      <c r="T306">
        <v>0</v>
      </c>
      <c r="V306">
        <v>110.63800000000001</v>
      </c>
      <c r="W306">
        <v>130.85499999999999</v>
      </c>
      <c r="X306">
        <v>164.63</v>
      </c>
      <c r="Y306">
        <v>213.33199999999999</v>
      </c>
      <c r="Z306">
        <v>251</v>
      </c>
      <c r="AA306" t="s">
        <v>19</v>
      </c>
      <c r="AB306" t="s">
        <v>20</v>
      </c>
    </row>
    <row r="307" spans="1:28" x14ac:dyDescent="0.35">
      <c r="A307" t="s">
        <v>477</v>
      </c>
      <c r="B307" t="s">
        <v>1824</v>
      </c>
      <c r="C307" t="s">
        <v>1845</v>
      </c>
      <c r="D307" t="s">
        <v>3148</v>
      </c>
      <c r="E307" s="2">
        <v>43164</v>
      </c>
      <c r="F307" t="s">
        <v>2076</v>
      </c>
      <c r="G307" t="s">
        <v>2077</v>
      </c>
      <c r="H307" t="s">
        <v>2081</v>
      </c>
      <c r="I307" t="s">
        <v>1831</v>
      </c>
      <c r="J307" t="s">
        <v>10</v>
      </c>
      <c r="K307">
        <v>100</v>
      </c>
      <c r="M307" t="s">
        <v>11</v>
      </c>
      <c r="N307">
        <v>0</v>
      </c>
      <c r="P307" t="s">
        <v>12</v>
      </c>
      <c r="Q307">
        <v>0</v>
      </c>
      <c r="S307" t="s">
        <v>13</v>
      </c>
      <c r="T307">
        <v>0</v>
      </c>
      <c r="V307">
        <v>106.89700000000001</v>
      </c>
      <c r="W307">
        <v>114.85299999999999</v>
      </c>
      <c r="X307">
        <v>150.74100000000001</v>
      </c>
      <c r="Y307">
        <v>202.339</v>
      </c>
      <c r="Z307">
        <v>251</v>
      </c>
      <c r="AA307" t="s">
        <v>19</v>
      </c>
      <c r="AB307" t="s">
        <v>20</v>
      </c>
    </row>
    <row r="308" spans="1:28" x14ac:dyDescent="0.35">
      <c r="A308" t="s">
        <v>478</v>
      </c>
      <c r="B308" t="s">
        <v>1824</v>
      </c>
      <c r="C308" t="s">
        <v>1845</v>
      </c>
      <c r="D308" t="s">
        <v>3148</v>
      </c>
      <c r="E308" s="2">
        <v>43164</v>
      </c>
      <c r="F308" t="s">
        <v>2076</v>
      </c>
      <c r="G308" t="s">
        <v>2077</v>
      </c>
      <c r="H308" t="s">
        <v>2082</v>
      </c>
      <c r="I308" t="s">
        <v>1831</v>
      </c>
      <c r="J308" t="s">
        <v>10</v>
      </c>
      <c r="K308">
        <v>100</v>
      </c>
      <c r="M308" t="s">
        <v>11</v>
      </c>
      <c r="N308">
        <v>0</v>
      </c>
      <c r="P308" t="s">
        <v>12</v>
      </c>
      <c r="Q308">
        <v>0</v>
      </c>
      <c r="S308" t="s">
        <v>13</v>
      </c>
      <c r="T308">
        <v>0</v>
      </c>
      <c r="V308">
        <v>93.284999999999997</v>
      </c>
      <c r="W308">
        <v>123.65300000000001</v>
      </c>
      <c r="X308">
        <v>167.72900000000001</v>
      </c>
      <c r="Y308">
        <v>197.77</v>
      </c>
      <c r="Z308">
        <v>251</v>
      </c>
      <c r="AA308" t="s">
        <v>19</v>
      </c>
      <c r="AB308" t="s">
        <v>20</v>
      </c>
    </row>
    <row r="309" spans="1:28" x14ac:dyDescent="0.35">
      <c r="A309" t="s">
        <v>479</v>
      </c>
      <c r="B309" t="s">
        <v>1824</v>
      </c>
      <c r="C309" t="s">
        <v>1939</v>
      </c>
      <c r="D309" t="s">
        <v>1974</v>
      </c>
      <c r="E309">
        <v>2009</v>
      </c>
      <c r="F309" t="s">
        <v>2083</v>
      </c>
      <c r="G309" t="s">
        <v>2084</v>
      </c>
      <c r="H309" t="s">
        <v>2085</v>
      </c>
      <c r="I309" t="s">
        <v>1831</v>
      </c>
      <c r="J309" t="s">
        <v>10</v>
      </c>
      <c r="K309">
        <v>100</v>
      </c>
      <c r="M309" t="s">
        <v>11</v>
      </c>
      <c r="N309">
        <v>0</v>
      </c>
      <c r="P309" t="s">
        <v>12</v>
      </c>
      <c r="Q309">
        <v>0</v>
      </c>
      <c r="S309" t="s">
        <v>13</v>
      </c>
      <c r="T309">
        <v>0</v>
      </c>
      <c r="V309">
        <v>105.25</v>
      </c>
      <c r="W309">
        <v>129.48599999999999</v>
      </c>
      <c r="X309">
        <v>173.60900000000001</v>
      </c>
      <c r="Y309">
        <v>202.18899999999999</v>
      </c>
      <c r="Z309">
        <v>251</v>
      </c>
      <c r="AA309" t="s">
        <v>19</v>
      </c>
      <c r="AB309" t="s">
        <v>20</v>
      </c>
    </row>
    <row r="310" spans="1:28" x14ac:dyDescent="0.35">
      <c r="A310" t="s">
        <v>480</v>
      </c>
      <c r="B310" t="s">
        <v>1824</v>
      </c>
      <c r="C310" t="s">
        <v>1939</v>
      </c>
      <c r="D310" t="s">
        <v>2041</v>
      </c>
      <c r="E310" s="3">
        <v>44601</v>
      </c>
      <c r="F310" t="s">
        <v>2086</v>
      </c>
      <c r="G310" t="s">
        <v>2087</v>
      </c>
      <c r="H310" t="s">
        <v>2088</v>
      </c>
      <c r="I310" t="s">
        <v>1831</v>
      </c>
      <c r="J310" t="s">
        <v>10</v>
      </c>
      <c r="K310">
        <v>100</v>
      </c>
      <c r="M310" t="s">
        <v>11</v>
      </c>
      <c r="N310">
        <v>0</v>
      </c>
      <c r="P310" t="s">
        <v>12</v>
      </c>
      <c r="Q310">
        <v>0</v>
      </c>
      <c r="S310" t="s">
        <v>13</v>
      </c>
      <c r="T310">
        <v>0</v>
      </c>
      <c r="V310">
        <v>114.41500000000001</v>
      </c>
      <c r="W310">
        <v>127.93</v>
      </c>
      <c r="X310">
        <v>157.45099999999999</v>
      </c>
      <c r="Y310">
        <v>220.16499999999999</v>
      </c>
      <c r="Z310">
        <v>251</v>
      </c>
      <c r="AA310" t="s">
        <v>19</v>
      </c>
      <c r="AB310" t="s">
        <v>20</v>
      </c>
    </row>
    <row r="311" spans="1:28" x14ac:dyDescent="0.35">
      <c r="A311" t="s">
        <v>481</v>
      </c>
      <c r="B311" t="s">
        <v>1824</v>
      </c>
      <c r="C311" t="s">
        <v>1825</v>
      </c>
      <c r="D311" t="s">
        <v>1826</v>
      </c>
      <c r="E311" t="s">
        <v>2063</v>
      </c>
      <c r="F311" t="s">
        <v>2089</v>
      </c>
      <c r="G311" t="s">
        <v>2090</v>
      </c>
      <c r="H311" t="s">
        <v>2091</v>
      </c>
      <c r="I311" t="s">
        <v>1831</v>
      </c>
      <c r="J311" t="s">
        <v>10</v>
      </c>
      <c r="K311">
        <v>100</v>
      </c>
      <c r="M311" t="s">
        <v>11</v>
      </c>
      <c r="N311">
        <v>0</v>
      </c>
      <c r="P311" t="s">
        <v>12</v>
      </c>
      <c r="Q311">
        <v>0</v>
      </c>
      <c r="S311" t="s">
        <v>13</v>
      </c>
      <c r="T311">
        <v>0</v>
      </c>
      <c r="V311">
        <v>103.565</v>
      </c>
      <c r="W311">
        <v>126.25700000000001</v>
      </c>
      <c r="X311">
        <v>183.648</v>
      </c>
      <c r="Y311">
        <v>201.81200000000001</v>
      </c>
      <c r="Z311">
        <v>251</v>
      </c>
      <c r="AA311" t="s">
        <v>19</v>
      </c>
      <c r="AB311" t="s">
        <v>20</v>
      </c>
    </row>
    <row r="312" spans="1:28" x14ac:dyDescent="0.35">
      <c r="A312" t="s">
        <v>482</v>
      </c>
      <c r="B312" t="s">
        <v>1824</v>
      </c>
      <c r="C312" t="s">
        <v>1857</v>
      </c>
      <c r="D312" t="s">
        <v>2092</v>
      </c>
      <c r="E312" t="s">
        <v>2063</v>
      </c>
      <c r="F312" t="s">
        <v>2093</v>
      </c>
      <c r="G312" t="s">
        <v>2094</v>
      </c>
      <c r="H312" t="s">
        <v>2095</v>
      </c>
      <c r="I312" t="s">
        <v>1831</v>
      </c>
      <c r="J312" t="s">
        <v>10</v>
      </c>
      <c r="K312">
        <v>100</v>
      </c>
      <c r="M312" t="s">
        <v>11</v>
      </c>
      <c r="N312">
        <v>0</v>
      </c>
      <c r="P312" t="s">
        <v>12</v>
      </c>
      <c r="Q312">
        <v>0</v>
      </c>
      <c r="S312" t="s">
        <v>13</v>
      </c>
      <c r="T312">
        <v>0</v>
      </c>
      <c r="V312">
        <v>103.545</v>
      </c>
      <c r="W312">
        <v>125.39</v>
      </c>
      <c r="X312">
        <v>161.059</v>
      </c>
      <c r="Y312">
        <v>204.267</v>
      </c>
      <c r="Z312">
        <v>251</v>
      </c>
      <c r="AA312" t="s">
        <v>19</v>
      </c>
      <c r="AB312" t="s">
        <v>20</v>
      </c>
    </row>
    <row r="313" spans="1:28" x14ac:dyDescent="0.35">
      <c r="A313" t="s">
        <v>483</v>
      </c>
      <c r="B313" t="s">
        <v>1824</v>
      </c>
      <c r="C313" t="s">
        <v>1857</v>
      </c>
      <c r="D313" t="s">
        <v>3149</v>
      </c>
      <c r="E313" t="s">
        <v>2096</v>
      </c>
      <c r="F313" t="s">
        <v>2097</v>
      </c>
      <c r="G313" t="s">
        <v>2098</v>
      </c>
      <c r="H313" t="s">
        <v>2099</v>
      </c>
      <c r="I313" t="s">
        <v>1831</v>
      </c>
      <c r="J313" t="s">
        <v>10</v>
      </c>
      <c r="K313">
        <v>100</v>
      </c>
      <c r="M313" t="s">
        <v>11</v>
      </c>
      <c r="N313">
        <v>0</v>
      </c>
      <c r="P313" t="s">
        <v>12</v>
      </c>
      <c r="Q313">
        <v>0</v>
      </c>
      <c r="S313" t="s">
        <v>13</v>
      </c>
      <c r="T313">
        <v>0</v>
      </c>
      <c r="V313">
        <v>103.586</v>
      </c>
      <c r="W313">
        <v>114.273</v>
      </c>
      <c r="X313">
        <v>161.136</v>
      </c>
      <c r="Y313">
        <v>198.761</v>
      </c>
      <c r="Z313">
        <v>251</v>
      </c>
      <c r="AA313" t="s">
        <v>19</v>
      </c>
      <c r="AB313" t="s">
        <v>20</v>
      </c>
    </row>
    <row r="314" spans="1:28" x14ac:dyDescent="0.35">
      <c r="A314" t="s">
        <v>484</v>
      </c>
      <c r="B314" t="s">
        <v>1824</v>
      </c>
      <c r="C314" t="s">
        <v>1857</v>
      </c>
      <c r="D314" t="s">
        <v>3150</v>
      </c>
      <c r="E314" t="s">
        <v>2096</v>
      </c>
      <c r="F314" t="s">
        <v>2100</v>
      </c>
      <c r="G314" t="s">
        <v>2101</v>
      </c>
      <c r="H314" t="s">
        <v>2102</v>
      </c>
      <c r="I314" t="s">
        <v>1831</v>
      </c>
      <c r="J314" t="s">
        <v>10</v>
      </c>
      <c r="K314">
        <v>100</v>
      </c>
      <c r="M314" t="s">
        <v>11</v>
      </c>
      <c r="N314">
        <v>0</v>
      </c>
      <c r="P314" t="s">
        <v>12</v>
      </c>
      <c r="Q314">
        <v>0</v>
      </c>
      <c r="S314" t="s">
        <v>13</v>
      </c>
      <c r="T314">
        <v>0</v>
      </c>
      <c r="V314">
        <v>94.441000000000003</v>
      </c>
      <c r="W314">
        <v>127.129</v>
      </c>
      <c r="X314">
        <v>157.68700000000001</v>
      </c>
      <c r="Y314">
        <v>213.535</v>
      </c>
      <c r="Z314">
        <v>251</v>
      </c>
      <c r="AA314" t="s">
        <v>19</v>
      </c>
      <c r="AB314" t="s">
        <v>20</v>
      </c>
    </row>
    <row r="315" spans="1:28" x14ac:dyDescent="0.35">
      <c r="A315" t="s">
        <v>485</v>
      </c>
      <c r="B315" t="s">
        <v>1824</v>
      </c>
      <c r="C315" t="s">
        <v>1939</v>
      </c>
      <c r="D315" t="s">
        <v>3151</v>
      </c>
      <c r="E315" t="s">
        <v>2096</v>
      </c>
      <c r="F315" t="s">
        <v>2103</v>
      </c>
      <c r="G315" t="s">
        <v>2104</v>
      </c>
      <c r="H315" t="s">
        <v>2105</v>
      </c>
      <c r="I315" t="s">
        <v>1831</v>
      </c>
      <c r="J315" t="s">
        <v>10</v>
      </c>
      <c r="K315">
        <v>100</v>
      </c>
      <c r="M315" t="s">
        <v>11</v>
      </c>
      <c r="N315">
        <v>0</v>
      </c>
      <c r="P315" t="s">
        <v>12</v>
      </c>
      <c r="Q315">
        <v>0</v>
      </c>
      <c r="S315" t="s">
        <v>13</v>
      </c>
      <c r="T315">
        <v>0</v>
      </c>
      <c r="V315">
        <v>99.266000000000005</v>
      </c>
      <c r="W315">
        <v>127.663</v>
      </c>
      <c r="X315">
        <v>171.58199999999999</v>
      </c>
      <c r="Y315">
        <v>218.71</v>
      </c>
      <c r="Z315">
        <v>251</v>
      </c>
      <c r="AA315" t="s">
        <v>19</v>
      </c>
      <c r="AB315" t="s">
        <v>20</v>
      </c>
    </row>
    <row r="316" spans="1:28" x14ac:dyDescent="0.35">
      <c r="A316" t="s">
        <v>486</v>
      </c>
      <c r="B316" t="s">
        <v>1824</v>
      </c>
      <c r="C316" t="s">
        <v>1939</v>
      </c>
      <c r="D316" t="s">
        <v>3152</v>
      </c>
      <c r="E316" t="s">
        <v>2096</v>
      </c>
      <c r="F316" t="s">
        <v>2106</v>
      </c>
      <c r="G316" t="s">
        <v>2107</v>
      </c>
      <c r="H316" t="s">
        <v>2108</v>
      </c>
      <c r="I316" t="s">
        <v>1831</v>
      </c>
      <c r="J316" t="s">
        <v>10</v>
      </c>
      <c r="K316">
        <v>100</v>
      </c>
      <c r="M316" t="s">
        <v>11</v>
      </c>
      <c r="N316">
        <v>0</v>
      </c>
      <c r="P316" t="s">
        <v>12</v>
      </c>
      <c r="Q316">
        <v>0</v>
      </c>
      <c r="S316" t="s">
        <v>13</v>
      </c>
      <c r="T316">
        <v>0</v>
      </c>
      <c r="V316">
        <v>107.342</v>
      </c>
      <c r="W316">
        <v>119.57899999999999</v>
      </c>
      <c r="X316">
        <v>169.12799999999999</v>
      </c>
      <c r="Y316">
        <v>193.95400000000001</v>
      </c>
      <c r="Z316">
        <v>251</v>
      </c>
      <c r="AA316" t="s">
        <v>19</v>
      </c>
      <c r="AB316" t="s">
        <v>20</v>
      </c>
    </row>
    <row r="317" spans="1:28" x14ac:dyDescent="0.35">
      <c r="A317" t="s">
        <v>487</v>
      </c>
      <c r="B317" t="s">
        <v>1824</v>
      </c>
      <c r="C317" t="s">
        <v>1939</v>
      </c>
      <c r="D317" t="s">
        <v>3153</v>
      </c>
      <c r="E317" t="s">
        <v>2096</v>
      </c>
      <c r="F317" t="s">
        <v>2109</v>
      </c>
      <c r="G317" t="s">
        <v>2110</v>
      </c>
      <c r="H317" t="s">
        <v>2111</v>
      </c>
      <c r="I317" t="s">
        <v>1831</v>
      </c>
      <c r="J317" t="s">
        <v>10</v>
      </c>
      <c r="K317">
        <v>100</v>
      </c>
      <c r="M317" t="s">
        <v>11</v>
      </c>
      <c r="N317">
        <v>0</v>
      </c>
      <c r="P317" t="s">
        <v>12</v>
      </c>
      <c r="Q317">
        <v>0</v>
      </c>
      <c r="S317" t="s">
        <v>13</v>
      </c>
      <c r="T317">
        <v>0</v>
      </c>
      <c r="V317">
        <v>107.125</v>
      </c>
      <c r="W317">
        <v>141.92400000000001</v>
      </c>
      <c r="X317">
        <v>167.143</v>
      </c>
      <c r="Y317">
        <v>235.07900000000001</v>
      </c>
      <c r="Z317">
        <v>251</v>
      </c>
      <c r="AA317" t="s">
        <v>19</v>
      </c>
      <c r="AB317" t="s">
        <v>20</v>
      </c>
    </row>
    <row r="318" spans="1:28" x14ac:dyDescent="0.35">
      <c r="A318" t="s">
        <v>488</v>
      </c>
      <c r="B318" t="s">
        <v>1824</v>
      </c>
      <c r="C318" t="s">
        <v>1836</v>
      </c>
      <c r="D318" t="s">
        <v>3154</v>
      </c>
      <c r="E318" t="s">
        <v>2096</v>
      </c>
      <c r="F318" t="s">
        <v>2112</v>
      </c>
      <c r="G318" t="s">
        <v>2113</v>
      </c>
      <c r="H318" t="s">
        <v>2114</v>
      </c>
      <c r="I318" t="s">
        <v>1831</v>
      </c>
      <c r="J318" t="s">
        <v>10</v>
      </c>
      <c r="K318">
        <v>100</v>
      </c>
      <c r="M318" t="s">
        <v>11</v>
      </c>
      <c r="N318">
        <v>0</v>
      </c>
      <c r="P318" t="s">
        <v>12</v>
      </c>
      <c r="Q318">
        <v>0</v>
      </c>
      <c r="S318" t="s">
        <v>13</v>
      </c>
      <c r="T318">
        <v>0</v>
      </c>
      <c r="V318">
        <v>104.52800000000001</v>
      </c>
      <c r="W318">
        <v>136.09200000000001</v>
      </c>
      <c r="X318">
        <v>191.523</v>
      </c>
      <c r="Y318">
        <v>213.30600000000001</v>
      </c>
      <c r="Z318">
        <v>251</v>
      </c>
      <c r="AA318" t="s">
        <v>19</v>
      </c>
      <c r="AB318" t="s">
        <v>20</v>
      </c>
    </row>
    <row r="319" spans="1:28" x14ac:dyDescent="0.35">
      <c r="A319" t="s">
        <v>489</v>
      </c>
      <c r="B319" t="s">
        <v>1824</v>
      </c>
      <c r="C319" t="s">
        <v>1825</v>
      </c>
      <c r="D319" t="s">
        <v>3155</v>
      </c>
      <c r="E319" t="s">
        <v>2096</v>
      </c>
      <c r="F319" t="s">
        <v>2115</v>
      </c>
      <c r="G319" t="s">
        <v>2116</v>
      </c>
      <c r="H319" t="s">
        <v>2117</v>
      </c>
      <c r="I319" t="s">
        <v>1831</v>
      </c>
      <c r="J319" t="s">
        <v>10</v>
      </c>
      <c r="K319">
        <v>100</v>
      </c>
      <c r="M319" t="s">
        <v>11</v>
      </c>
      <c r="N319">
        <v>0</v>
      </c>
      <c r="P319" t="s">
        <v>12</v>
      </c>
      <c r="Q319">
        <v>0</v>
      </c>
      <c r="S319" t="s">
        <v>13</v>
      </c>
      <c r="T319">
        <v>0</v>
      </c>
      <c r="V319">
        <v>107.133</v>
      </c>
      <c r="W319">
        <v>128.91200000000001</v>
      </c>
      <c r="X319">
        <v>153.13900000000001</v>
      </c>
      <c r="Y319">
        <v>229.846</v>
      </c>
      <c r="Z319">
        <v>251</v>
      </c>
      <c r="AA319" t="s">
        <v>19</v>
      </c>
      <c r="AB319" t="s">
        <v>20</v>
      </c>
    </row>
    <row r="320" spans="1:28" x14ac:dyDescent="0.35">
      <c r="A320" t="s">
        <v>490</v>
      </c>
      <c r="B320" t="s">
        <v>1824</v>
      </c>
      <c r="C320" t="s">
        <v>1845</v>
      </c>
      <c r="D320" t="s">
        <v>2118</v>
      </c>
      <c r="E320" t="s">
        <v>2119</v>
      </c>
      <c r="F320" t="s">
        <v>2120</v>
      </c>
      <c r="G320" t="s">
        <v>2121</v>
      </c>
      <c r="H320" t="s">
        <v>2122</v>
      </c>
      <c r="I320" t="s">
        <v>1831</v>
      </c>
      <c r="J320" t="s">
        <v>10</v>
      </c>
      <c r="K320">
        <v>100</v>
      </c>
      <c r="M320" t="s">
        <v>11</v>
      </c>
      <c r="N320">
        <v>0</v>
      </c>
      <c r="P320" t="s">
        <v>12</v>
      </c>
      <c r="Q320">
        <v>0</v>
      </c>
      <c r="S320" t="s">
        <v>13</v>
      </c>
      <c r="T320">
        <v>0</v>
      </c>
      <c r="V320">
        <v>92.489000000000004</v>
      </c>
      <c r="W320">
        <v>122.404</v>
      </c>
      <c r="X320">
        <v>163.852</v>
      </c>
      <c r="Y320">
        <v>207.54400000000001</v>
      </c>
      <c r="Z320">
        <v>251</v>
      </c>
      <c r="AA320" t="s">
        <v>19</v>
      </c>
      <c r="AB320" t="s">
        <v>20</v>
      </c>
    </row>
    <row r="321" spans="1:28" x14ac:dyDescent="0.35">
      <c r="A321" t="s">
        <v>491</v>
      </c>
      <c r="B321" t="s">
        <v>1824</v>
      </c>
      <c r="C321" t="s">
        <v>1845</v>
      </c>
      <c r="D321" t="s">
        <v>2118</v>
      </c>
      <c r="E321" t="s">
        <v>2119</v>
      </c>
      <c r="F321" t="s">
        <v>2123</v>
      </c>
      <c r="G321" t="s">
        <v>1881</v>
      </c>
      <c r="H321" t="s">
        <v>2124</v>
      </c>
      <c r="I321" t="s">
        <v>1831</v>
      </c>
      <c r="J321" t="s">
        <v>10</v>
      </c>
      <c r="K321">
        <v>100</v>
      </c>
      <c r="M321" t="s">
        <v>11</v>
      </c>
      <c r="N321">
        <v>0</v>
      </c>
      <c r="P321" t="s">
        <v>12</v>
      </c>
      <c r="Q321">
        <v>0</v>
      </c>
      <c r="S321" t="s">
        <v>13</v>
      </c>
      <c r="T321">
        <v>0</v>
      </c>
      <c r="V321">
        <v>104.765</v>
      </c>
      <c r="W321">
        <v>132.083</v>
      </c>
      <c r="X321">
        <v>157.429</v>
      </c>
      <c r="Y321">
        <v>219.85900000000001</v>
      </c>
      <c r="Z321">
        <v>251</v>
      </c>
      <c r="AA321" t="s">
        <v>19</v>
      </c>
      <c r="AB321" t="s">
        <v>20</v>
      </c>
    </row>
    <row r="322" spans="1:28" x14ac:dyDescent="0.35">
      <c r="A322" t="s">
        <v>492</v>
      </c>
      <c r="B322" t="s">
        <v>1824</v>
      </c>
      <c r="C322" t="s">
        <v>1845</v>
      </c>
      <c r="D322" t="s">
        <v>3156</v>
      </c>
      <c r="E322" t="s">
        <v>2119</v>
      </c>
      <c r="F322" t="s">
        <v>2125</v>
      </c>
      <c r="G322" t="s">
        <v>2126</v>
      </c>
      <c r="H322" t="s">
        <v>2127</v>
      </c>
      <c r="I322" t="s">
        <v>1831</v>
      </c>
      <c r="J322" t="s">
        <v>10</v>
      </c>
      <c r="K322">
        <v>100</v>
      </c>
      <c r="M322" t="s">
        <v>11</v>
      </c>
      <c r="N322">
        <v>0</v>
      </c>
      <c r="P322" t="s">
        <v>12</v>
      </c>
      <c r="Q322">
        <v>0</v>
      </c>
      <c r="S322" t="s">
        <v>13</v>
      </c>
      <c r="T322">
        <v>0</v>
      </c>
      <c r="V322">
        <v>101.989</v>
      </c>
      <c r="W322">
        <v>128.798</v>
      </c>
      <c r="X322">
        <v>169.25800000000001</v>
      </c>
      <c r="Y322">
        <v>212.09800000000001</v>
      </c>
      <c r="Z322">
        <v>251</v>
      </c>
      <c r="AA322" t="s">
        <v>19</v>
      </c>
      <c r="AB322" t="s">
        <v>20</v>
      </c>
    </row>
    <row r="323" spans="1:28" x14ac:dyDescent="0.35">
      <c r="A323" t="s">
        <v>493</v>
      </c>
      <c r="B323" t="s">
        <v>1824</v>
      </c>
      <c r="C323" t="s">
        <v>1845</v>
      </c>
      <c r="D323" t="s">
        <v>2118</v>
      </c>
      <c r="E323" t="s">
        <v>2119</v>
      </c>
      <c r="F323" t="s">
        <v>2128</v>
      </c>
      <c r="G323" t="s">
        <v>2129</v>
      </c>
      <c r="H323" t="s">
        <v>2130</v>
      </c>
      <c r="I323" t="s">
        <v>1831</v>
      </c>
      <c r="J323" t="s">
        <v>10</v>
      </c>
      <c r="K323">
        <v>100</v>
      </c>
      <c r="M323" t="s">
        <v>11</v>
      </c>
      <c r="N323">
        <v>0</v>
      </c>
      <c r="P323" t="s">
        <v>12</v>
      </c>
      <c r="Q323">
        <v>0</v>
      </c>
      <c r="S323" t="s">
        <v>13</v>
      </c>
      <c r="T323">
        <v>0</v>
      </c>
      <c r="V323">
        <v>104.274</v>
      </c>
      <c r="W323">
        <v>129.816</v>
      </c>
      <c r="X323">
        <v>154.535</v>
      </c>
      <c r="Y323">
        <v>221.16900000000001</v>
      </c>
      <c r="Z323">
        <v>251</v>
      </c>
      <c r="AA323" t="s">
        <v>19</v>
      </c>
      <c r="AB323" t="s">
        <v>20</v>
      </c>
    </row>
    <row r="324" spans="1:28" x14ac:dyDescent="0.35">
      <c r="A324" t="s">
        <v>494</v>
      </c>
      <c r="B324" t="s">
        <v>1824</v>
      </c>
      <c r="C324" t="s">
        <v>1845</v>
      </c>
      <c r="D324" t="s">
        <v>3157</v>
      </c>
      <c r="E324" t="s">
        <v>2119</v>
      </c>
      <c r="F324" t="s">
        <v>2131</v>
      </c>
      <c r="G324" t="s">
        <v>2132</v>
      </c>
      <c r="H324" t="s">
        <v>2133</v>
      </c>
      <c r="I324" t="s">
        <v>1831</v>
      </c>
      <c r="J324" t="s">
        <v>10</v>
      </c>
      <c r="K324">
        <v>100</v>
      </c>
      <c r="M324" t="s">
        <v>11</v>
      </c>
      <c r="N324">
        <v>0</v>
      </c>
      <c r="P324" t="s">
        <v>12</v>
      </c>
      <c r="Q324">
        <v>0</v>
      </c>
      <c r="S324" t="s">
        <v>13</v>
      </c>
      <c r="T324">
        <v>0</v>
      </c>
      <c r="V324">
        <v>93.721000000000004</v>
      </c>
      <c r="W324">
        <v>120.337</v>
      </c>
      <c r="X324">
        <v>149.21600000000001</v>
      </c>
      <c r="Y324">
        <v>207.57300000000001</v>
      </c>
      <c r="Z324">
        <v>251</v>
      </c>
      <c r="AA324" t="s">
        <v>19</v>
      </c>
      <c r="AB324" t="s">
        <v>20</v>
      </c>
    </row>
    <row r="325" spans="1:28" x14ac:dyDescent="0.35">
      <c r="A325" t="s">
        <v>495</v>
      </c>
      <c r="B325" t="s">
        <v>1824</v>
      </c>
      <c r="C325" t="s">
        <v>1845</v>
      </c>
      <c r="D325" t="s">
        <v>3158</v>
      </c>
      <c r="E325" t="s">
        <v>2119</v>
      </c>
      <c r="F325" t="s">
        <v>2134</v>
      </c>
      <c r="G325" t="s">
        <v>2135</v>
      </c>
      <c r="H325" t="s">
        <v>2136</v>
      </c>
      <c r="I325" t="s">
        <v>1831</v>
      </c>
      <c r="J325" t="s">
        <v>10</v>
      </c>
      <c r="K325">
        <v>100</v>
      </c>
      <c r="M325" t="s">
        <v>11</v>
      </c>
      <c r="N325">
        <v>0</v>
      </c>
      <c r="P325" t="s">
        <v>12</v>
      </c>
      <c r="Q325">
        <v>0</v>
      </c>
      <c r="S325" t="s">
        <v>13</v>
      </c>
      <c r="T325">
        <v>0</v>
      </c>
      <c r="V325">
        <v>105.699</v>
      </c>
      <c r="W325">
        <v>136.565</v>
      </c>
      <c r="X325">
        <v>155.19</v>
      </c>
      <c r="Y325">
        <v>245.077</v>
      </c>
      <c r="Z325">
        <v>251</v>
      </c>
      <c r="AA325" t="s">
        <v>19</v>
      </c>
      <c r="AB325" t="s">
        <v>20</v>
      </c>
    </row>
    <row r="326" spans="1:28" x14ac:dyDescent="0.35">
      <c r="A326" t="s">
        <v>496</v>
      </c>
      <c r="B326" t="s">
        <v>1824</v>
      </c>
      <c r="C326" t="s">
        <v>1845</v>
      </c>
      <c r="D326" t="s">
        <v>3158</v>
      </c>
      <c r="E326" t="s">
        <v>2119</v>
      </c>
      <c r="F326" t="s">
        <v>2137</v>
      </c>
      <c r="G326" t="s">
        <v>2138</v>
      </c>
      <c r="H326" t="s">
        <v>2139</v>
      </c>
      <c r="I326" t="s">
        <v>1831</v>
      </c>
      <c r="J326" t="s">
        <v>10</v>
      </c>
      <c r="K326">
        <v>100</v>
      </c>
      <c r="M326" t="s">
        <v>11</v>
      </c>
      <c r="N326">
        <v>0</v>
      </c>
      <c r="P326" t="s">
        <v>12</v>
      </c>
      <c r="Q326">
        <v>0</v>
      </c>
      <c r="S326" t="s">
        <v>13</v>
      </c>
      <c r="T326">
        <v>0</v>
      </c>
      <c r="V326">
        <v>102.26</v>
      </c>
      <c r="W326">
        <v>135.70500000000001</v>
      </c>
      <c r="X326">
        <v>158.12799999999999</v>
      </c>
      <c r="Y326">
        <v>223.58199999999999</v>
      </c>
      <c r="Z326">
        <v>251</v>
      </c>
      <c r="AA326" t="s">
        <v>19</v>
      </c>
      <c r="AB326" t="s">
        <v>20</v>
      </c>
    </row>
    <row r="327" spans="1:28" x14ac:dyDescent="0.35">
      <c r="A327" t="s">
        <v>497</v>
      </c>
      <c r="B327" t="s">
        <v>1824</v>
      </c>
      <c r="C327" t="s">
        <v>1845</v>
      </c>
      <c r="D327" t="s">
        <v>2118</v>
      </c>
      <c r="E327" t="s">
        <v>2119</v>
      </c>
      <c r="F327" t="s">
        <v>2140</v>
      </c>
      <c r="G327" t="s">
        <v>1849</v>
      </c>
      <c r="H327" t="s">
        <v>2141</v>
      </c>
      <c r="I327" t="s">
        <v>1831</v>
      </c>
      <c r="J327" t="s">
        <v>10</v>
      </c>
      <c r="K327">
        <v>100</v>
      </c>
      <c r="M327" t="s">
        <v>11</v>
      </c>
      <c r="N327">
        <v>0</v>
      </c>
      <c r="P327" t="s">
        <v>12</v>
      </c>
      <c r="Q327">
        <v>0</v>
      </c>
      <c r="S327" t="s">
        <v>13</v>
      </c>
      <c r="T327">
        <v>0</v>
      </c>
      <c r="V327">
        <v>108.217</v>
      </c>
      <c r="W327">
        <v>121.58499999999999</v>
      </c>
      <c r="X327">
        <v>178.58099999999999</v>
      </c>
      <c r="Y327">
        <v>194.86500000000001</v>
      </c>
      <c r="Z327">
        <v>251</v>
      </c>
      <c r="AA327" t="s">
        <v>19</v>
      </c>
      <c r="AB327" t="s">
        <v>20</v>
      </c>
    </row>
    <row r="328" spans="1:28" x14ac:dyDescent="0.35">
      <c r="A328" t="s">
        <v>498</v>
      </c>
      <c r="B328" t="s">
        <v>1824</v>
      </c>
      <c r="C328" t="s">
        <v>1845</v>
      </c>
      <c r="D328" t="s">
        <v>3158</v>
      </c>
      <c r="E328" t="s">
        <v>2142</v>
      </c>
      <c r="F328" t="s">
        <v>2137</v>
      </c>
      <c r="G328" t="s">
        <v>2143</v>
      </c>
      <c r="H328" t="s">
        <v>2144</v>
      </c>
      <c r="I328" t="s">
        <v>1831</v>
      </c>
      <c r="J328" t="s">
        <v>10</v>
      </c>
      <c r="K328">
        <v>100</v>
      </c>
      <c r="M328" t="s">
        <v>11</v>
      </c>
      <c r="N328">
        <v>0</v>
      </c>
      <c r="P328" t="s">
        <v>12</v>
      </c>
      <c r="Q328">
        <v>0</v>
      </c>
      <c r="S328" t="s">
        <v>13</v>
      </c>
      <c r="T328">
        <v>0</v>
      </c>
      <c r="V328">
        <v>103.06100000000001</v>
      </c>
      <c r="W328">
        <v>131.011</v>
      </c>
      <c r="X328">
        <v>166.887</v>
      </c>
      <c r="Y328">
        <v>213.44800000000001</v>
      </c>
      <c r="Z328">
        <v>251</v>
      </c>
      <c r="AA328" t="s">
        <v>19</v>
      </c>
      <c r="AB328" t="s">
        <v>20</v>
      </c>
    </row>
    <row r="329" spans="1:28" x14ac:dyDescent="0.35">
      <c r="A329" t="s">
        <v>499</v>
      </c>
      <c r="B329" t="s">
        <v>1824</v>
      </c>
      <c r="C329" t="s">
        <v>1845</v>
      </c>
      <c r="D329" t="s">
        <v>3158</v>
      </c>
      <c r="E329" t="s">
        <v>2142</v>
      </c>
      <c r="F329" t="s">
        <v>2145</v>
      </c>
      <c r="G329" t="s">
        <v>2146</v>
      </c>
      <c r="H329" t="s">
        <v>2147</v>
      </c>
      <c r="I329" t="s">
        <v>1831</v>
      </c>
      <c r="J329" t="s">
        <v>10</v>
      </c>
      <c r="K329">
        <v>100</v>
      </c>
      <c r="M329" t="s">
        <v>11</v>
      </c>
      <c r="N329">
        <v>0</v>
      </c>
      <c r="P329" t="s">
        <v>12</v>
      </c>
      <c r="Q329">
        <v>0</v>
      </c>
      <c r="S329" t="s">
        <v>13</v>
      </c>
      <c r="T329">
        <v>0</v>
      </c>
      <c r="V329">
        <v>104.282</v>
      </c>
      <c r="W329">
        <v>125.441</v>
      </c>
      <c r="X329">
        <v>171.12</v>
      </c>
      <c r="Y329">
        <v>202.34800000000001</v>
      </c>
      <c r="Z329">
        <v>251</v>
      </c>
      <c r="AA329" t="s">
        <v>19</v>
      </c>
      <c r="AB329" t="s">
        <v>20</v>
      </c>
    </row>
    <row r="330" spans="1:28" x14ac:dyDescent="0.35">
      <c r="A330" t="s">
        <v>500</v>
      </c>
      <c r="B330" t="s">
        <v>1824</v>
      </c>
      <c r="C330" t="s">
        <v>1845</v>
      </c>
      <c r="D330" t="s">
        <v>3159</v>
      </c>
      <c r="E330" t="s">
        <v>2142</v>
      </c>
      <c r="F330" t="s">
        <v>2148</v>
      </c>
      <c r="G330" t="s">
        <v>2149</v>
      </c>
      <c r="H330" t="s">
        <v>2150</v>
      </c>
      <c r="I330" t="s">
        <v>1831</v>
      </c>
      <c r="J330" t="s">
        <v>10</v>
      </c>
      <c r="K330">
        <v>100</v>
      </c>
      <c r="M330" t="s">
        <v>11</v>
      </c>
      <c r="N330">
        <v>0</v>
      </c>
      <c r="P330" t="s">
        <v>12</v>
      </c>
      <c r="Q330">
        <v>0</v>
      </c>
      <c r="S330" t="s">
        <v>13</v>
      </c>
      <c r="T330">
        <v>0</v>
      </c>
      <c r="V330">
        <v>115.816</v>
      </c>
      <c r="W330">
        <v>129.25800000000001</v>
      </c>
      <c r="X330">
        <v>171.65700000000001</v>
      </c>
      <c r="Y330">
        <v>220.11799999999999</v>
      </c>
      <c r="Z330">
        <v>251</v>
      </c>
      <c r="AA330" t="s">
        <v>19</v>
      </c>
      <c r="AB330" t="s">
        <v>20</v>
      </c>
    </row>
    <row r="331" spans="1:28" x14ac:dyDescent="0.35">
      <c r="A331" t="s">
        <v>501</v>
      </c>
      <c r="B331" t="s">
        <v>1824</v>
      </c>
      <c r="C331" t="s">
        <v>1845</v>
      </c>
      <c r="D331" t="s">
        <v>3160</v>
      </c>
      <c r="E331" t="s">
        <v>2142</v>
      </c>
      <c r="F331" t="s">
        <v>2151</v>
      </c>
      <c r="G331" t="s">
        <v>2152</v>
      </c>
      <c r="H331" t="s">
        <v>2153</v>
      </c>
      <c r="I331" t="s">
        <v>1831</v>
      </c>
      <c r="J331" t="s">
        <v>10</v>
      </c>
      <c r="K331">
        <v>100</v>
      </c>
      <c r="M331" t="s">
        <v>11</v>
      </c>
      <c r="N331">
        <v>0</v>
      </c>
      <c r="P331" t="s">
        <v>12</v>
      </c>
      <c r="Q331">
        <v>0</v>
      </c>
      <c r="S331" t="s">
        <v>13</v>
      </c>
      <c r="T331">
        <v>0</v>
      </c>
      <c r="V331">
        <v>109.78700000000001</v>
      </c>
      <c r="W331">
        <v>128.16999999999999</v>
      </c>
      <c r="X331">
        <v>183.137</v>
      </c>
      <c r="Y331">
        <v>202.999</v>
      </c>
      <c r="Z331">
        <v>251</v>
      </c>
      <c r="AA331" t="s">
        <v>19</v>
      </c>
      <c r="AB331" t="s">
        <v>20</v>
      </c>
    </row>
    <row r="332" spans="1:28" x14ac:dyDescent="0.35">
      <c r="A332" t="s">
        <v>502</v>
      </c>
      <c r="B332" t="s">
        <v>1824</v>
      </c>
      <c r="C332" t="s">
        <v>1845</v>
      </c>
      <c r="D332" t="s">
        <v>3161</v>
      </c>
      <c r="E332" t="s">
        <v>2142</v>
      </c>
      <c r="F332" t="s">
        <v>2154</v>
      </c>
      <c r="G332" t="s">
        <v>2155</v>
      </c>
      <c r="H332" t="s">
        <v>2156</v>
      </c>
      <c r="I332" t="s">
        <v>1831</v>
      </c>
      <c r="J332" t="s">
        <v>10</v>
      </c>
      <c r="K332">
        <v>100</v>
      </c>
      <c r="M332" t="s">
        <v>11</v>
      </c>
      <c r="N332">
        <v>0</v>
      </c>
      <c r="P332" t="s">
        <v>12</v>
      </c>
      <c r="Q332">
        <v>0</v>
      </c>
      <c r="S332" t="s">
        <v>13</v>
      </c>
      <c r="T332">
        <v>0</v>
      </c>
      <c r="V332">
        <v>106.52200000000001</v>
      </c>
      <c r="W332">
        <v>135.52500000000001</v>
      </c>
      <c r="X332">
        <v>200.11699999999999</v>
      </c>
      <c r="Y332">
        <v>205.297</v>
      </c>
      <c r="Z332">
        <v>251</v>
      </c>
      <c r="AA332" t="s">
        <v>19</v>
      </c>
      <c r="AB332" t="s">
        <v>20</v>
      </c>
    </row>
    <row r="333" spans="1:28" x14ac:dyDescent="0.35">
      <c r="A333" t="s">
        <v>503</v>
      </c>
      <c r="B333" t="s">
        <v>1824</v>
      </c>
      <c r="C333" t="s">
        <v>1845</v>
      </c>
      <c r="D333" t="s">
        <v>3162</v>
      </c>
      <c r="E333" t="s">
        <v>2142</v>
      </c>
      <c r="F333" t="s">
        <v>2157</v>
      </c>
      <c r="G333" t="s">
        <v>2158</v>
      </c>
      <c r="H333" t="s">
        <v>2159</v>
      </c>
      <c r="I333" t="s">
        <v>1831</v>
      </c>
      <c r="J333" t="s">
        <v>10</v>
      </c>
      <c r="K333">
        <v>100</v>
      </c>
      <c r="M333" t="s">
        <v>11</v>
      </c>
      <c r="N333">
        <v>0</v>
      </c>
      <c r="P333" t="s">
        <v>12</v>
      </c>
      <c r="Q333">
        <v>0</v>
      </c>
      <c r="S333" t="s">
        <v>13</v>
      </c>
      <c r="T333">
        <v>0</v>
      </c>
      <c r="V333">
        <v>107.46899999999999</v>
      </c>
      <c r="W333">
        <v>144.15299999999999</v>
      </c>
      <c r="X333">
        <v>192.33600000000001</v>
      </c>
      <c r="Y333">
        <v>219.58799999999999</v>
      </c>
      <c r="Z333">
        <v>251</v>
      </c>
      <c r="AA333" t="s">
        <v>19</v>
      </c>
      <c r="AB333" t="s">
        <v>20</v>
      </c>
    </row>
    <row r="334" spans="1:28" x14ac:dyDescent="0.35">
      <c r="A334" t="s">
        <v>504</v>
      </c>
      <c r="B334" t="s">
        <v>1824</v>
      </c>
      <c r="C334" t="s">
        <v>1845</v>
      </c>
      <c r="D334" t="s">
        <v>3163</v>
      </c>
      <c r="E334" t="s">
        <v>2142</v>
      </c>
      <c r="F334" t="s">
        <v>2160</v>
      </c>
      <c r="G334" t="s">
        <v>2161</v>
      </c>
      <c r="H334" t="s">
        <v>2162</v>
      </c>
      <c r="I334" t="s">
        <v>1831</v>
      </c>
      <c r="J334" t="s">
        <v>10</v>
      </c>
      <c r="K334">
        <v>100</v>
      </c>
      <c r="M334" t="s">
        <v>11</v>
      </c>
      <c r="N334">
        <v>0</v>
      </c>
      <c r="P334" t="s">
        <v>12</v>
      </c>
      <c r="Q334">
        <v>0</v>
      </c>
      <c r="S334" t="s">
        <v>13</v>
      </c>
      <c r="T334">
        <v>0</v>
      </c>
      <c r="V334">
        <v>108.619</v>
      </c>
      <c r="W334">
        <v>132.91</v>
      </c>
      <c r="X334">
        <v>183.578</v>
      </c>
      <c r="Y334">
        <v>226.328</v>
      </c>
      <c r="Z334">
        <v>251</v>
      </c>
      <c r="AA334" t="s">
        <v>19</v>
      </c>
      <c r="AB334" t="s">
        <v>20</v>
      </c>
    </row>
    <row r="335" spans="1:28" x14ac:dyDescent="0.35">
      <c r="A335" t="s">
        <v>505</v>
      </c>
      <c r="B335" t="s">
        <v>1824</v>
      </c>
      <c r="C335" t="s">
        <v>1845</v>
      </c>
      <c r="D335" t="s">
        <v>3163</v>
      </c>
      <c r="E335" t="s">
        <v>2142</v>
      </c>
      <c r="F335" t="s">
        <v>2163</v>
      </c>
      <c r="G335" t="s">
        <v>2164</v>
      </c>
      <c r="H335" t="s">
        <v>2165</v>
      </c>
      <c r="I335" t="s">
        <v>1831</v>
      </c>
      <c r="J335" t="s">
        <v>10</v>
      </c>
      <c r="K335">
        <v>100</v>
      </c>
      <c r="M335" t="s">
        <v>11</v>
      </c>
      <c r="N335">
        <v>0</v>
      </c>
      <c r="P335" t="s">
        <v>12</v>
      </c>
      <c r="Q335">
        <v>0</v>
      </c>
      <c r="S335" t="s">
        <v>13</v>
      </c>
      <c r="T335">
        <v>0</v>
      </c>
      <c r="V335">
        <v>111.876</v>
      </c>
      <c r="W335">
        <v>141.83099999999999</v>
      </c>
      <c r="X335">
        <v>194.15299999999999</v>
      </c>
      <c r="Y335">
        <v>214.00700000000001</v>
      </c>
      <c r="Z335">
        <v>251</v>
      </c>
      <c r="AA335" t="s">
        <v>19</v>
      </c>
      <c r="AB335" t="s">
        <v>20</v>
      </c>
    </row>
    <row r="336" spans="1:28" x14ac:dyDescent="0.35">
      <c r="A336" t="s">
        <v>506</v>
      </c>
      <c r="B336" t="s">
        <v>1824</v>
      </c>
      <c r="C336" t="s">
        <v>1845</v>
      </c>
      <c r="D336" t="s">
        <v>3163</v>
      </c>
      <c r="E336" t="s">
        <v>2142</v>
      </c>
      <c r="F336" t="s">
        <v>2166</v>
      </c>
      <c r="G336" t="s">
        <v>2167</v>
      </c>
      <c r="H336" t="s">
        <v>2168</v>
      </c>
      <c r="I336" t="s">
        <v>1831</v>
      </c>
      <c r="J336" t="s">
        <v>10</v>
      </c>
      <c r="K336">
        <v>100</v>
      </c>
      <c r="M336" t="s">
        <v>11</v>
      </c>
      <c r="N336">
        <v>0</v>
      </c>
      <c r="P336" t="s">
        <v>12</v>
      </c>
      <c r="Q336">
        <v>0</v>
      </c>
      <c r="S336" t="s">
        <v>13</v>
      </c>
      <c r="T336">
        <v>0</v>
      </c>
      <c r="V336">
        <v>105.941</v>
      </c>
      <c r="W336">
        <v>123.468</v>
      </c>
      <c r="X336">
        <v>170.786</v>
      </c>
      <c r="Y336">
        <v>212.40199999999999</v>
      </c>
      <c r="Z336">
        <v>251</v>
      </c>
      <c r="AA336" t="s">
        <v>19</v>
      </c>
      <c r="AB336" t="s">
        <v>20</v>
      </c>
    </row>
    <row r="337" spans="1:28" x14ac:dyDescent="0.35">
      <c r="A337" t="s">
        <v>507</v>
      </c>
      <c r="B337" t="s">
        <v>1824</v>
      </c>
      <c r="C337" t="s">
        <v>1845</v>
      </c>
      <c r="D337" t="s">
        <v>3163</v>
      </c>
      <c r="E337" t="s">
        <v>2142</v>
      </c>
      <c r="F337" t="s">
        <v>2169</v>
      </c>
      <c r="G337" t="s">
        <v>2170</v>
      </c>
      <c r="H337" t="s">
        <v>2171</v>
      </c>
      <c r="I337" t="s">
        <v>1831</v>
      </c>
      <c r="J337" t="s">
        <v>10</v>
      </c>
      <c r="K337">
        <v>100</v>
      </c>
      <c r="M337" t="s">
        <v>11</v>
      </c>
      <c r="N337">
        <v>0</v>
      </c>
      <c r="P337" t="s">
        <v>12</v>
      </c>
      <c r="Q337">
        <v>0</v>
      </c>
      <c r="S337" t="s">
        <v>13</v>
      </c>
      <c r="T337">
        <v>0</v>
      </c>
      <c r="V337">
        <v>108.495</v>
      </c>
      <c r="W337">
        <v>132.07900000000001</v>
      </c>
      <c r="X337">
        <v>177.04900000000001</v>
      </c>
      <c r="Y337">
        <v>220.92699999999999</v>
      </c>
      <c r="Z337">
        <v>251</v>
      </c>
      <c r="AA337" t="s">
        <v>19</v>
      </c>
      <c r="AB337" t="s">
        <v>20</v>
      </c>
    </row>
    <row r="338" spans="1:28" x14ac:dyDescent="0.35">
      <c r="A338" t="s">
        <v>508</v>
      </c>
      <c r="B338" t="s">
        <v>1824</v>
      </c>
      <c r="C338" t="s">
        <v>1845</v>
      </c>
      <c r="D338" t="s">
        <v>3164</v>
      </c>
      <c r="E338" t="s">
        <v>2142</v>
      </c>
      <c r="F338" t="s">
        <v>2172</v>
      </c>
      <c r="G338" t="s">
        <v>2173</v>
      </c>
      <c r="H338" t="s">
        <v>2174</v>
      </c>
      <c r="I338" t="s">
        <v>1831</v>
      </c>
      <c r="J338" t="s">
        <v>10</v>
      </c>
      <c r="K338">
        <v>100</v>
      </c>
      <c r="M338" t="s">
        <v>11</v>
      </c>
      <c r="N338">
        <v>0</v>
      </c>
      <c r="P338" t="s">
        <v>12</v>
      </c>
      <c r="Q338">
        <v>0</v>
      </c>
      <c r="S338" t="s">
        <v>13</v>
      </c>
      <c r="T338">
        <v>0</v>
      </c>
      <c r="V338">
        <v>103.45399999999999</v>
      </c>
      <c r="W338">
        <v>140.90899999999999</v>
      </c>
      <c r="X338">
        <v>156.18700000000001</v>
      </c>
      <c r="Y338">
        <v>237.85599999999999</v>
      </c>
      <c r="Z338">
        <v>251</v>
      </c>
      <c r="AA338" t="s">
        <v>19</v>
      </c>
      <c r="AB338" t="s">
        <v>20</v>
      </c>
    </row>
    <row r="339" spans="1:28" x14ac:dyDescent="0.35">
      <c r="A339" t="s">
        <v>509</v>
      </c>
      <c r="B339" t="s">
        <v>1824</v>
      </c>
      <c r="C339" t="s">
        <v>1845</v>
      </c>
      <c r="D339" t="s">
        <v>3165</v>
      </c>
      <c r="E339" t="s">
        <v>2142</v>
      </c>
      <c r="F339" t="s">
        <v>2175</v>
      </c>
      <c r="G339" t="s">
        <v>2176</v>
      </c>
      <c r="H339" t="s">
        <v>2177</v>
      </c>
      <c r="I339" t="s">
        <v>1831</v>
      </c>
      <c r="J339" t="s">
        <v>10</v>
      </c>
      <c r="K339">
        <v>100</v>
      </c>
      <c r="M339" t="s">
        <v>11</v>
      </c>
      <c r="N339">
        <v>0</v>
      </c>
      <c r="P339" t="s">
        <v>12</v>
      </c>
      <c r="Q339">
        <v>0</v>
      </c>
      <c r="S339" t="s">
        <v>13</v>
      </c>
      <c r="T339">
        <v>0</v>
      </c>
      <c r="V339">
        <v>104.315</v>
      </c>
      <c r="W339">
        <v>124.024</v>
      </c>
      <c r="X339">
        <v>171.239</v>
      </c>
      <c r="Y339">
        <v>202.62700000000001</v>
      </c>
      <c r="Z339">
        <v>251</v>
      </c>
      <c r="AA339" t="s">
        <v>19</v>
      </c>
      <c r="AB339" t="s">
        <v>20</v>
      </c>
    </row>
    <row r="340" spans="1:28" x14ac:dyDescent="0.35">
      <c r="A340" t="s">
        <v>510</v>
      </c>
      <c r="B340" t="s">
        <v>1824</v>
      </c>
      <c r="C340" t="s">
        <v>1845</v>
      </c>
      <c r="D340" t="s">
        <v>3166</v>
      </c>
      <c r="E340" t="s">
        <v>2142</v>
      </c>
      <c r="F340" t="s">
        <v>2178</v>
      </c>
      <c r="G340" t="s">
        <v>2179</v>
      </c>
      <c r="H340" t="s">
        <v>2180</v>
      </c>
      <c r="I340" t="s">
        <v>1831</v>
      </c>
      <c r="J340" t="s">
        <v>10</v>
      </c>
      <c r="K340">
        <v>100</v>
      </c>
      <c r="M340" t="s">
        <v>11</v>
      </c>
      <c r="N340">
        <v>0</v>
      </c>
      <c r="P340" t="s">
        <v>12</v>
      </c>
      <c r="Q340">
        <v>0</v>
      </c>
      <c r="S340" t="s">
        <v>13</v>
      </c>
      <c r="T340">
        <v>0</v>
      </c>
      <c r="V340">
        <v>100.851</v>
      </c>
      <c r="W340">
        <v>132.82300000000001</v>
      </c>
      <c r="X340">
        <v>169.21799999999999</v>
      </c>
      <c r="Y340">
        <v>218.184</v>
      </c>
      <c r="Z340">
        <v>251</v>
      </c>
      <c r="AA340" t="s">
        <v>19</v>
      </c>
      <c r="AB340" t="s">
        <v>20</v>
      </c>
    </row>
    <row r="341" spans="1:28" x14ac:dyDescent="0.35">
      <c r="A341" t="s">
        <v>511</v>
      </c>
      <c r="B341" t="s">
        <v>1824</v>
      </c>
      <c r="C341" t="s">
        <v>1845</v>
      </c>
      <c r="D341" t="s">
        <v>3167</v>
      </c>
      <c r="E341" t="s">
        <v>2142</v>
      </c>
      <c r="F341" t="s">
        <v>2181</v>
      </c>
      <c r="G341" t="s">
        <v>2182</v>
      </c>
      <c r="H341" t="s">
        <v>2183</v>
      </c>
      <c r="I341" t="s">
        <v>1831</v>
      </c>
      <c r="J341" t="s">
        <v>10</v>
      </c>
      <c r="K341">
        <v>100</v>
      </c>
      <c r="M341" t="s">
        <v>11</v>
      </c>
      <c r="N341">
        <v>0</v>
      </c>
      <c r="P341" t="s">
        <v>12</v>
      </c>
      <c r="Q341">
        <v>0</v>
      </c>
      <c r="S341" t="s">
        <v>13</v>
      </c>
      <c r="T341">
        <v>0</v>
      </c>
      <c r="V341">
        <v>117.982</v>
      </c>
      <c r="W341">
        <v>134.59200000000001</v>
      </c>
      <c r="X341">
        <v>177.58</v>
      </c>
      <c r="Y341">
        <v>221.589</v>
      </c>
      <c r="Z341">
        <v>251</v>
      </c>
      <c r="AA341" t="s">
        <v>19</v>
      </c>
      <c r="AB341" t="s">
        <v>20</v>
      </c>
    </row>
    <row r="342" spans="1:28" x14ac:dyDescent="0.35">
      <c r="A342" t="s">
        <v>512</v>
      </c>
      <c r="B342" t="s">
        <v>1824</v>
      </c>
      <c r="C342" t="s">
        <v>1845</v>
      </c>
      <c r="D342" t="s">
        <v>3168</v>
      </c>
      <c r="E342" t="s">
        <v>2184</v>
      </c>
      <c r="F342" t="s">
        <v>2185</v>
      </c>
      <c r="G342" t="s">
        <v>2186</v>
      </c>
      <c r="H342" t="s">
        <v>2187</v>
      </c>
      <c r="I342" t="s">
        <v>1831</v>
      </c>
      <c r="J342" t="s">
        <v>10</v>
      </c>
      <c r="K342">
        <v>100</v>
      </c>
      <c r="M342" t="s">
        <v>11</v>
      </c>
      <c r="N342">
        <v>0</v>
      </c>
      <c r="P342" t="s">
        <v>12</v>
      </c>
      <c r="Q342">
        <v>0</v>
      </c>
      <c r="S342" t="s">
        <v>13</v>
      </c>
      <c r="T342">
        <v>0</v>
      </c>
      <c r="V342">
        <v>100.47499999999999</v>
      </c>
      <c r="W342">
        <v>131.857</v>
      </c>
      <c r="X342">
        <v>173.679</v>
      </c>
      <c r="Y342">
        <v>210.57400000000001</v>
      </c>
      <c r="Z342">
        <v>251</v>
      </c>
      <c r="AA342" t="s">
        <v>19</v>
      </c>
      <c r="AB342" t="s">
        <v>20</v>
      </c>
    </row>
    <row r="343" spans="1:28" x14ac:dyDescent="0.35">
      <c r="A343" t="s">
        <v>513</v>
      </c>
      <c r="B343" t="s">
        <v>1824</v>
      </c>
      <c r="C343" t="s">
        <v>1845</v>
      </c>
      <c r="D343" t="s">
        <v>3169</v>
      </c>
      <c r="E343" t="s">
        <v>2184</v>
      </c>
      <c r="F343" t="s">
        <v>2188</v>
      </c>
      <c r="G343" t="s">
        <v>2189</v>
      </c>
      <c r="H343" t="s">
        <v>2190</v>
      </c>
      <c r="I343" t="s">
        <v>1831</v>
      </c>
      <c r="J343" t="s">
        <v>10</v>
      </c>
      <c r="K343">
        <v>100</v>
      </c>
      <c r="M343" t="s">
        <v>11</v>
      </c>
      <c r="N343">
        <v>0</v>
      </c>
      <c r="P343" t="s">
        <v>12</v>
      </c>
      <c r="Q343">
        <v>0</v>
      </c>
      <c r="S343" t="s">
        <v>13</v>
      </c>
      <c r="T343">
        <v>0</v>
      </c>
      <c r="V343">
        <v>115.26</v>
      </c>
      <c r="W343">
        <v>152.41999999999999</v>
      </c>
      <c r="X343">
        <v>170.39099999999999</v>
      </c>
      <c r="Y343">
        <v>246.65299999999999</v>
      </c>
      <c r="Z343">
        <v>251</v>
      </c>
      <c r="AA343" t="s">
        <v>19</v>
      </c>
      <c r="AB343" t="s">
        <v>20</v>
      </c>
    </row>
    <row r="344" spans="1:28" x14ac:dyDescent="0.35">
      <c r="A344" t="s">
        <v>514</v>
      </c>
      <c r="B344" t="s">
        <v>1824</v>
      </c>
      <c r="C344" t="s">
        <v>1845</v>
      </c>
      <c r="D344" t="s">
        <v>3169</v>
      </c>
      <c r="E344" t="s">
        <v>2184</v>
      </c>
      <c r="F344" t="s">
        <v>2191</v>
      </c>
      <c r="G344" t="s">
        <v>2192</v>
      </c>
      <c r="H344" t="s">
        <v>2193</v>
      </c>
      <c r="I344" t="s">
        <v>1831</v>
      </c>
      <c r="J344" t="s">
        <v>10</v>
      </c>
      <c r="K344">
        <v>100</v>
      </c>
      <c r="M344" t="s">
        <v>11</v>
      </c>
      <c r="N344">
        <v>0</v>
      </c>
      <c r="P344" t="s">
        <v>12</v>
      </c>
      <c r="Q344">
        <v>0</v>
      </c>
      <c r="S344" t="s">
        <v>13</v>
      </c>
      <c r="T344">
        <v>0</v>
      </c>
      <c r="V344">
        <v>102.57</v>
      </c>
      <c r="W344">
        <v>117.55800000000001</v>
      </c>
      <c r="X344">
        <v>176.59</v>
      </c>
      <c r="Y344">
        <v>191.33500000000001</v>
      </c>
      <c r="Z344">
        <v>251</v>
      </c>
      <c r="AA344" t="s">
        <v>19</v>
      </c>
      <c r="AB344" t="s">
        <v>20</v>
      </c>
    </row>
    <row r="345" spans="1:28" x14ac:dyDescent="0.35">
      <c r="A345" t="s">
        <v>515</v>
      </c>
      <c r="B345" t="s">
        <v>1824</v>
      </c>
      <c r="C345" t="s">
        <v>1845</v>
      </c>
      <c r="D345" t="s">
        <v>3169</v>
      </c>
      <c r="E345" t="s">
        <v>2184</v>
      </c>
      <c r="F345" t="s">
        <v>2194</v>
      </c>
      <c r="G345" t="s">
        <v>2195</v>
      </c>
      <c r="H345" t="s">
        <v>2196</v>
      </c>
      <c r="I345" t="s">
        <v>1831</v>
      </c>
      <c r="J345" t="s">
        <v>10</v>
      </c>
      <c r="K345">
        <v>100</v>
      </c>
      <c r="M345" t="s">
        <v>11</v>
      </c>
      <c r="N345">
        <v>0</v>
      </c>
      <c r="P345" t="s">
        <v>12</v>
      </c>
      <c r="Q345">
        <v>0</v>
      </c>
      <c r="S345" t="s">
        <v>13</v>
      </c>
      <c r="T345">
        <v>0</v>
      </c>
      <c r="V345">
        <v>99.024000000000001</v>
      </c>
      <c r="W345">
        <v>129.1</v>
      </c>
      <c r="X345">
        <v>151.19</v>
      </c>
      <c r="Y345">
        <v>232.21600000000001</v>
      </c>
      <c r="Z345">
        <v>251</v>
      </c>
      <c r="AA345" t="s">
        <v>19</v>
      </c>
      <c r="AB345" t="s">
        <v>20</v>
      </c>
    </row>
    <row r="346" spans="1:28" x14ac:dyDescent="0.35">
      <c r="A346" t="s">
        <v>516</v>
      </c>
      <c r="B346" t="s">
        <v>1824</v>
      </c>
      <c r="C346" t="s">
        <v>1845</v>
      </c>
      <c r="D346" t="s">
        <v>3169</v>
      </c>
      <c r="E346" t="s">
        <v>2184</v>
      </c>
      <c r="F346" t="s">
        <v>2197</v>
      </c>
      <c r="G346" t="s">
        <v>2198</v>
      </c>
      <c r="H346" t="s">
        <v>2199</v>
      </c>
      <c r="I346" t="s">
        <v>1831</v>
      </c>
      <c r="J346" t="s">
        <v>10</v>
      </c>
      <c r="K346">
        <v>100</v>
      </c>
      <c r="M346" t="s">
        <v>11</v>
      </c>
      <c r="N346">
        <v>0</v>
      </c>
      <c r="P346" t="s">
        <v>12</v>
      </c>
      <c r="Q346">
        <v>0</v>
      </c>
      <c r="S346" t="s">
        <v>13</v>
      </c>
      <c r="T346">
        <v>0</v>
      </c>
      <c r="V346">
        <v>99.66</v>
      </c>
      <c r="W346">
        <v>126.685</v>
      </c>
      <c r="X346">
        <v>160.69</v>
      </c>
      <c r="Y346">
        <v>200.684</v>
      </c>
      <c r="Z346">
        <v>251</v>
      </c>
      <c r="AA346" t="s">
        <v>19</v>
      </c>
      <c r="AB346" t="s">
        <v>20</v>
      </c>
    </row>
    <row r="347" spans="1:28" x14ac:dyDescent="0.35">
      <c r="A347" t="s">
        <v>517</v>
      </c>
      <c r="B347" t="s">
        <v>1824</v>
      </c>
      <c r="C347" t="s">
        <v>1845</v>
      </c>
      <c r="D347" t="s">
        <v>3170</v>
      </c>
      <c r="E347" t="s">
        <v>2184</v>
      </c>
      <c r="F347" t="s">
        <v>2201</v>
      </c>
      <c r="G347" t="s">
        <v>2202</v>
      </c>
      <c r="H347" t="s">
        <v>2203</v>
      </c>
      <c r="I347" t="s">
        <v>1831</v>
      </c>
      <c r="J347" t="s">
        <v>10</v>
      </c>
      <c r="K347">
        <v>100</v>
      </c>
      <c r="M347" t="s">
        <v>11</v>
      </c>
      <c r="N347">
        <v>0</v>
      </c>
      <c r="P347" t="s">
        <v>12</v>
      </c>
      <c r="Q347">
        <v>0</v>
      </c>
      <c r="S347" t="s">
        <v>13</v>
      </c>
      <c r="T347">
        <v>0</v>
      </c>
      <c r="V347">
        <v>112.726</v>
      </c>
      <c r="W347">
        <v>128.881</v>
      </c>
      <c r="X347">
        <v>172.03200000000001</v>
      </c>
      <c r="Y347">
        <v>198.88499999999999</v>
      </c>
      <c r="Z347">
        <v>251</v>
      </c>
      <c r="AA347" t="s">
        <v>19</v>
      </c>
      <c r="AB347" t="s">
        <v>20</v>
      </c>
    </row>
    <row r="348" spans="1:28" x14ac:dyDescent="0.35">
      <c r="A348" t="s">
        <v>518</v>
      </c>
      <c r="B348" t="s">
        <v>1824</v>
      </c>
      <c r="C348" t="s">
        <v>1845</v>
      </c>
      <c r="D348" t="s">
        <v>3170</v>
      </c>
      <c r="E348" t="s">
        <v>2184</v>
      </c>
      <c r="F348" t="s">
        <v>2204</v>
      </c>
      <c r="G348" t="s">
        <v>2205</v>
      </c>
      <c r="H348" t="s">
        <v>2206</v>
      </c>
      <c r="I348" t="s">
        <v>1831</v>
      </c>
      <c r="J348" t="s">
        <v>10</v>
      </c>
      <c r="K348">
        <v>100</v>
      </c>
      <c r="M348" t="s">
        <v>11</v>
      </c>
      <c r="N348">
        <v>0</v>
      </c>
      <c r="P348" t="s">
        <v>12</v>
      </c>
      <c r="Q348">
        <v>0</v>
      </c>
      <c r="S348" t="s">
        <v>13</v>
      </c>
      <c r="T348">
        <v>0</v>
      </c>
      <c r="V348">
        <v>111.178</v>
      </c>
      <c r="W348">
        <v>119.38200000000001</v>
      </c>
      <c r="X348">
        <v>176.54</v>
      </c>
      <c r="Y348">
        <v>188.2</v>
      </c>
      <c r="Z348">
        <v>251</v>
      </c>
      <c r="AA348" t="s">
        <v>19</v>
      </c>
      <c r="AB348" t="s">
        <v>20</v>
      </c>
    </row>
    <row r="349" spans="1:28" x14ac:dyDescent="0.35">
      <c r="A349" t="s">
        <v>519</v>
      </c>
      <c r="B349" t="s">
        <v>1824</v>
      </c>
      <c r="C349" t="s">
        <v>1845</v>
      </c>
      <c r="D349" t="s">
        <v>3171</v>
      </c>
      <c r="E349" t="s">
        <v>2184</v>
      </c>
      <c r="F349" t="s">
        <v>2207</v>
      </c>
      <c r="G349" t="s">
        <v>2208</v>
      </c>
      <c r="H349" t="s">
        <v>2209</v>
      </c>
      <c r="I349" t="s">
        <v>1831</v>
      </c>
      <c r="J349" t="s">
        <v>10</v>
      </c>
      <c r="K349">
        <v>100</v>
      </c>
      <c r="M349" t="s">
        <v>11</v>
      </c>
      <c r="N349">
        <v>0</v>
      </c>
      <c r="P349" t="s">
        <v>12</v>
      </c>
      <c r="Q349">
        <v>0</v>
      </c>
      <c r="S349" t="s">
        <v>13</v>
      </c>
      <c r="T349">
        <v>0</v>
      </c>
      <c r="V349">
        <v>113.767</v>
      </c>
      <c r="W349">
        <v>131.54300000000001</v>
      </c>
      <c r="X349">
        <v>192.23099999999999</v>
      </c>
      <c r="Y349">
        <v>199.56899999999999</v>
      </c>
      <c r="Z349">
        <v>251</v>
      </c>
      <c r="AA349" t="s">
        <v>19</v>
      </c>
      <c r="AB349" t="s">
        <v>20</v>
      </c>
    </row>
    <row r="350" spans="1:28" x14ac:dyDescent="0.35">
      <c r="A350" t="s">
        <v>520</v>
      </c>
      <c r="B350" t="s">
        <v>1824</v>
      </c>
      <c r="C350" t="s">
        <v>1845</v>
      </c>
      <c r="D350" t="s">
        <v>3171</v>
      </c>
      <c r="E350" t="s">
        <v>2184</v>
      </c>
      <c r="F350" t="s">
        <v>2210</v>
      </c>
      <c r="G350" t="s">
        <v>2211</v>
      </c>
      <c r="H350" t="s">
        <v>2212</v>
      </c>
      <c r="I350" t="s">
        <v>1831</v>
      </c>
      <c r="J350" t="s">
        <v>10</v>
      </c>
      <c r="K350">
        <v>100</v>
      </c>
      <c r="M350" t="s">
        <v>11</v>
      </c>
      <c r="N350">
        <v>0</v>
      </c>
      <c r="P350" t="s">
        <v>12</v>
      </c>
      <c r="Q350">
        <v>0</v>
      </c>
      <c r="S350" t="s">
        <v>13</v>
      </c>
      <c r="T350">
        <v>0</v>
      </c>
      <c r="V350">
        <v>104.553</v>
      </c>
      <c r="W350">
        <v>121.81</v>
      </c>
      <c r="X350">
        <v>178.41399999999999</v>
      </c>
      <c r="Y350">
        <v>199.59299999999999</v>
      </c>
      <c r="Z350">
        <v>251</v>
      </c>
      <c r="AA350" t="s">
        <v>19</v>
      </c>
      <c r="AB350" t="s">
        <v>20</v>
      </c>
    </row>
    <row r="351" spans="1:28" x14ac:dyDescent="0.35">
      <c r="A351" t="s">
        <v>521</v>
      </c>
      <c r="B351" t="s">
        <v>1824</v>
      </c>
      <c r="C351" t="s">
        <v>1845</v>
      </c>
      <c r="D351" t="s">
        <v>2200</v>
      </c>
      <c r="E351" t="s">
        <v>2184</v>
      </c>
      <c r="F351" t="s">
        <v>2213</v>
      </c>
      <c r="G351" t="s">
        <v>2214</v>
      </c>
      <c r="H351" t="s">
        <v>2215</v>
      </c>
      <c r="I351" t="s">
        <v>1831</v>
      </c>
      <c r="J351" t="s">
        <v>10</v>
      </c>
      <c r="K351">
        <v>100</v>
      </c>
      <c r="M351" t="s">
        <v>11</v>
      </c>
      <c r="N351">
        <v>0</v>
      </c>
      <c r="P351" t="s">
        <v>12</v>
      </c>
      <c r="Q351">
        <v>0</v>
      </c>
      <c r="S351" t="s">
        <v>13</v>
      </c>
      <c r="T351">
        <v>0</v>
      </c>
      <c r="V351">
        <v>112.008</v>
      </c>
      <c r="W351">
        <v>146.38</v>
      </c>
      <c r="X351">
        <v>183.99799999999999</v>
      </c>
      <c r="Y351">
        <v>217.995</v>
      </c>
      <c r="Z351">
        <v>251</v>
      </c>
      <c r="AA351" t="s">
        <v>19</v>
      </c>
      <c r="AB351" t="s">
        <v>20</v>
      </c>
    </row>
    <row r="352" spans="1:28" x14ac:dyDescent="0.35">
      <c r="A352" t="s">
        <v>522</v>
      </c>
      <c r="B352" t="s">
        <v>1824</v>
      </c>
      <c r="C352" t="s">
        <v>1939</v>
      </c>
      <c r="D352" t="s">
        <v>3172</v>
      </c>
      <c r="E352" t="s">
        <v>2184</v>
      </c>
      <c r="F352" t="s">
        <v>2216</v>
      </c>
      <c r="G352" t="s">
        <v>2217</v>
      </c>
      <c r="H352" t="s">
        <v>2218</v>
      </c>
      <c r="I352" t="s">
        <v>1831</v>
      </c>
      <c r="J352" t="s">
        <v>10</v>
      </c>
      <c r="K352">
        <v>100</v>
      </c>
      <c r="M352" t="s">
        <v>11</v>
      </c>
      <c r="N352">
        <v>0</v>
      </c>
      <c r="P352" t="s">
        <v>12</v>
      </c>
      <c r="Q352">
        <v>0</v>
      </c>
      <c r="S352" t="s">
        <v>13</v>
      </c>
      <c r="T352">
        <v>0</v>
      </c>
      <c r="V352">
        <v>108.127</v>
      </c>
      <c r="W352">
        <v>132.571</v>
      </c>
      <c r="X352">
        <v>156.86600000000001</v>
      </c>
      <c r="Y352">
        <v>225.203</v>
      </c>
      <c r="Z352">
        <v>251</v>
      </c>
      <c r="AA352" t="s">
        <v>19</v>
      </c>
      <c r="AB352" t="s">
        <v>20</v>
      </c>
    </row>
    <row r="353" spans="1:28" x14ac:dyDescent="0.35">
      <c r="A353" t="s">
        <v>523</v>
      </c>
      <c r="B353" t="s">
        <v>1824</v>
      </c>
      <c r="C353" t="s">
        <v>1939</v>
      </c>
      <c r="D353" t="s">
        <v>3173</v>
      </c>
      <c r="E353" t="s">
        <v>2184</v>
      </c>
      <c r="F353" t="s">
        <v>2219</v>
      </c>
      <c r="G353" t="s">
        <v>2220</v>
      </c>
      <c r="H353" t="s">
        <v>2221</v>
      </c>
      <c r="I353" t="s">
        <v>1831</v>
      </c>
      <c r="J353" t="s">
        <v>10</v>
      </c>
      <c r="K353">
        <v>100</v>
      </c>
      <c r="M353" t="s">
        <v>11</v>
      </c>
      <c r="N353">
        <v>0</v>
      </c>
      <c r="P353" t="s">
        <v>12</v>
      </c>
      <c r="Q353">
        <v>0</v>
      </c>
      <c r="S353" t="s">
        <v>13</v>
      </c>
      <c r="T353">
        <v>0</v>
      </c>
      <c r="V353">
        <v>94.555000000000007</v>
      </c>
      <c r="W353">
        <v>129.654</v>
      </c>
      <c r="X353">
        <v>169.035</v>
      </c>
      <c r="Y353">
        <v>222.63200000000001</v>
      </c>
      <c r="Z353">
        <v>251</v>
      </c>
      <c r="AA353" t="s">
        <v>19</v>
      </c>
      <c r="AB353" t="s">
        <v>20</v>
      </c>
    </row>
    <row r="354" spans="1:28" x14ac:dyDescent="0.35">
      <c r="A354" t="s">
        <v>524</v>
      </c>
      <c r="B354" t="s">
        <v>1824</v>
      </c>
      <c r="C354" t="s">
        <v>1939</v>
      </c>
      <c r="D354" t="s">
        <v>3173</v>
      </c>
      <c r="E354" t="s">
        <v>2184</v>
      </c>
      <c r="F354" t="s">
        <v>2222</v>
      </c>
      <c r="G354" t="s">
        <v>2223</v>
      </c>
      <c r="H354" t="s">
        <v>2224</v>
      </c>
      <c r="I354" t="s">
        <v>1831</v>
      </c>
      <c r="J354" t="s">
        <v>10</v>
      </c>
      <c r="K354">
        <v>100</v>
      </c>
      <c r="M354" t="s">
        <v>11</v>
      </c>
      <c r="N354">
        <v>0</v>
      </c>
      <c r="P354" t="s">
        <v>12</v>
      </c>
      <c r="Q354">
        <v>0</v>
      </c>
      <c r="S354" t="s">
        <v>13</v>
      </c>
      <c r="T354">
        <v>0</v>
      </c>
      <c r="V354">
        <v>104.623</v>
      </c>
      <c r="W354">
        <v>123.185</v>
      </c>
      <c r="X354">
        <v>159.328</v>
      </c>
      <c r="Y354">
        <v>198.81800000000001</v>
      </c>
      <c r="Z354">
        <v>251</v>
      </c>
      <c r="AA354" t="s">
        <v>19</v>
      </c>
      <c r="AB354" t="s">
        <v>20</v>
      </c>
    </row>
    <row r="355" spans="1:28" x14ac:dyDescent="0.35">
      <c r="A355" t="s">
        <v>525</v>
      </c>
      <c r="B355" t="s">
        <v>1824</v>
      </c>
      <c r="C355" t="s">
        <v>1939</v>
      </c>
      <c r="D355" t="s">
        <v>3173</v>
      </c>
      <c r="E355" t="s">
        <v>2184</v>
      </c>
      <c r="F355" t="s">
        <v>2225</v>
      </c>
      <c r="G355" t="s">
        <v>2226</v>
      </c>
      <c r="H355" t="s">
        <v>2227</v>
      </c>
      <c r="I355" t="s">
        <v>1831</v>
      </c>
      <c r="J355" t="s">
        <v>10</v>
      </c>
      <c r="K355">
        <v>100</v>
      </c>
      <c r="M355" t="s">
        <v>11</v>
      </c>
      <c r="N355">
        <v>0</v>
      </c>
      <c r="P355" t="s">
        <v>12</v>
      </c>
      <c r="Q355">
        <v>0</v>
      </c>
      <c r="S355" t="s">
        <v>13</v>
      </c>
      <c r="T355">
        <v>0</v>
      </c>
      <c r="V355">
        <v>115.485</v>
      </c>
      <c r="W355">
        <v>137.14599999999999</v>
      </c>
      <c r="X355">
        <v>193.36799999999999</v>
      </c>
      <c r="Y355">
        <v>218.08099999999999</v>
      </c>
      <c r="Z355">
        <v>251</v>
      </c>
      <c r="AA355" t="s">
        <v>19</v>
      </c>
      <c r="AB355" t="s">
        <v>20</v>
      </c>
    </row>
    <row r="356" spans="1:28" x14ac:dyDescent="0.35">
      <c r="A356" t="s">
        <v>526</v>
      </c>
      <c r="B356" t="s">
        <v>1824</v>
      </c>
      <c r="C356" t="s">
        <v>1825</v>
      </c>
      <c r="D356" t="s">
        <v>3174</v>
      </c>
      <c r="E356" t="s">
        <v>2184</v>
      </c>
      <c r="F356" t="s">
        <v>2228</v>
      </c>
      <c r="G356" t="s">
        <v>2229</v>
      </c>
      <c r="H356" t="s">
        <v>2230</v>
      </c>
      <c r="I356" t="s">
        <v>1831</v>
      </c>
      <c r="J356" t="s">
        <v>10</v>
      </c>
      <c r="K356">
        <v>100</v>
      </c>
      <c r="M356" t="s">
        <v>11</v>
      </c>
      <c r="N356">
        <v>0</v>
      </c>
      <c r="P356" t="s">
        <v>12</v>
      </c>
      <c r="Q356">
        <v>0</v>
      </c>
      <c r="S356" t="s">
        <v>13</v>
      </c>
      <c r="T356">
        <v>0</v>
      </c>
      <c r="V356">
        <v>106.828</v>
      </c>
      <c r="W356">
        <v>136.196</v>
      </c>
      <c r="X356">
        <v>159.27799999999999</v>
      </c>
      <c r="Y356">
        <v>218.66900000000001</v>
      </c>
      <c r="Z356">
        <v>251</v>
      </c>
      <c r="AA356" t="s">
        <v>19</v>
      </c>
      <c r="AB356" t="s">
        <v>20</v>
      </c>
    </row>
    <row r="357" spans="1:28" x14ac:dyDescent="0.35">
      <c r="A357" t="s">
        <v>527</v>
      </c>
      <c r="B357" t="s">
        <v>1824</v>
      </c>
      <c r="C357" t="s">
        <v>1825</v>
      </c>
      <c r="D357" t="s">
        <v>3175</v>
      </c>
      <c r="E357" t="s">
        <v>2184</v>
      </c>
      <c r="F357" t="s">
        <v>2231</v>
      </c>
      <c r="G357" t="s">
        <v>2232</v>
      </c>
      <c r="H357" t="s">
        <v>2233</v>
      </c>
      <c r="I357" t="s">
        <v>1831</v>
      </c>
      <c r="J357" t="s">
        <v>10</v>
      </c>
      <c r="K357">
        <v>100</v>
      </c>
      <c r="M357" t="s">
        <v>11</v>
      </c>
      <c r="N357">
        <v>0</v>
      </c>
      <c r="P357" t="s">
        <v>12</v>
      </c>
      <c r="Q357">
        <v>0</v>
      </c>
      <c r="S357" t="s">
        <v>13</v>
      </c>
      <c r="T357">
        <v>0</v>
      </c>
      <c r="V357">
        <v>114.32599999999999</v>
      </c>
      <c r="W357">
        <v>138.09100000000001</v>
      </c>
      <c r="X357">
        <v>146.536</v>
      </c>
      <c r="Y357">
        <v>241.328</v>
      </c>
      <c r="Z357">
        <v>251</v>
      </c>
      <c r="AA357" t="s">
        <v>19</v>
      </c>
      <c r="AB357" t="s">
        <v>20</v>
      </c>
    </row>
    <row r="358" spans="1:28" x14ac:dyDescent="0.35">
      <c r="A358" t="s">
        <v>528</v>
      </c>
      <c r="B358" t="s">
        <v>1824</v>
      </c>
      <c r="C358" t="s">
        <v>1825</v>
      </c>
      <c r="D358" t="s">
        <v>3175</v>
      </c>
      <c r="E358" t="s">
        <v>2184</v>
      </c>
      <c r="F358" t="s">
        <v>2234</v>
      </c>
      <c r="G358" t="s">
        <v>2235</v>
      </c>
      <c r="H358" t="s">
        <v>2236</v>
      </c>
      <c r="I358" t="s">
        <v>1831</v>
      </c>
      <c r="J358" t="s">
        <v>10</v>
      </c>
      <c r="K358">
        <v>100</v>
      </c>
      <c r="M358" t="s">
        <v>11</v>
      </c>
      <c r="N358">
        <v>0</v>
      </c>
      <c r="P358" t="s">
        <v>12</v>
      </c>
      <c r="Q358">
        <v>0</v>
      </c>
      <c r="S358" t="s">
        <v>13</v>
      </c>
      <c r="T358">
        <v>0</v>
      </c>
      <c r="V358">
        <v>102.765</v>
      </c>
      <c r="W358">
        <v>119.441</v>
      </c>
      <c r="X358">
        <v>166.23599999999999</v>
      </c>
      <c r="Y358">
        <v>195.75</v>
      </c>
      <c r="Z358">
        <v>251</v>
      </c>
      <c r="AA358" t="s">
        <v>19</v>
      </c>
      <c r="AB358" t="s">
        <v>20</v>
      </c>
    </row>
    <row r="359" spans="1:28" x14ac:dyDescent="0.35">
      <c r="A359" t="s">
        <v>529</v>
      </c>
      <c r="B359" t="s">
        <v>1824</v>
      </c>
      <c r="C359" t="s">
        <v>1825</v>
      </c>
      <c r="D359" t="s">
        <v>3175</v>
      </c>
      <c r="E359" t="s">
        <v>2184</v>
      </c>
      <c r="F359" t="s">
        <v>2237</v>
      </c>
      <c r="G359" t="s">
        <v>2238</v>
      </c>
      <c r="H359" t="s">
        <v>2239</v>
      </c>
      <c r="I359" t="s">
        <v>1831</v>
      </c>
      <c r="J359" t="s">
        <v>10</v>
      </c>
      <c r="K359">
        <v>100</v>
      </c>
      <c r="M359" t="s">
        <v>11</v>
      </c>
      <c r="N359">
        <v>0</v>
      </c>
      <c r="P359" t="s">
        <v>12</v>
      </c>
      <c r="Q359">
        <v>0</v>
      </c>
      <c r="S359" t="s">
        <v>13</v>
      </c>
      <c r="T359">
        <v>0</v>
      </c>
      <c r="V359">
        <v>106.33199999999999</v>
      </c>
      <c r="W359">
        <v>132.09700000000001</v>
      </c>
      <c r="X359">
        <v>179.75200000000001</v>
      </c>
      <c r="Y359">
        <v>217.36500000000001</v>
      </c>
      <c r="Z359">
        <v>251</v>
      </c>
      <c r="AA359" t="s">
        <v>19</v>
      </c>
      <c r="AB359" t="s">
        <v>20</v>
      </c>
    </row>
    <row r="360" spans="1:28" x14ac:dyDescent="0.35">
      <c r="A360" t="s">
        <v>530</v>
      </c>
      <c r="B360" t="s">
        <v>1824</v>
      </c>
      <c r="C360" t="s">
        <v>1825</v>
      </c>
      <c r="D360" t="s">
        <v>3176</v>
      </c>
      <c r="E360" t="s">
        <v>2184</v>
      </c>
      <c r="F360" t="s">
        <v>2240</v>
      </c>
      <c r="G360" t="s">
        <v>2241</v>
      </c>
      <c r="H360" t="s">
        <v>2242</v>
      </c>
      <c r="I360" t="s">
        <v>1831</v>
      </c>
      <c r="J360" t="s">
        <v>10</v>
      </c>
      <c r="K360">
        <v>100</v>
      </c>
      <c r="M360" t="s">
        <v>11</v>
      </c>
      <c r="N360">
        <v>0</v>
      </c>
      <c r="P360" t="s">
        <v>12</v>
      </c>
      <c r="Q360">
        <v>0</v>
      </c>
      <c r="S360" t="s">
        <v>13</v>
      </c>
      <c r="T360">
        <v>0</v>
      </c>
      <c r="V360">
        <v>107.706</v>
      </c>
      <c r="W360">
        <v>141.916</v>
      </c>
      <c r="X360">
        <v>165.446</v>
      </c>
      <c r="Y360">
        <v>243.18199999999999</v>
      </c>
      <c r="Z360">
        <v>251</v>
      </c>
      <c r="AA360" t="s">
        <v>19</v>
      </c>
      <c r="AB360" t="s">
        <v>20</v>
      </c>
    </row>
    <row r="361" spans="1:28" x14ac:dyDescent="0.35">
      <c r="A361" t="s">
        <v>531</v>
      </c>
      <c r="B361" t="s">
        <v>1824</v>
      </c>
      <c r="C361" t="s">
        <v>1845</v>
      </c>
      <c r="D361" t="s">
        <v>3177</v>
      </c>
      <c r="E361" t="s">
        <v>2096</v>
      </c>
      <c r="F361" t="s">
        <v>2243</v>
      </c>
      <c r="G361" t="s">
        <v>2244</v>
      </c>
      <c r="H361" t="s">
        <v>2245</v>
      </c>
      <c r="I361" t="s">
        <v>1831</v>
      </c>
      <c r="J361" t="s">
        <v>10</v>
      </c>
      <c r="K361">
        <v>100</v>
      </c>
      <c r="M361" t="s">
        <v>11</v>
      </c>
      <c r="N361">
        <v>0</v>
      </c>
      <c r="P361" t="s">
        <v>12</v>
      </c>
      <c r="Q361">
        <v>0</v>
      </c>
      <c r="S361" t="s">
        <v>13</v>
      </c>
      <c r="T361">
        <v>0</v>
      </c>
      <c r="V361">
        <v>112.13200000000001</v>
      </c>
      <c r="W361">
        <v>126.982</v>
      </c>
      <c r="X361">
        <v>181.34800000000001</v>
      </c>
      <c r="Y361">
        <v>196.43</v>
      </c>
      <c r="Z361">
        <v>251</v>
      </c>
      <c r="AA361" t="s">
        <v>19</v>
      </c>
      <c r="AB361" t="s">
        <v>20</v>
      </c>
    </row>
    <row r="362" spans="1:28" x14ac:dyDescent="0.35">
      <c r="A362" t="s">
        <v>532</v>
      </c>
      <c r="B362" t="s">
        <v>1824</v>
      </c>
      <c r="C362" t="s">
        <v>1845</v>
      </c>
      <c r="D362" t="s">
        <v>3178</v>
      </c>
      <c r="E362" t="s">
        <v>2096</v>
      </c>
      <c r="F362" t="s">
        <v>2246</v>
      </c>
      <c r="G362" t="s">
        <v>2247</v>
      </c>
      <c r="H362" t="s">
        <v>2248</v>
      </c>
      <c r="I362" t="s">
        <v>1831</v>
      </c>
      <c r="J362" t="s">
        <v>10</v>
      </c>
      <c r="K362">
        <v>100</v>
      </c>
      <c r="M362" t="s">
        <v>11</v>
      </c>
      <c r="N362">
        <v>0</v>
      </c>
      <c r="P362" t="s">
        <v>12</v>
      </c>
      <c r="Q362">
        <v>0</v>
      </c>
      <c r="S362" t="s">
        <v>13</v>
      </c>
      <c r="T362">
        <v>0</v>
      </c>
      <c r="V362">
        <v>108.914</v>
      </c>
      <c r="W362">
        <v>126.313</v>
      </c>
      <c r="X362">
        <v>192.79</v>
      </c>
      <c r="Y362">
        <v>208.51900000000001</v>
      </c>
      <c r="Z362">
        <v>251</v>
      </c>
      <c r="AA362" t="s">
        <v>19</v>
      </c>
      <c r="AB362" t="s">
        <v>20</v>
      </c>
    </row>
    <row r="363" spans="1:28" x14ac:dyDescent="0.35">
      <c r="A363" t="s">
        <v>533</v>
      </c>
      <c r="B363" t="s">
        <v>1824</v>
      </c>
      <c r="C363" t="s">
        <v>1845</v>
      </c>
      <c r="D363" t="s">
        <v>3179</v>
      </c>
      <c r="E363" t="s">
        <v>2096</v>
      </c>
      <c r="F363" t="s">
        <v>2249</v>
      </c>
      <c r="G363" t="s">
        <v>2250</v>
      </c>
      <c r="H363" t="s">
        <v>2251</v>
      </c>
      <c r="I363" t="s">
        <v>1831</v>
      </c>
      <c r="J363" t="s">
        <v>10</v>
      </c>
      <c r="K363">
        <v>100</v>
      </c>
      <c r="M363" t="s">
        <v>11</v>
      </c>
      <c r="N363">
        <v>0</v>
      </c>
      <c r="P363" t="s">
        <v>12</v>
      </c>
      <c r="Q363">
        <v>0</v>
      </c>
      <c r="S363" t="s">
        <v>13</v>
      </c>
      <c r="T363">
        <v>0</v>
      </c>
      <c r="V363">
        <v>105.114</v>
      </c>
      <c r="W363">
        <v>131.08199999999999</v>
      </c>
      <c r="X363">
        <v>179.892</v>
      </c>
      <c r="Y363">
        <v>207.89099999999999</v>
      </c>
      <c r="Z363">
        <v>251</v>
      </c>
      <c r="AA363" t="s">
        <v>19</v>
      </c>
      <c r="AB363" t="s">
        <v>20</v>
      </c>
    </row>
    <row r="364" spans="1:28" x14ac:dyDescent="0.35">
      <c r="A364" t="s">
        <v>534</v>
      </c>
      <c r="B364" t="s">
        <v>1824</v>
      </c>
      <c r="C364" t="s">
        <v>1845</v>
      </c>
      <c r="D364" t="s">
        <v>3180</v>
      </c>
      <c r="E364" t="s">
        <v>2096</v>
      </c>
      <c r="F364" t="s">
        <v>2252</v>
      </c>
      <c r="G364" t="s">
        <v>2253</v>
      </c>
      <c r="H364" t="s">
        <v>2254</v>
      </c>
      <c r="I364" t="s">
        <v>1831</v>
      </c>
      <c r="J364" t="s">
        <v>10</v>
      </c>
      <c r="K364">
        <v>100</v>
      </c>
      <c r="M364" t="s">
        <v>11</v>
      </c>
      <c r="N364">
        <v>0</v>
      </c>
      <c r="P364" t="s">
        <v>12</v>
      </c>
      <c r="Q364">
        <v>0</v>
      </c>
      <c r="S364" t="s">
        <v>13</v>
      </c>
      <c r="T364">
        <v>0</v>
      </c>
      <c r="V364">
        <v>107.38200000000001</v>
      </c>
      <c r="W364">
        <v>125.215</v>
      </c>
      <c r="X364">
        <v>176.65899999999999</v>
      </c>
      <c r="Y364">
        <v>200.82400000000001</v>
      </c>
      <c r="Z364">
        <v>251</v>
      </c>
      <c r="AA364" t="s">
        <v>19</v>
      </c>
      <c r="AB364" t="s">
        <v>20</v>
      </c>
    </row>
    <row r="365" spans="1:28" x14ac:dyDescent="0.35">
      <c r="A365" t="s">
        <v>535</v>
      </c>
      <c r="B365" t="s">
        <v>1824</v>
      </c>
      <c r="C365" t="s">
        <v>1845</v>
      </c>
      <c r="D365" t="s">
        <v>3181</v>
      </c>
      <c r="E365" t="s">
        <v>2096</v>
      </c>
      <c r="F365" t="s">
        <v>2255</v>
      </c>
      <c r="G365" t="s">
        <v>2256</v>
      </c>
      <c r="H365" t="s">
        <v>2257</v>
      </c>
      <c r="I365" t="s">
        <v>1831</v>
      </c>
      <c r="J365" t="s">
        <v>10</v>
      </c>
      <c r="K365">
        <v>91.19</v>
      </c>
      <c r="M365" t="s">
        <v>11</v>
      </c>
      <c r="N365">
        <v>8.81</v>
      </c>
      <c r="P365" t="s">
        <v>13</v>
      </c>
      <c r="Q365">
        <v>0</v>
      </c>
      <c r="S365" t="s">
        <v>12</v>
      </c>
      <c r="T365">
        <v>0</v>
      </c>
      <c r="V365">
        <v>109.864</v>
      </c>
      <c r="W365">
        <v>110.879</v>
      </c>
      <c r="X365">
        <v>172.27799999999999</v>
      </c>
      <c r="Y365">
        <v>168.81899999999999</v>
      </c>
      <c r="Z365">
        <v>251</v>
      </c>
      <c r="AA365" t="s">
        <v>19</v>
      </c>
      <c r="AB365" t="s">
        <v>20</v>
      </c>
    </row>
    <row r="366" spans="1:28" x14ac:dyDescent="0.35">
      <c r="A366" t="s">
        <v>536</v>
      </c>
      <c r="B366" t="s">
        <v>1824</v>
      </c>
      <c r="C366" t="s">
        <v>1845</v>
      </c>
      <c r="D366" t="s">
        <v>3182</v>
      </c>
      <c r="E366" t="s">
        <v>2096</v>
      </c>
      <c r="F366" t="s">
        <v>2258</v>
      </c>
      <c r="G366" t="s">
        <v>2259</v>
      </c>
      <c r="H366" t="s">
        <v>2260</v>
      </c>
      <c r="I366" t="s">
        <v>1831</v>
      </c>
      <c r="J366" t="s">
        <v>10</v>
      </c>
      <c r="K366">
        <v>100</v>
      </c>
      <c r="M366" t="s">
        <v>11</v>
      </c>
      <c r="N366">
        <v>0</v>
      </c>
      <c r="P366" t="s">
        <v>12</v>
      </c>
      <c r="Q366">
        <v>0</v>
      </c>
      <c r="S366" t="s">
        <v>13</v>
      </c>
      <c r="T366">
        <v>0</v>
      </c>
      <c r="V366">
        <v>100.941</v>
      </c>
      <c r="W366">
        <v>132.24600000000001</v>
      </c>
      <c r="X366">
        <v>185.74700000000001</v>
      </c>
      <c r="Y366">
        <v>221.251</v>
      </c>
      <c r="Z366">
        <v>251</v>
      </c>
      <c r="AA366" t="s">
        <v>19</v>
      </c>
      <c r="AB366" t="s">
        <v>20</v>
      </c>
    </row>
    <row r="367" spans="1:28" x14ac:dyDescent="0.35">
      <c r="A367" t="s">
        <v>537</v>
      </c>
      <c r="B367" t="s">
        <v>1824</v>
      </c>
      <c r="C367" t="s">
        <v>1845</v>
      </c>
      <c r="D367" t="s">
        <v>3183</v>
      </c>
      <c r="E367" t="s">
        <v>2096</v>
      </c>
      <c r="F367" t="s">
        <v>2261</v>
      </c>
      <c r="G367" t="s">
        <v>2262</v>
      </c>
      <c r="H367" t="s">
        <v>2263</v>
      </c>
      <c r="I367" t="s">
        <v>1831</v>
      </c>
      <c r="J367" t="s">
        <v>10</v>
      </c>
      <c r="K367">
        <v>100</v>
      </c>
      <c r="M367" t="s">
        <v>11</v>
      </c>
      <c r="N367">
        <v>0</v>
      </c>
      <c r="P367" t="s">
        <v>12</v>
      </c>
      <c r="Q367">
        <v>0</v>
      </c>
      <c r="S367" t="s">
        <v>13</v>
      </c>
      <c r="T367">
        <v>0</v>
      </c>
      <c r="V367">
        <v>97.558999999999997</v>
      </c>
      <c r="W367">
        <v>124.114</v>
      </c>
      <c r="X367">
        <v>159.56</v>
      </c>
      <c r="Y367">
        <v>207.541</v>
      </c>
      <c r="Z367">
        <v>251</v>
      </c>
      <c r="AA367" t="s">
        <v>19</v>
      </c>
      <c r="AB367" t="s">
        <v>20</v>
      </c>
    </row>
    <row r="368" spans="1:28" x14ac:dyDescent="0.35">
      <c r="A368" t="s">
        <v>538</v>
      </c>
      <c r="B368" t="s">
        <v>1824</v>
      </c>
      <c r="C368" t="s">
        <v>1857</v>
      </c>
      <c r="D368" t="s">
        <v>3184</v>
      </c>
      <c r="E368" t="s">
        <v>2264</v>
      </c>
      <c r="F368" t="s">
        <v>2265</v>
      </c>
      <c r="G368" t="s">
        <v>2266</v>
      </c>
      <c r="H368" t="s">
        <v>2267</v>
      </c>
      <c r="I368" t="s">
        <v>1831</v>
      </c>
      <c r="J368" t="s">
        <v>10</v>
      </c>
      <c r="K368">
        <v>100</v>
      </c>
      <c r="M368" t="s">
        <v>11</v>
      </c>
      <c r="N368">
        <v>0</v>
      </c>
      <c r="P368" t="s">
        <v>12</v>
      </c>
      <c r="Q368">
        <v>0</v>
      </c>
      <c r="S368" t="s">
        <v>13</v>
      </c>
      <c r="T368">
        <v>0</v>
      </c>
      <c r="V368">
        <v>107.197</v>
      </c>
      <c r="W368">
        <v>122.977</v>
      </c>
      <c r="X368">
        <v>180.54</v>
      </c>
      <c r="Y368">
        <v>200.81</v>
      </c>
      <c r="Z368">
        <v>251</v>
      </c>
      <c r="AA368" t="s">
        <v>19</v>
      </c>
      <c r="AB368" t="s">
        <v>20</v>
      </c>
    </row>
    <row r="369" spans="1:28" x14ac:dyDescent="0.35">
      <c r="A369" t="s">
        <v>539</v>
      </c>
      <c r="B369" t="s">
        <v>1824</v>
      </c>
      <c r="C369" t="s">
        <v>1825</v>
      </c>
      <c r="D369" t="s">
        <v>2268</v>
      </c>
      <c r="E369" t="s">
        <v>2269</v>
      </c>
      <c r="F369" t="s">
        <v>2270</v>
      </c>
      <c r="G369" t="s">
        <v>2271</v>
      </c>
      <c r="H369" t="s">
        <v>2272</v>
      </c>
      <c r="I369" t="s">
        <v>1831</v>
      </c>
      <c r="J369" t="s">
        <v>10</v>
      </c>
      <c r="K369">
        <v>100</v>
      </c>
      <c r="M369" t="s">
        <v>11</v>
      </c>
      <c r="N369">
        <v>0</v>
      </c>
      <c r="P369" t="s">
        <v>12</v>
      </c>
      <c r="Q369">
        <v>0</v>
      </c>
      <c r="S369" t="s">
        <v>13</v>
      </c>
      <c r="T369">
        <v>0</v>
      </c>
      <c r="V369">
        <v>106.137</v>
      </c>
      <c r="W369">
        <v>147.18</v>
      </c>
      <c r="X369">
        <v>178.488</v>
      </c>
      <c r="Y369">
        <v>230.96299999999999</v>
      </c>
      <c r="Z369">
        <v>251</v>
      </c>
      <c r="AA369" t="s">
        <v>19</v>
      </c>
      <c r="AB369" t="s">
        <v>20</v>
      </c>
    </row>
    <row r="370" spans="1:28" x14ac:dyDescent="0.35">
      <c r="A370" t="s">
        <v>540</v>
      </c>
      <c r="B370" t="s">
        <v>1824</v>
      </c>
      <c r="C370" t="s">
        <v>1825</v>
      </c>
      <c r="D370" t="s">
        <v>2273</v>
      </c>
      <c r="E370" t="s">
        <v>2269</v>
      </c>
      <c r="F370" t="s">
        <v>2274</v>
      </c>
      <c r="G370" t="s">
        <v>2275</v>
      </c>
      <c r="H370" t="s">
        <v>2276</v>
      </c>
      <c r="I370" t="s">
        <v>1831</v>
      </c>
      <c r="J370" t="s">
        <v>10</v>
      </c>
      <c r="K370">
        <v>100</v>
      </c>
      <c r="M370" t="s">
        <v>11</v>
      </c>
      <c r="N370">
        <v>0</v>
      </c>
      <c r="P370" t="s">
        <v>12</v>
      </c>
      <c r="Q370">
        <v>0</v>
      </c>
      <c r="S370" t="s">
        <v>13</v>
      </c>
      <c r="T370">
        <v>0</v>
      </c>
      <c r="V370">
        <v>106.209</v>
      </c>
      <c r="W370">
        <v>125.828</v>
      </c>
      <c r="X370">
        <v>162.71199999999999</v>
      </c>
      <c r="Y370">
        <v>216.02600000000001</v>
      </c>
      <c r="Z370">
        <v>251</v>
      </c>
      <c r="AA370" t="s">
        <v>19</v>
      </c>
      <c r="AB370" t="s">
        <v>20</v>
      </c>
    </row>
    <row r="371" spans="1:28" x14ac:dyDescent="0.35">
      <c r="A371" t="s">
        <v>541</v>
      </c>
      <c r="B371" t="s">
        <v>1824</v>
      </c>
      <c r="C371" t="s">
        <v>1825</v>
      </c>
      <c r="D371" t="s">
        <v>2277</v>
      </c>
      <c r="E371" t="s">
        <v>2269</v>
      </c>
      <c r="F371" t="s">
        <v>2278</v>
      </c>
      <c r="G371" t="s">
        <v>2279</v>
      </c>
      <c r="H371" t="s">
        <v>2280</v>
      </c>
      <c r="I371" t="s">
        <v>1831</v>
      </c>
      <c r="J371" t="s">
        <v>10</v>
      </c>
      <c r="K371">
        <v>100</v>
      </c>
      <c r="M371" t="s">
        <v>11</v>
      </c>
      <c r="N371">
        <v>0</v>
      </c>
      <c r="P371" t="s">
        <v>12</v>
      </c>
      <c r="Q371">
        <v>0</v>
      </c>
      <c r="S371" t="s">
        <v>13</v>
      </c>
      <c r="T371">
        <v>0</v>
      </c>
      <c r="V371">
        <v>100.518</v>
      </c>
      <c r="W371">
        <v>130.24199999999999</v>
      </c>
      <c r="X371">
        <v>160.852</v>
      </c>
      <c r="Y371">
        <v>218.815</v>
      </c>
      <c r="Z371">
        <v>251</v>
      </c>
      <c r="AA371" t="s">
        <v>19</v>
      </c>
      <c r="AB371" t="s">
        <v>20</v>
      </c>
    </row>
    <row r="372" spans="1:28" x14ac:dyDescent="0.35">
      <c r="A372" t="s">
        <v>542</v>
      </c>
      <c r="B372" t="s">
        <v>1824</v>
      </c>
      <c r="C372" t="s">
        <v>1825</v>
      </c>
      <c r="D372" t="s">
        <v>2281</v>
      </c>
      <c r="E372" t="s">
        <v>2269</v>
      </c>
      <c r="F372" t="s">
        <v>2282</v>
      </c>
      <c r="G372" t="s">
        <v>2283</v>
      </c>
      <c r="H372" t="s">
        <v>2284</v>
      </c>
      <c r="I372" t="s">
        <v>1831</v>
      </c>
      <c r="J372" t="s">
        <v>10</v>
      </c>
      <c r="K372">
        <v>100</v>
      </c>
      <c r="M372" t="s">
        <v>11</v>
      </c>
      <c r="N372">
        <v>0</v>
      </c>
      <c r="P372" t="s">
        <v>12</v>
      </c>
      <c r="Q372">
        <v>0</v>
      </c>
      <c r="S372" t="s">
        <v>13</v>
      </c>
      <c r="T372">
        <v>0</v>
      </c>
      <c r="V372">
        <v>100.554</v>
      </c>
      <c r="W372">
        <v>125.167</v>
      </c>
      <c r="X372">
        <v>180.63800000000001</v>
      </c>
      <c r="Y372">
        <v>205.82400000000001</v>
      </c>
      <c r="Z372">
        <v>251</v>
      </c>
      <c r="AA372" t="s">
        <v>19</v>
      </c>
      <c r="AB372" t="s">
        <v>20</v>
      </c>
    </row>
    <row r="373" spans="1:28" x14ac:dyDescent="0.35">
      <c r="A373" t="s">
        <v>543</v>
      </c>
      <c r="B373" t="s">
        <v>1824</v>
      </c>
      <c r="C373" t="s">
        <v>1845</v>
      </c>
      <c r="D373" t="s">
        <v>2285</v>
      </c>
      <c r="E373" t="s">
        <v>2264</v>
      </c>
      <c r="F373" t="s">
        <v>1848</v>
      </c>
      <c r="G373" t="s">
        <v>1849</v>
      </c>
      <c r="H373" t="s">
        <v>2286</v>
      </c>
      <c r="I373" t="s">
        <v>1831</v>
      </c>
      <c r="J373" t="s">
        <v>10</v>
      </c>
      <c r="K373">
        <v>100</v>
      </c>
      <c r="M373" t="s">
        <v>11</v>
      </c>
      <c r="N373">
        <v>0</v>
      </c>
      <c r="P373" t="s">
        <v>12</v>
      </c>
      <c r="Q373">
        <v>0</v>
      </c>
      <c r="S373" t="s">
        <v>13</v>
      </c>
      <c r="T373">
        <v>0</v>
      </c>
      <c r="V373">
        <v>99.944000000000003</v>
      </c>
      <c r="W373">
        <v>129.02799999999999</v>
      </c>
      <c r="X373">
        <v>147.28700000000001</v>
      </c>
      <c r="Y373">
        <v>226.96700000000001</v>
      </c>
      <c r="Z373">
        <v>251</v>
      </c>
      <c r="AA373" t="s">
        <v>19</v>
      </c>
      <c r="AB373" t="s">
        <v>20</v>
      </c>
    </row>
    <row r="374" spans="1:28" x14ac:dyDescent="0.35">
      <c r="A374" t="s">
        <v>544</v>
      </c>
      <c r="B374" t="s">
        <v>1824</v>
      </c>
      <c r="C374" t="s">
        <v>1845</v>
      </c>
      <c r="D374" t="s">
        <v>2287</v>
      </c>
      <c r="E374" t="s">
        <v>2264</v>
      </c>
      <c r="F374" t="s">
        <v>2288</v>
      </c>
      <c r="G374" t="s">
        <v>2289</v>
      </c>
      <c r="H374" t="s">
        <v>2290</v>
      </c>
      <c r="I374" t="s">
        <v>1831</v>
      </c>
      <c r="J374" t="s">
        <v>10</v>
      </c>
      <c r="K374">
        <v>100</v>
      </c>
      <c r="M374" t="s">
        <v>11</v>
      </c>
      <c r="N374">
        <v>0</v>
      </c>
      <c r="P374" t="s">
        <v>12</v>
      </c>
      <c r="Q374">
        <v>0</v>
      </c>
      <c r="S374" t="s">
        <v>13</v>
      </c>
      <c r="T374">
        <v>0</v>
      </c>
      <c r="V374">
        <v>103.241</v>
      </c>
      <c r="W374">
        <v>126.175</v>
      </c>
      <c r="X374">
        <v>151.59</v>
      </c>
      <c r="Y374">
        <v>222.60499999999999</v>
      </c>
      <c r="Z374">
        <v>251</v>
      </c>
      <c r="AA374" t="s">
        <v>19</v>
      </c>
      <c r="AB374" t="s">
        <v>20</v>
      </c>
    </row>
    <row r="375" spans="1:28" x14ac:dyDescent="0.35">
      <c r="A375" t="s">
        <v>545</v>
      </c>
      <c r="B375" t="s">
        <v>1824</v>
      </c>
      <c r="C375" t="s">
        <v>1825</v>
      </c>
      <c r="D375" t="s">
        <v>3185</v>
      </c>
      <c r="E375" t="s">
        <v>2291</v>
      </c>
      <c r="F375" t="s">
        <v>2292</v>
      </c>
      <c r="G375" t="s">
        <v>2293</v>
      </c>
      <c r="H375" t="s">
        <v>2294</v>
      </c>
      <c r="I375" t="s">
        <v>1831</v>
      </c>
      <c r="J375" t="s">
        <v>10</v>
      </c>
      <c r="K375">
        <v>100</v>
      </c>
      <c r="M375" t="s">
        <v>11</v>
      </c>
      <c r="N375">
        <v>0</v>
      </c>
      <c r="P375" t="s">
        <v>12</v>
      </c>
      <c r="Q375">
        <v>0</v>
      </c>
      <c r="S375" t="s">
        <v>13</v>
      </c>
      <c r="T375">
        <v>0</v>
      </c>
      <c r="V375">
        <v>108.93600000000001</v>
      </c>
      <c r="W375">
        <v>127.91500000000001</v>
      </c>
      <c r="X375">
        <v>193.715</v>
      </c>
      <c r="Y375">
        <v>206.083</v>
      </c>
      <c r="Z375">
        <v>251</v>
      </c>
      <c r="AA375" t="s">
        <v>19</v>
      </c>
      <c r="AB375" t="s">
        <v>20</v>
      </c>
    </row>
    <row r="376" spans="1:28" x14ac:dyDescent="0.35">
      <c r="A376" t="s">
        <v>546</v>
      </c>
      <c r="B376" t="s">
        <v>1824</v>
      </c>
      <c r="C376" t="s">
        <v>1825</v>
      </c>
      <c r="D376" t="s">
        <v>3186</v>
      </c>
      <c r="E376" t="s">
        <v>2291</v>
      </c>
      <c r="F376" t="s">
        <v>2295</v>
      </c>
      <c r="G376" t="s">
        <v>2296</v>
      </c>
      <c r="H376" t="s">
        <v>2297</v>
      </c>
      <c r="I376" t="s">
        <v>1831</v>
      </c>
      <c r="J376" t="s">
        <v>10</v>
      </c>
      <c r="K376">
        <v>100</v>
      </c>
      <c r="M376" t="s">
        <v>11</v>
      </c>
      <c r="N376">
        <v>0</v>
      </c>
      <c r="P376" t="s">
        <v>12</v>
      </c>
      <c r="Q376">
        <v>0</v>
      </c>
      <c r="S376" t="s">
        <v>13</v>
      </c>
      <c r="T376">
        <v>0</v>
      </c>
      <c r="V376">
        <v>112.38200000000001</v>
      </c>
      <c r="W376">
        <v>147.22</v>
      </c>
      <c r="X376">
        <v>167.28899999999999</v>
      </c>
      <c r="Y376">
        <v>242.92699999999999</v>
      </c>
      <c r="Z376">
        <v>251</v>
      </c>
      <c r="AA376" t="s">
        <v>19</v>
      </c>
      <c r="AB376" t="s">
        <v>20</v>
      </c>
    </row>
    <row r="377" spans="1:28" x14ac:dyDescent="0.35">
      <c r="A377" t="s">
        <v>547</v>
      </c>
      <c r="B377" t="s">
        <v>1824</v>
      </c>
      <c r="C377" t="s">
        <v>1825</v>
      </c>
      <c r="D377" t="s">
        <v>3187</v>
      </c>
      <c r="E377" t="s">
        <v>2291</v>
      </c>
      <c r="F377" t="s">
        <v>2298</v>
      </c>
      <c r="G377" t="s">
        <v>2299</v>
      </c>
      <c r="H377" t="s">
        <v>2300</v>
      </c>
      <c r="I377" t="s">
        <v>1831</v>
      </c>
      <c r="J377" t="s">
        <v>10</v>
      </c>
      <c r="K377">
        <v>100</v>
      </c>
      <c r="M377" t="s">
        <v>11</v>
      </c>
      <c r="N377">
        <v>0</v>
      </c>
      <c r="P377" t="s">
        <v>12</v>
      </c>
      <c r="Q377">
        <v>0</v>
      </c>
      <c r="S377" t="s">
        <v>13</v>
      </c>
      <c r="T377">
        <v>0</v>
      </c>
      <c r="V377">
        <v>108.554</v>
      </c>
      <c r="W377">
        <v>134.02500000000001</v>
      </c>
      <c r="X377">
        <v>186.24600000000001</v>
      </c>
      <c r="Y377">
        <v>215.62100000000001</v>
      </c>
      <c r="Z377">
        <v>251</v>
      </c>
      <c r="AA377" t="s">
        <v>19</v>
      </c>
      <c r="AB377" t="s">
        <v>20</v>
      </c>
    </row>
    <row r="378" spans="1:28" x14ac:dyDescent="0.35">
      <c r="A378" t="s">
        <v>548</v>
      </c>
      <c r="B378" t="s">
        <v>1824</v>
      </c>
      <c r="C378" t="s">
        <v>1836</v>
      </c>
      <c r="D378" t="s">
        <v>3188</v>
      </c>
      <c r="E378" t="s">
        <v>2301</v>
      </c>
      <c r="F378" t="s">
        <v>2302</v>
      </c>
      <c r="G378" t="s">
        <v>2303</v>
      </c>
      <c r="H378" t="s">
        <v>2304</v>
      </c>
      <c r="I378" t="s">
        <v>1831</v>
      </c>
      <c r="J378" t="s">
        <v>10</v>
      </c>
      <c r="K378">
        <v>100</v>
      </c>
      <c r="M378" t="s">
        <v>11</v>
      </c>
      <c r="N378">
        <v>0</v>
      </c>
      <c r="P378" t="s">
        <v>12</v>
      </c>
      <c r="Q378">
        <v>0</v>
      </c>
      <c r="S378" t="s">
        <v>13</v>
      </c>
      <c r="T378">
        <v>0</v>
      </c>
      <c r="V378">
        <v>99.165999999999997</v>
      </c>
      <c r="W378">
        <v>135.40700000000001</v>
      </c>
      <c r="X378">
        <v>179.65899999999999</v>
      </c>
      <c r="Y378">
        <v>217.24199999999999</v>
      </c>
      <c r="Z378">
        <v>251</v>
      </c>
      <c r="AA378" t="s">
        <v>19</v>
      </c>
      <c r="AB378" t="s">
        <v>20</v>
      </c>
    </row>
    <row r="379" spans="1:28" x14ac:dyDescent="0.35">
      <c r="A379" t="s">
        <v>549</v>
      </c>
      <c r="B379" t="s">
        <v>1824</v>
      </c>
      <c r="C379" t="s">
        <v>1836</v>
      </c>
      <c r="D379" t="s">
        <v>3189</v>
      </c>
      <c r="E379" t="s">
        <v>2301</v>
      </c>
      <c r="F379" t="s">
        <v>2305</v>
      </c>
      <c r="G379" t="s">
        <v>2306</v>
      </c>
      <c r="H379" t="s">
        <v>2307</v>
      </c>
      <c r="I379" t="s">
        <v>1831</v>
      </c>
      <c r="J379" t="s">
        <v>10</v>
      </c>
      <c r="K379">
        <v>100</v>
      </c>
      <c r="M379" t="s">
        <v>11</v>
      </c>
      <c r="N379">
        <v>0</v>
      </c>
      <c r="P379" t="s">
        <v>12</v>
      </c>
      <c r="Q379">
        <v>0</v>
      </c>
      <c r="S379" t="s">
        <v>13</v>
      </c>
      <c r="T379">
        <v>0</v>
      </c>
      <c r="V379">
        <v>107.67</v>
      </c>
      <c r="W379">
        <v>127.63200000000001</v>
      </c>
      <c r="X379">
        <v>171.33</v>
      </c>
      <c r="Y379">
        <v>207.45500000000001</v>
      </c>
      <c r="Z379">
        <v>251</v>
      </c>
      <c r="AA379" t="s">
        <v>19</v>
      </c>
      <c r="AB379" t="s">
        <v>20</v>
      </c>
    </row>
    <row r="380" spans="1:28" x14ac:dyDescent="0.35">
      <c r="A380" t="s">
        <v>550</v>
      </c>
      <c r="B380" t="s">
        <v>1824</v>
      </c>
      <c r="C380" t="s">
        <v>1825</v>
      </c>
      <c r="D380" t="s">
        <v>3190</v>
      </c>
      <c r="E380" t="s">
        <v>2264</v>
      </c>
      <c r="F380" t="s">
        <v>2308</v>
      </c>
      <c r="G380" t="s">
        <v>2309</v>
      </c>
      <c r="H380" t="s">
        <v>2310</v>
      </c>
      <c r="I380" t="s">
        <v>1831</v>
      </c>
      <c r="J380" t="s">
        <v>10</v>
      </c>
      <c r="K380">
        <v>100</v>
      </c>
      <c r="M380" t="s">
        <v>11</v>
      </c>
      <c r="N380">
        <v>0</v>
      </c>
      <c r="P380" t="s">
        <v>12</v>
      </c>
      <c r="Q380">
        <v>0</v>
      </c>
      <c r="S380" t="s">
        <v>13</v>
      </c>
      <c r="T380">
        <v>0</v>
      </c>
      <c r="V380">
        <v>102.295</v>
      </c>
      <c r="W380">
        <v>130.04599999999999</v>
      </c>
      <c r="X380">
        <v>173.07599999999999</v>
      </c>
      <c r="Y380">
        <v>220.15700000000001</v>
      </c>
      <c r="Z380">
        <v>251</v>
      </c>
      <c r="AA380" t="s">
        <v>19</v>
      </c>
      <c r="AB380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108"/>
  <sheetViews>
    <sheetView workbookViewId="0">
      <selection activeCell="E5" sqref="E5"/>
    </sheetView>
  </sheetViews>
  <sheetFormatPr defaultColWidth="8.81640625" defaultRowHeight="14.5" x14ac:dyDescent="0.35"/>
  <cols>
    <col min="3" max="3" width="24.81640625" bestFit="1" customWidth="1"/>
    <col min="8" max="8" width="13.453125" bestFit="1" customWidth="1"/>
    <col min="9" max="9" width="13.7265625" bestFit="1" customWidth="1"/>
  </cols>
  <sheetData>
    <row r="2" spans="1:28" x14ac:dyDescent="0.35">
      <c r="A2" t="s">
        <v>2</v>
      </c>
    </row>
    <row r="3" spans="1:28" x14ac:dyDescent="0.35">
      <c r="A3" t="s">
        <v>3</v>
      </c>
    </row>
    <row r="4" spans="1:28" x14ac:dyDescent="0.35">
      <c r="A4" t="s">
        <v>4</v>
      </c>
    </row>
    <row r="5" spans="1:28" x14ac:dyDescent="0.35">
      <c r="A5" t="s">
        <v>5</v>
      </c>
    </row>
    <row r="6" spans="1:28" x14ac:dyDescent="0.35">
      <c r="A6" t="s">
        <v>6</v>
      </c>
    </row>
    <row r="7" spans="1:28" x14ac:dyDescent="0.35">
      <c r="A7" t="s">
        <v>7</v>
      </c>
    </row>
    <row r="8" spans="1:28" x14ac:dyDescent="0.35">
      <c r="J8" t="s">
        <v>8</v>
      </c>
      <c r="K8" t="s">
        <v>9</v>
      </c>
      <c r="M8" t="s">
        <v>8</v>
      </c>
      <c r="N8" t="s">
        <v>9</v>
      </c>
      <c r="P8" t="s">
        <v>8</v>
      </c>
      <c r="Q8" t="s">
        <v>9</v>
      </c>
      <c r="S8" t="s">
        <v>8</v>
      </c>
      <c r="T8" t="s">
        <v>9</v>
      </c>
      <c r="V8" t="s">
        <v>10</v>
      </c>
      <c r="W8" t="s">
        <v>11</v>
      </c>
      <c r="X8" t="s">
        <v>12</v>
      </c>
      <c r="Y8" t="s">
        <v>13</v>
      </c>
      <c r="Z8" t="s">
        <v>14</v>
      </c>
      <c r="AA8" t="s">
        <v>15</v>
      </c>
      <c r="AB8" t="s">
        <v>16</v>
      </c>
    </row>
    <row r="9" spans="1:28" x14ac:dyDescent="0.35">
      <c r="A9" s="4" t="s">
        <v>3217</v>
      </c>
      <c r="B9" s="5" t="s">
        <v>3218</v>
      </c>
      <c r="C9" s="5" t="s">
        <v>3219</v>
      </c>
      <c r="D9" s="6" t="s">
        <v>3220</v>
      </c>
      <c r="E9" s="7" t="s">
        <v>3221</v>
      </c>
      <c r="F9" s="8" t="s">
        <v>3222</v>
      </c>
      <c r="G9" s="8" t="s">
        <v>3223</v>
      </c>
      <c r="H9" s="4" t="s">
        <v>3224</v>
      </c>
      <c r="I9" s="4" t="s">
        <v>6907</v>
      </c>
      <c r="J9">
        <v>1</v>
      </c>
      <c r="K9" t="s">
        <v>17</v>
      </c>
      <c r="M9">
        <v>2</v>
      </c>
      <c r="N9" t="s">
        <v>17</v>
      </c>
      <c r="P9">
        <v>3</v>
      </c>
      <c r="Q9" t="s">
        <v>17</v>
      </c>
      <c r="S9">
        <v>4</v>
      </c>
      <c r="T9" t="s">
        <v>17</v>
      </c>
      <c r="V9" t="s">
        <v>18</v>
      </c>
      <c r="W9" t="s">
        <v>18</v>
      </c>
      <c r="X9" t="s">
        <v>18</v>
      </c>
      <c r="Y9" t="s">
        <v>18</v>
      </c>
    </row>
    <row r="10" spans="1:28" x14ac:dyDescent="0.35">
      <c r="A10" t="s">
        <v>801</v>
      </c>
      <c r="B10" t="s">
        <v>1125</v>
      </c>
      <c r="C10" t="s">
        <v>3198</v>
      </c>
      <c r="D10" t="s">
        <v>2933</v>
      </c>
      <c r="E10" s="2">
        <v>42924</v>
      </c>
      <c r="F10" t="s">
        <v>2934</v>
      </c>
      <c r="G10" t="s">
        <v>2935</v>
      </c>
      <c r="H10" t="s">
        <v>2936</v>
      </c>
      <c r="I10" t="s">
        <v>2872</v>
      </c>
      <c r="J10" t="s">
        <v>12</v>
      </c>
      <c r="K10">
        <v>100</v>
      </c>
      <c r="M10" t="s">
        <v>10</v>
      </c>
      <c r="N10">
        <v>0</v>
      </c>
      <c r="P10" t="s">
        <v>11</v>
      </c>
      <c r="Q10">
        <v>0</v>
      </c>
      <c r="S10" t="s">
        <v>13</v>
      </c>
      <c r="T10">
        <v>0</v>
      </c>
      <c r="V10">
        <v>121.369</v>
      </c>
      <c r="W10">
        <v>148.66499999999999</v>
      </c>
      <c r="X10">
        <v>95.933000000000007</v>
      </c>
      <c r="Y10">
        <v>269.93200000000002</v>
      </c>
      <c r="Z10">
        <v>251</v>
      </c>
      <c r="AA10" t="s">
        <v>19</v>
      </c>
      <c r="AB10" t="s">
        <v>20</v>
      </c>
    </row>
    <row r="11" spans="1:28" x14ac:dyDescent="0.35">
      <c r="A11" t="s">
        <v>803</v>
      </c>
      <c r="B11" t="s">
        <v>1125</v>
      </c>
      <c r="C11" t="s">
        <v>3199</v>
      </c>
      <c r="D11" t="s">
        <v>3200</v>
      </c>
      <c r="E11" s="2">
        <v>42924</v>
      </c>
      <c r="F11" t="s">
        <v>2934</v>
      </c>
      <c r="G11" t="s">
        <v>2935</v>
      </c>
      <c r="H11" t="s">
        <v>2938</v>
      </c>
      <c r="I11" t="s">
        <v>2872</v>
      </c>
      <c r="J11" t="s">
        <v>12</v>
      </c>
      <c r="K11">
        <v>100</v>
      </c>
      <c r="M11" t="s">
        <v>10</v>
      </c>
      <c r="N11">
        <v>0</v>
      </c>
      <c r="P11" t="s">
        <v>11</v>
      </c>
      <c r="Q11">
        <v>0</v>
      </c>
      <c r="S11" t="s">
        <v>13</v>
      </c>
      <c r="T11">
        <v>0</v>
      </c>
      <c r="V11">
        <v>118.636</v>
      </c>
      <c r="W11">
        <v>135.31700000000001</v>
      </c>
      <c r="X11">
        <v>101.17100000000001</v>
      </c>
      <c r="Y11">
        <v>244.38900000000001</v>
      </c>
      <c r="Z11">
        <v>251</v>
      </c>
      <c r="AA11" t="s">
        <v>19</v>
      </c>
      <c r="AB11" t="s">
        <v>20</v>
      </c>
    </row>
    <row r="12" spans="1:28" x14ac:dyDescent="0.35">
      <c r="A12" t="s">
        <v>804</v>
      </c>
      <c r="B12" t="s">
        <v>1125</v>
      </c>
      <c r="C12" t="s">
        <v>3199</v>
      </c>
      <c r="D12" t="s">
        <v>3200</v>
      </c>
      <c r="E12" s="2">
        <v>42924</v>
      </c>
      <c r="F12" t="s">
        <v>2934</v>
      </c>
      <c r="G12" t="s">
        <v>2935</v>
      </c>
      <c r="H12" t="s">
        <v>2939</v>
      </c>
      <c r="I12" t="s">
        <v>2872</v>
      </c>
      <c r="J12" t="s">
        <v>12</v>
      </c>
      <c r="K12">
        <v>100</v>
      </c>
      <c r="M12" t="s">
        <v>10</v>
      </c>
      <c r="N12">
        <v>0</v>
      </c>
      <c r="P12" t="s">
        <v>11</v>
      </c>
      <c r="Q12">
        <v>0</v>
      </c>
      <c r="S12" t="s">
        <v>13</v>
      </c>
      <c r="T12">
        <v>0</v>
      </c>
      <c r="V12">
        <v>114.071</v>
      </c>
      <c r="W12">
        <v>137.6</v>
      </c>
      <c r="X12">
        <v>96.667000000000002</v>
      </c>
      <c r="Y12">
        <v>239.95699999999999</v>
      </c>
      <c r="Z12">
        <v>251</v>
      </c>
      <c r="AA12" t="s">
        <v>19</v>
      </c>
      <c r="AB12" t="s">
        <v>20</v>
      </c>
    </row>
    <row r="13" spans="1:28" x14ac:dyDescent="0.35">
      <c r="A13" t="s">
        <v>802</v>
      </c>
      <c r="B13" t="s">
        <v>1125</v>
      </c>
      <c r="C13" t="s">
        <v>3199</v>
      </c>
      <c r="D13" t="s">
        <v>3200</v>
      </c>
      <c r="E13" s="2">
        <v>42924</v>
      </c>
      <c r="F13" t="s">
        <v>2934</v>
      </c>
      <c r="G13" t="s">
        <v>2935</v>
      </c>
      <c r="H13" t="s">
        <v>2937</v>
      </c>
      <c r="I13" t="s">
        <v>2872</v>
      </c>
      <c r="J13" t="s">
        <v>10</v>
      </c>
      <c r="K13">
        <v>99.92</v>
      </c>
      <c r="M13" t="s">
        <v>12</v>
      </c>
      <c r="N13">
        <v>7.1999999999999995E-2</v>
      </c>
      <c r="P13" t="s">
        <v>11</v>
      </c>
      <c r="Q13">
        <v>8.9999999999999993E-3</v>
      </c>
      <c r="S13" t="s">
        <v>13</v>
      </c>
      <c r="T13">
        <v>0</v>
      </c>
      <c r="V13">
        <v>126.27500000000001</v>
      </c>
      <c r="W13">
        <v>130.32900000000001</v>
      </c>
      <c r="X13">
        <v>129.41999999999999</v>
      </c>
      <c r="Y13">
        <v>218.97800000000001</v>
      </c>
      <c r="Z13">
        <v>251</v>
      </c>
      <c r="AA13" t="s">
        <v>19</v>
      </c>
      <c r="AB13" t="s">
        <v>20</v>
      </c>
    </row>
    <row r="14" spans="1:28" x14ac:dyDescent="0.35">
      <c r="A14" t="s">
        <v>806</v>
      </c>
      <c r="B14" t="s">
        <v>1125</v>
      </c>
      <c r="C14" t="s">
        <v>3199</v>
      </c>
      <c r="D14" t="s">
        <v>2933</v>
      </c>
      <c r="E14" s="2">
        <v>42924</v>
      </c>
      <c r="F14" t="s">
        <v>2934</v>
      </c>
      <c r="G14" t="s">
        <v>2935</v>
      </c>
      <c r="H14" t="s">
        <v>2941</v>
      </c>
      <c r="I14" t="s">
        <v>2872</v>
      </c>
      <c r="J14" t="s">
        <v>12</v>
      </c>
      <c r="K14">
        <v>100</v>
      </c>
      <c r="M14" t="s">
        <v>10</v>
      </c>
      <c r="N14">
        <v>0</v>
      </c>
      <c r="P14" t="s">
        <v>11</v>
      </c>
      <c r="Q14">
        <v>0</v>
      </c>
      <c r="S14" t="s">
        <v>13</v>
      </c>
      <c r="T14">
        <v>0</v>
      </c>
      <c r="V14">
        <v>122.813</v>
      </c>
      <c r="W14">
        <v>137.642</v>
      </c>
      <c r="X14">
        <v>105.002</v>
      </c>
      <c r="Y14">
        <v>241.40700000000001</v>
      </c>
      <c r="Z14">
        <v>251</v>
      </c>
      <c r="AA14" t="s">
        <v>19</v>
      </c>
      <c r="AB14" t="s">
        <v>20</v>
      </c>
    </row>
    <row r="15" spans="1:28" x14ac:dyDescent="0.35">
      <c r="A15" t="s">
        <v>805</v>
      </c>
      <c r="B15" t="s">
        <v>1125</v>
      </c>
      <c r="C15" t="s">
        <v>3199</v>
      </c>
      <c r="D15" t="s">
        <v>2933</v>
      </c>
      <c r="E15" s="2">
        <v>42924</v>
      </c>
      <c r="F15" t="s">
        <v>2934</v>
      </c>
      <c r="G15" t="s">
        <v>2935</v>
      </c>
      <c r="H15" t="s">
        <v>2940</v>
      </c>
      <c r="I15" t="s">
        <v>2872</v>
      </c>
      <c r="J15" t="s">
        <v>10</v>
      </c>
      <c r="K15">
        <v>100</v>
      </c>
      <c r="M15" t="s">
        <v>12</v>
      </c>
      <c r="N15">
        <v>0</v>
      </c>
      <c r="P15" t="s">
        <v>11</v>
      </c>
      <c r="Q15">
        <v>0</v>
      </c>
      <c r="S15" t="s">
        <v>13</v>
      </c>
      <c r="T15">
        <v>0</v>
      </c>
      <c r="V15">
        <v>118.929</v>
      </c>
      <c r="W15">
        <v>125.13200000000001</v>
      </c>
      <c r="X15">
        <v>124.92</v>
      </c>
      <c r="Y15">
        <v>223.51</v>
      </c>
      <c r="Z15">
        <v>251</v>
      </c>
      <c r="AA15" t="s">
        <v>19</v>
      </c>
      <c r="AB15" t="s">
        <v>20</v>
      </c>
    </row>
    <row r="16" spans="1:28" x14ac:dyDescent="0.35">
      <c r="A16" t="s">
        <v>846</v>
      </c>
      <c r="B16" t="s">
        <v>1125</v>
      </c>
      <c r="C16" t="s">
        <v>3210</v>
      </c>
      <c r="D16" t="s">
        <v>3008</v>
      </c>
      <c r="E16" s="2">
        <v>43226</v>
      </c>
      <c r="F16" t="s">
        <v>3009</v>
      </c>
      <c r="G16" t="s">
        <v>3010</v>
      </c>
      <c r="H16" t="s">
        <v>3012</v>
      </c>
      <c r="I16" t="s">
        <v>2872</v>
      </c>
      <c r="J16" t="s">
        <v>12</v>
      </c>
      <c r="K16">
        <v>100</v>
      </c>
      <c r="M16" t="s">
        <v>10</v>
      </c>
      <c r="N16">
        <v>0</v>
      </c>
      <c r="P16" t="s">
        <v>11</v>
      </c>
      <c r="Q16">
        <v>0</v>
      </c>
      <c r="S16" t="s">
        <v>13</v>
      </c>
      <c r="T16">
        <v>0</v>
      </c>
      <c r="V16">
        <v>134.23500000000001</v>
      </c>
      <c r="W16">
        <v>138.80600000000001</v>
      </c>
      <c r="X16">
        <v>128.381</v>
      </c>
      <c r="Y16">
        <v>251.05699999999999</v>
      </c>
      <c r="Z16">
        <v>251</v>
      </c>
      <c r="AA16" t="s">
        <v>19</v>
      </c>
      <c r="AB16" t="s">
        <v>20</v>
      </c>
    </row>
    <row r="17" spans="1:28" x14ac:dyDescent="0.35">
      <c r="A17" t="s">
        <v>845</v>
      </c>
      <c r="B17" t="s">
        <v>1125</v>
      </c>
      <c r="C17" t="s">
        <v>3210</v>
      </c>
      <c r="D17" t="s">
        <v>3008</v>
      </c>
      <c r="E17" s="2">
        <v>43226</v>
      </c>
      <c r="F17" t="s">
        <v>3009</v>
      </c>
      <c r="G17" t="s">
        <v>3010</v>
      </c>
      <c r="H17" t="s">
        <v>3011</v>
      </c>
      <c r="I17" t="s">
        <v>2872</v>
      </c>
      <c r="J17" t="s">
        <v>10</v>
      </c>
      <c r="K17">
        <v>99.960999999999999</v>
      </c>
      <c r="M17" t="s">
        <v>12</v>
      </c>
      <c r="N17">
        <v>3.9E-2</v>
      </c>
      <c r="P17" t="s">
        <v>11</v>
      </c>
      <c r="Q17">
        <v>0</v>
      </c>
      <c r="S17" t="s">
        <v>13</v>
      </c>
      <c r="T17">
        <v>0</v>
      </c>
      <c r="V17">
        <v>130.501</v>
      </c>
      <c r="W17">
        <v>143.47300000000001</v>
      </c>
      <c r="X17">
        <v>133.91499999999999</v>
      </c>
      <c r="Y17">
        <v>251.821</v>
      </c>
      <c r="Z17">
        <v>251</v>
      </c>
      <c r="AA17" t="s">
        <v>19</v>
      </c>
      <c r="AB17" t="s">
        <v>20</v>
      </c>
    </row>
    <row r="18" spans="1:28" x14ac:dyDescent="0.35">
      <c r="A18" t="s">
        <v>849</v>
      </c>
      <c r="B18" t="s">
        <v>1125</v>
      </c>
      <c r="C18" t="s">
        <v>3210</v>
      </c>
      <c r="D18" t="s">
        <v>3016</v>
      </c>
      <c r="E18" s="2">
        <v>43226</v>
      </c>
      <c r="F18" t="s">
        <v>3017</v>
      </c>
      <c r="G18" t="s">
        <v>3018</v>
      </c>
      <c r="H18" t="s">
        <v>3019</v>
      </c>
      <c r="I18" t="s">
        <v>2872</v>
      </c>
      <c r="J18" t="s">
        <v>10</v>
      </c>
      <c r="K18">
        <v>100</v>
      </c>
      <c r="M18" t="s">
        <v>11</v>
      </c>
      <c r="N18">
        <v>0</v>
      </c>
      <c r="P18" t="s">
        <v>12</v>
      </c>
      <c r="Q18">
        <v>0</v>
      </c>
      <c r="S18" t="s">
        <v>13</v>
      </c>
      <c r="T18">
        <v>0</v>
      </c>
      <c r="V18">
        <v>116.1</v>
      </c>
      <c r="W18">
        <v>124.098</v>
      </c>
      <c r="X18">
        <v>129.792</v>
      </c>
      <c r="Y18">
        <v>231.65100000000001</v>
      </c>
      <c r="Z18">
        <v>251</v>
      </c>
      <c r="AA18" t="s">
        <v>19</v>
      </c>
      <c r="AB18" t="s">
        <v>20</v>
      </c>
    </row>
    <row r="19" spans="1:28" x14ac:dyDescent="0.35">
      <c r="A19" t="s">
        <v>850</v>
      </c>
      <c r="B19" t="s">
        <v>1125</v>
      </c>
      <c r="C19" t="s">
        <v>3210</v>
      </c>
      <c r="D19" t="s">
        <v>3016</v>
      </c>
      <c r="E19" s="2">
        <v>43226</v>
      </c>
      <c r="F19" t="s">
        <v>3017</v>
      </c>
      <c r="G19" t="s">
        <v>3018</v>
      </c>
      <c r="H19" t="s">
        <v>3020</v>
      </c>
      <c r="I19" t="s">
        <v>2872</v>
      </c>
      <c r="J19" t="s">
        <v>10</v>
      </c>
      <c r="K19">
        <v>83.703999999999994</v>
      </c>
      <c r="M19" t="s">
        <v>12</v>
      </c>
      <c r="N19">
        <v>16.295999999999999</v>
      </c>
      <c r="P19" t="s">
        <v>11</v>
      </c>
      <c r="Q19">
        <v>0</v>
      </c>
      <c r="S19" t="s">
        <v>13</v>
      </c>
      <c r="T19">
        <v>0</v>
      </c>
      <c r="V19">
        <v>121.066</v>
      </c>
      <c r="W19">
        <v>135.126</v>
      </c>
      <c r="X19">
        <v>121.776</v>
      </c>
      <c r="Y19">
        <v>246.42599999999999</v>
      </c>
      <c r="Z19">
        <v>251</v>
      </c>
      <c r="AA19" t="s">
        <v>19</v>
      </c>
      <c r="AB19" t="s">
        <v>20</v>
      </c>
    </row>
    <row r="20" spans="1:28" x14ac:dyDescent="0.35">
      <c r="A20" t="s">
        <v>853</v>
      </c>
      <c r="B20" t="s">
        <v>1125</v>
      </c>
      <c r="C20" t="s">
        <v>3210</v>
      </c>
      <c r="D20" t="s">
        <v>3024</v>
      </c>
      <c r="E20" s="2">
        <v>43226</v>
      </c>
      <c r="F20" t="s">
        <v>3025</v>
      </c>
      <c r="G20" t="s">
        <v>3026</v>
      </c>
      <c r="H20" t="s">
        <v>3027</v>
      </c>
      <c r="I20" t="s">
        <v>2872</v>
      </c>
      <c r="J20" t="s">
        <v>10</v>
      </c>
      <c r="K20">
        <v>98.87</v>
      </c>
      <c r="M20" t="s">
        <v>11</v>
      </c>
      <c r="N20">
        <v>1.1299999999999999</v>
      </c>
      <c r="P20" t="s">
        <v>12</v>
      </c>
      <c r="Q20">
        <v>0</v>
      </c>
      <c r="S20" t="s">
        <v>13</v>
      </c>
      <c r="T20">
        <v>0</v>
      </c>
      <c r="V20">
        <v>119.098</v>
      </c>
      <c r="W20">
        <v>121.04</v>
      </c>
      <c r="X20">
        <v>124.893</v>
      </c>
      <c r="Y20">
        <v>224.941</v>
      </c>
      <c r="Z20">
        <v>251</v>
      </c>
      <c r="AA20" t="s">
        <v>19</v>
      </c>
      <c r="AB20" t="s">
        <v>20</v>
      </c>
    </row>
    <row r="21" spans="1:28" x14ac:dyDescent="0.35">
      <c r="A21" t="s">
        <v>854</v>
      </c>
      <c r="B21" t="s">
        <v>1125</v>
      </c>
      <c r="C21" t="s">
        <v>3210</v>
      </c>
      <c r="D21" t="s">
        <v>3024</v>
      </c>
      <c r="E21" s="2">
        <v>43226</v>
      </c>
      <c r="F21" t="s">
        <v>3025</v>
      </c>
      <c r="G21" t="s">
        <v>3026</v>
      </c>
      <c r="H21" t="s">
        <v>3028</v>
      </c>
      <c r="I21" t="s">
        <v>2872</v>
      </c>
      <c r="J21" t="s">
        <v>10</v>
      </c>
      <c r="K21">
        <v>100</v>
      </c>
      <c r="M21" t="s">
        <v>12</v>
      </c>
      <c r="N21">
        <v>0</v>
      </c>
      <c r="P21" t="s">
        <v>11</v>
      </c>
      <c r="Q21">
        <v>0</v>
      </c>
      <c r="S21" t="s">
        <v>13</v>
      </c>
      <c r="T21">
        <v>0</v>
      </c>
      <c r="V21">
        <v>113.764</v>
      </c>
      <c r="W21">
        <v>130.05099999999999</v>
      </c>
      <c r="X21">
        <v>128.667</v>
      </c>
      <c r="Y21">
        <v>238.28899999999999</v>
      </c>
      <c r="Z21">
        <v>251</v>
      </c>
      <c r="AA21" t="s">
        <v>19</v>
      </c>
      <c r="AB21" t="s">
        <v>20</v>
      </c>
    </row>
    <row r="22" spans="1:28" x14ac:dyDescent="0.35">
      <c r="A22" t="s">
        <v>889</v>
      </c>
      <c r="B22" t="s">
        <v>1125</v>
      </c>
      <c r="C22" t="s">
        <v>3210</v>
      </c>
      <c r="D22" t="s">
        <v>3095</v>
      </c>
      <c r="E22" s="2">
        <v>43226</v>
      </c>
      <c r="F22" t="s">
        <v>3096</v>
      </c>
      <c r="G22" t="s">
        <v>3097</v>
      </c>
      <c r="H22" t="s">
        <v>3098</v>
      </c>
      <c r="I22" t="s">
        <v>3062</v>
      </c>
      <c r="J22" t="s">
        <v>10</v>
      </c>
      <c r="K22">
        <v>99.980999999999995</v>
      </c>
      <c r="M22" t="s">
        <v>11</v>
      </c>
      <c r="N22">
        <v>1.9E-2</v>
      </c>
      <c r="P22" t="s">
        <v>12</v>
      </c>
      <c r="Q22">
        <v>0</v>
      </c>
      <c r="S22" t="s">
        <v>13</v>
      </c>
      <c r="T22">
        <v>0</v>
      </c>
      <c r="V22">
        <v>120.622</v>
      </c>
      <c r="W22">
        <v>124.35</v>
      </c>
      <c r="X22">
        <v>130.53299999999999</v>
      </c>
      <c r="Y22">
        <v>222.64</v>
      </c>
      <c r="Z22">
        <v>251</v>
      </c>
      <c r="AA22" t="s">
        <v>19</v>
      </c>
      <c r="AB22" t="s">
        <v>20</v>
      </c>
    </row>
    <row r="23" spans="1:28" x14ac:dyDescent="0.35">
      <c r="A23" t="s">
        <v>890</v>
      </c>
      <c r="B23" t="s">
        <v>1125</v>
      </c>
      <c r="C23" t="s">
        <v>3210</v>
      </c>
      <c r="D23" t="s">
        <v>3095</v>
      </c>
      <c r="E23" s="2">
        <v>43226</v>
      </c>
      <c r="F23" t="s">
        <v>3096</v>
      </c>
      <c r="G23" t="s">
        <v>3097</v>
      </c>
      <c r="H23" t="s">
        <v>3099</v>
      </c>
      <c r="I23" t="s">
        <v>3062</v>
      </c>
      <c r="J23" t="s">
        <v>10</v>
      </c>
      <c r="K23">
        <v>98.307000000000002</v>
      </c>
      <c r="M23" t="s">
        <v>11</v>
      </c>
      <c r="N23">
        <v>1.6930000000000001</v>
      </c>
      <c r="P23" t="s">
        <v>12</v>
      </c>
      <c r="Q23">
        <v>0</v>
      </c>
      <c r="S23" t="s">
        <v>13</v>
      </c>
      <c r="T23">
        <v>0</v>
      </c>
      <c r="V23">
        <v>114.684</v>
      </c>
      <c r="W23">
        <v>116.44799999999999</v>
      </c>
      <c r="X23">
        <v>130.45099999999999</v>
      </c>
      <c r="Y23">
        <v>199.69</v>
      </c>
      <c r="Z23">
        <v>251</v>
      </c>
      <c r="AA23" t="s">
        <v>19</v>
      </c>
      <c r="AB23" t="s">
        <v>20</v>
      </c>
    </row>
    <row r="24" spans="1:28" x14ac:dyDescent="0.35">
      <c r="A24" t="s">
        <v>848</v>
      </c>
      <c r="B24" t="s">
        <v>1125</v>
      </c>
      <c r="C24" t="s">
        <v>3211</v>
      </c>
      <c r="D24" t="s">
        <v>3013</v>
      </c>
      <c r="E24" s="2">
        <v>43226</v>
      </c>
      <c r="F24" t="s">
        <v>3009</v>
      </c>
      <c r="G24" t="s">
        <v>3010</v>
      </c>
      <c r="H24" t="s">
        <v>3015</v>
      </c>
      <c r="I24" t="s">
        <v>2872</v>
      </c>
      <c r="J24" t="s">
        <v>12</v>
      </c>
      <c r="K24">
        <v>99.266999999999996</v>
      </c>
      <c r="M24" t="s">
        <v>10</v>
      </c>
      <c r="N24">
        <v>0.73299999999999998</v>
      </c>
      <c r="P24" t="s">
        <v>11</v>
      </c>
      <c r="Q24">
        <v>0</v>
      </c>
      <c r="S24" t="s">
        <v>13</v>
      </c>
      <c r="T24">
        <v>0</v>
      </c>
      <c r="V24">
        <v>119.712</v>
      </c>
      <c r="W24">
        <v>127.508</v>
      </c>
      <c r="X24">
        <v>117.58</v>
      </c>
      <c r="Y24">
        <v>224.63499999999999</v>
      </c>
      <c r="Z24">
        <v>251</v>
      </c>
      <c r="AA24" t="s">
        <v>19</v>
      </c>
      <c r="AB24" t="s">
        <v>20</v>
      </c>
    </row>
    <row r="25" spans="1:28" x14ac:dyDescent="0.35">
      <c r="A25" t="s">
        <v>847</v>
      </c>
      <c r="B25" t="s">
        <v>1125</v>
      </c>
      <c r="C25" t="s">
        <v>3211</v>
      </c>
      <c r="D25" t="s">
        <v>3013</v>
      </c>
      <c r="E25" s="2">
        <v>43226</v>
      </c>
      <c r="F25" t="s">
        <v>3009</v>
      </c>
      <c r="G25" t="s">
        <v>3010</v>
      </c>
      <c r="H25" t="s">
        <v>3014</v>
      </c>
      <c r="I25" t="s">
        <v>2872</v>
      </c>
      <c r="J25" t="s">
        <v>10</v>
      </c>
      <c r="K25">
        <v>99.576999999999998</v>
      </c>
      <c r="M25" t="s">
        <v>12</v>
      </c>
      <c r="N25">
        <v>0.42299999999999999</v>
      </c>
      <c r="P25" t="s">
        <v>11</v>
      </c>
      <c r="Q25">
        <v>0</v>
      </c>
      <c r="S25" t="s">
        <v>13</v>
      </c>
      <c r="T25">
        <v>0</v>
      </c>
      <c r="V25">
        <v>123.72199999999999</v>
      </c>
      <c r="W25">
        <v>132.56899999999999</v>
      </c>
      <c r="X25">
        <v>126.093</v>
      </c>
      <c r="Y25">
        <v>250.797</v>
      </c>
      <c r="Z25">
        <v>251</v>
      </c>
      <c r="AA25" t="s">
        <v>19</v>
      </c>
      <c r="AB25" t="s">
        <v>20</v>
      </c>
    </row>
    <row r="26" spans="1:28" x14ac:dyDescent="0.35">
      <c r="A26" t="s">
        <v>851</v>
      </c>
      <c r="B26" t="s">
        <v>1125</v>
      </c>
      <c r="C26" t="s">
        <v>3211</v>
      </c>
      <c r="D26" t="s">
        <v>3021</v>
      </c>
      <c r="E26" s="2">
        <v>43226</v>
      </c>
      <c r="F26" t="s">
        <v>3017</v>
      </c>
      <c r="G26" t="s">
        <v>3018</v>
      </c>
      <c r="H26" t="s">
        <v>3022</v>
      </c>
      <c r="I26" t="s">
        <v>2872</v>
      </c>
      <c r="J26" t="s">
        <v>10</v>
      </c>
      <c r="K26">
        <v>100</v>
      </c>
      <c r="M26" t="s">
        <v>11</v>
      </c>
      <c r="N26">
        <v>0</v>
      </c>
      <c r="P26" t="s">
        <v>12</v>
      </c>
      <c r="Q26">
        <v>0</v>
      </c>
      <c r="S26" t="s">
        <v>13</v>
      </c>
      <c r="T26">
        <v>0</v>
      </c>
      <c r="V26">
        <v>116.05</v>
      </c>
      <c r="W26">
        <v>130.50899999999999</v>
      </c>
      <c r="X26">
        <v>131.89500000000001</v>
      </c>
      <c r="Y26">
        <v>230.94300000000001</v>
      </c>
      <c r="Z26">
        <v>251</v>
      </c>
      <c r="AA26" t="s">
        <v>19</v>
      </c>
      <c r="AB26" t="s">
        <v>20</v>
      </c>
    </row>
    <row r="27" spans="1:28" x14ac:dyDescent="0.35">
      <c r="A27" t="s">
        <v>852</v>
      </c>
      <c r="B27" t="s">
        <v>1125</v>
      </c>
      <c r="C27" t="s">
        <v>3211</v>
      </c>
      <c r="D27" t="s">
        <v>3021</v>
      </c>
      <c r="E27" s="2">
        <v>43226</v>
      </c>
      <c r="F27" t="s">
        <v>3017</v>
      </c>
      <c r="G27" t="s">
        <v>3018</v>
      </c>
      <c r="H27" t="s">
        <v>3023</v>
      </c>
      <c r="I27" t="s">
        <v>2872</v>
      </c>
      <c r="J27" t="s">
        <v>10</v>
      </c>
      <c r="K27">
        <v>100</v>
      </c>
      <c r="M27" t="s">
        <v>12</v>
      </c>
      <c r="N27">
        <v>0</v>
      </c>
      <c r="P27" t="s">
        <v>11</v>
      </c>
      <c r="Q27">
        <v>0</v>
      </c>
      <c r="S27" t="s">
        <v>13</v>
      </c>
      <c r="T27">
        <v>0</v>
      </c>
      <c r="V27">
        <v>118.916</v>
      </c>
      <c r="W27">
        <v>132.72</v>
      </c>
      <c r="X27">
        <v>131.49799999999999</v>
      </c>
      <c r="Y27">
        <v>231.99700000000001</v>
      </c>
      <c r="Z27">
        <v>251</v>
      </c>
      <c r="AA27" t="s">
        <v>19</v>
      </c>
      <c r="AB27" t="s">
        <v>20</v>
      </c>
    </row>
    <row r="28" spans="1:28" x14ac:dyDescent="0.35">
      <c r="A28" t="s">
        <v>855</v>
      </c>
      <c r="B28" t="s">
        <v>1125</v>
      </c>
      <c r="C28" t="s">
        <v>3211</v>
      </c>
      <c r="D28" t="s">
        <v>3029</v>
      </c>
      <c r="E28" s="2">
        <v>43226</v>
      </c>
      <c r="F28" t="s">
        <v>3025</v>
      </c>
      <c r="G28" t="s">
        <v>3026</v>
      </c>
      <c r="H28" t="s">
        <v>3030</v>
      </c>
      <c r="I28" t="s">
        <v>2872</v>
      </c>
      <c r="J28" t="s">
        <v>12</v>
      </c>
      <c r="K28">
        <v>100</v>
      </c>
      <c r="M28" t="s">
        <v>10</v>
      </c>
      <c r="N28">
        <v>0</v>
      </c>
      <c r="P28" t="s">
        <v>11</v>
      </c>
      <c r="Q28">
        <v>0</v>
      </c>
      <c r="S28" t="s">
        <v>13</v>
      </c>
      <c r="T28">
        <v>0</v>
      </c>
      <c r="V28">
        <v>127.431</v>
      </c>
      <c r="W28">
        <v>132.13499999999999</v>
      </c>
      <c r="X28">
        <v>121.845</v>
      </c>
      <c r="Y28">
        <v>248.33600000000001</v>
      </c>
      <c r="Z28">
        <v>251</v>
      </c>
      <c r="AA28" t="s">
        <v>19</v>
      </c>
      <c r="AB28" t="s">
        <v>20</v>
      </c>
    </row>
    <row r="29" spans="1:28" x14ac:dyDescent="0.35">
      <c r="A29" t="s">
        <v>856</v>
      </c>
      <c r="B29" t="s">
        <v>1125</v>
      </c>
      <c r="C29" t="s">
        <v>3211</v>
      </c>
      <c r="D29" t="s">
        <v>3029</v>
      </c>
      <c r="E29" s="2">
        <v>43226</v>
      </c>
      <c r="F29" t="s">
        <v>3025</v>
      </c>
      <c r="G29" t="s">
        <v>3026</v>
      </c>
      <c r="H29" t="s">
        <v>3031</v>
      </c>
      <c r="I29" t="s">
        <v>2872</v>
      </c>
      <c r="J29" t="s">
        <v>10</v>
      </c>
      <c r="K29">
        <v>99.462999999999994</v>
      </c>
      <c r="M29" t="s">
        <v>12</v>
      </c>
      <c r="N29">
        <v>0.53700000000000003</v>
      </c>
      <c r="P29" t="s">
        <v>11</v>
      </c>
      <c r="Q29">
        <v>0</v>
      </c>
      <c r="S29" t="s">
        <v>13</v>
      </c>
      <c r="T29">
        <v>0</v>
      </c>
      <c r="V29">
        <v>114.869</v>
      </c>
      <c r="W29">
        <v>133.40299999999999</v>
      </c>
      <c r="X29">
        <v>117.137</v>
      </c>
      <c r="Y29">
        <v>229.21700000000001</v>
      </c>
      <c r="Z29">
        <v>251</v>
      </c>
      <c r="AA29" t="s">
        <v>19</v>
      </c>
      <c r="AB29" t="s">
        <v>20</v>
      </c>
    </row>
    <row r="30" spans="1:28" x14ac:dyDescent="0.35">
      <c r="A30" t="s">
        <v>891</v>
      </c>
      <c r="B30" t="s">
        <v>1125</v>
      </c>
      <c r="C30" t="s">
        <v>3211</v>
      </c>
      <c r="D30" t="s">
        <v>3100</v>
      </c>
      <c r="E30" s="2">
        <v>43226</v>
      </c>
      <c r="F30" t="s">
        <v>3096</v>
      </c>
      <c r="G30" t="s">
        <v>3097</v>
      </c>
      <c r="H30" t="s">
        <v>3101</v>
      </c>
      <c r="I30" t="s">
        <v>3062</v>
      </c>
      <c r="J30" t="s">
        <v>11</v>
      </c>
      <c r="K30">
        <v>100</v>
      </c>
      <c r="M30" t="s">
        <v>10</v>
      </c>
      <c r="N30">
        <v>0</v>
      </c>
      <c r="P30" t="s">
        <v>12</v>
      </c>
      <c r="Q30">
        <v>0</v>
      </c>
      <c r="S30" t="s">
        <v>13</v>
      </c>
      <c r="T30">
        <v>0</v>
      </c>
      <c r="V30">
        <v>126.46</v>
      </c>
      <c r="W30">
        <v>118.376</v>
      </c>
      <c r="X30">
        <v>146.10599999999999</v>
      </c>
      <c r="Y30">
        <v>188.95099999999999</v>
      </c>
      <c r="Z30">
        <v>251</v>
      </c>
      <c r="AA30" t="s">
        <v>19</v>
      </c>
      <c r="AB30" t="s">
        <v>20</v>
      </c>
    </row>
    <row r="31" spans="1:28" x14ac:dyDescent="0.35">
      <c r="A31" t="s">
        <v>892</v>
      </c>
      <c r="B31" t="s">
        <v>1125</v>
      </c>
      <c r="C31" t="s">
        <v>3211</v>
      </c>
      <c r="D31" t="s">
        <v>3100</v>
      </c>
      <c r="E31" s="2">
        <v>43226</v>
      </c>
      <c r="F31" t="s">
        <v>3096</v>
      </c>
      <c r="G31" t="s">
        <v>3097</v>
      </c>
      <c r="H31" t="s">
        <v>3102</v>
      </c>
      <c r="I31" t="s">
        <v>3062</v>
      </c>
      <c r="J31" t="s">
        <v>10</v>
      </c>
      <c r="K31">
        <v>100</v>
      </c>
      <c r="M31" t="s">
        <v>11</v>
      </c>
      <c r="N31">
        <v>0</v>
      </c>
      <c r="P31" t="s">
        <v>12</v>
      </c>
      <c r="Q31">
        <v>0</v>
      </c>
      <c r="S31" t="s">
        <v>13</v>
      </c>
      <c r="T31">
        <v>0</v>
      </c>
      <c r="V31">
        <v>115.747</v>
      </c>
      <c r="W31">
        <v>123.26300000000001</v>
      </c>
      <c r="X31">
        <v>131.6</v>
      </c>
      <c r="Y31">
        <v>209.74</v>
      </c>
      <c r="Z31">
        <v>251</v>
      </c>
      <c r="AA31" t="s">
        <v>19</v>
      </c>
      <c r="AB31" t="s">
        <v>20</v>
      </c>
    </row>
    <row r="32" spans="1:28" x14ac:dyDescent="0.35">
      <c r="A32" t="s">
        <v>857</v>
      </c>
      <c r="B32" t="s">
        <v>1125</v>
      </c>
      <c r="C32" t="s">
        <v>3212</v>
      </c>
      <c r="D32" t="s">
        <v>3032</v>
      </c>
      <c r="E32" s="2">
        <v>43440</v>
      </c>
      <c r="F32" t="s">
        <v>3033</v>
      </c>
      <c r="G32" t="s">
        <v>3034</v>
      </c>
      <c r="H32" t="s">
        <v>3035</v>
      </c>
      <c r="I32" t="s">
        <v>2872</v>
      </c>
      <c r="J32" t="s">
        <v>12</v>
      </c>
      <c r="K32">
        <v>100</v>
      </c>
      <c r="M32" t="s">
        <v>10</v>
      </c>
      <c r="N32">
        <v>0</v>
      </c>
      <c r="P32" t="s">
        <v>11</v>
      </c>
      <c r="Q32">
        <v>0</v>
      </c>
      <c r="S32" t="s">
        <v>13</v>
      </c>
      <c r="T32">
        <v>0</v>
      </c>
      <c r="V32">
        <v>120.18</v>
      </c>
      <c r="W32">
        <v>146.81399999999999</v>
      </c>
      <c r="X32">
        <v>86.224000000000004</v>
      </c>
      <c r="Y32">
        <v>275.27600000000001</v>
      </c>
      <c r="Z32">
        <v>251</v>
      </c>
      <c r="AA32" t="s">
        <v>19</v>
      </c>
      <c r="AB32" t="s">
        <v>20</v>
      </c>
    </row>
    <row r="33" spans="1:28" x14ac:dyDescent="0.35">
      <c r="A33" t="s">
        <v>858</v>
      </c>
      <c r="B33" t="s">
        <v>1125</v>
      </c>
      <c r="C33" t="s">
        <v>3212</v>
      </c>
      <c r="D33" t="s">
        <v>3032</v>
      </c>
      <c r="E33" s="2">
        <v>43440</v>
      </c>
      <c r="F33" t="s">
        <v>3033</v>
      </c>
      <c r="G33" t="s">
        <v>3034</v>
      </c>
      <c r="H33" t="s">
        <v>3036</v>
      </c>
      <c r="I33" t="s">
        <v>2872</v>
      </c>
      <c r="J33" t="s">
        <v>12</v>
      </c>
      <c r="K33">
        <v>100</v>
      </c>
      <c r="M33" t="s">
        <v>10</v>
      </c>
      <c r="N33">
        <v>0</v>
      </c>
      <c r="P33" t="s">
        <v>11</v>
      </c>
      <c r="Q33">
        <v>0</v>
      </c>
      <c r="S33" t="s">
        <v>13</v>
      </c>
      <c r="T33">
        <v>0</v>
      </c>
      <c r="V33">
        <v>120.702</v>
      </c>
      <c r="W33">
        <v>151.959</v>
      </c>
      <c r="X33">
        <v>88.415000000000006</v>
      </c>
      <c r="Y33">
        <v>279.53199999999998</v>
      </c>
      <c r="Z33">
        <v>251</v>
      </c>
      <c r="AA33" t="s">
        <v>19</v>
      </c>
      <c r="AB33" t="s">
        <v>20</v>
      </c>
    </row>
    <row r="34" spans="1:28" x14ac:dyDescent="0.35">
      <c r="A34" t="s">
        <v>861</v>
      </c>
      <c r="B34" t="s">
        <v>1125</v>
      </c>
      <c r="C34" t="s">
        <v>3212</v>
      </c>
      <c r="D34" t="s">
        <v>3032</v>
      </c>
      <c r="E34" s="2">
        <v>43440</v>
      </c>
      <c r="F34" t="s">
        <v>3038</v>
      </c>
      <c r="G34" t="s">
        <v>3039</v>
      </c>
      <c r="H34" t="s">
        <v>3041</v>
      </c>
      <c r="I34" t="s">
        <v>2872</v>
      </c>
      <c r="J34" t="s">
        <v>12</v>
      </c>
      <c r="K34">
        <v>100</v>
      </c>
      <c r="M34" t="s">
        <v>10</v>
      </c>
      <c r="N34">
        <v>0</v>
      </c>
      <c r="P34" t="s">
        <v>11</v>
      </c>
      <c r="Q34">
        <v>0</v>
      </c>
      <c r="S34" t="s">
        <v>13</v>
      </c>
      <c r="T34">
        <v>0</v>
      </c>
      <c r="V34">
        <v>121.53</v>
      </c>
      <c r="W34">
        <v>146.821</v>
      </c>
      <c r="X34">
        <v>85.724999999999994</v>
      </c>
      <c r="Y34">
        <v>271.83600000000001</v>
      </c>
      <c r="Z34">
        <v>251</v>
      </c>
      <c r="AA34" t="s">
        <v>19</v>
      </c>
      <c r="AB34" t="s">
        <v>20</v>
      </c>
    </row>
    <row r="35" spans="1:28" x14ac:dyDescent="0.35">
      <c r="A35" t="s">
        <v>862</v>
      </c>
      <c r="B35" t="s">
        <v>1125</v>
      </c>
      <c r="C35" t="s">
        <v>3212</v>
      </c>
      <c r="D35" t="s">
        <v>3032</v>
      </c>
      <c r="E35" s="2">
        <v>43440</v>
      </c>
      <c r="F35" t="s">
        <v>3038</v>
      </c>
      <c r="G35" t="s">
        <v>3039</v>
      </c>
      <c r="H35" t="s">
        <v>3042</v>
      </c>
      <c r="I35" t="s">
        <v>2872</v>
      </c>
      <c r="J35" t="s">
        <v>12</v>
      </c>
      <c r="K35">
        <v>100</v>
      </c>
      <c r="M35" t="s">
        <v>10</v>
      </c>
      <c r="N35">
        <v>0</v>
      </c>
      <c r="P35" t="s">
        <v>11</v>
      </c>
      <c r="Q35">
        <v>0</v>
      </c>
      <c r="S35" t="s">
        <v>13</v>
      </c>
      <c r="T35">
        <v>0</v>
      </c>
      <c r="V35">
        <v>118.866</v>
      </c>
      <c r="W35">
        <v>141.56299999999999</v>
      </c>
      <c r="X35">
        <v>88.462000000000003</v>
      </c>
      <c r="Y35">
        <v>268.43</v>
      </c>
      <c r="Z35">
        <v>251</v>
      </c>
      <c r="AA35" t="s">
        <v>19</v>
      </c>
      <c r="AB35" t="s">
        <v>20</v>
      </c>
    </row>
    <row r="36" spans="1:28" x14ac:dyDescent="0.35">
      <c r="A36" t="s">
        <v>860</v>
      </c>
      <c r="B36" t="s">
        <v>1125</v>
      </c>
      <c r="C36" t="s">
        <v>3213</v>
      </c>
      <c r="D36" t="s">
        <v>3215</v>
      </c>
      <c r="E36" s="2">
        <v>43440</v>
      </c>
      <c r="F36" t="s">
        <v>3038</v>
      </c>
      <c r="G36" t="s">
        <v>3039</v>
      </c>
      <c r="H36" t="s">
        <v>3040</v>
      </c>
      <c r="I36" t="s">
        <v>2872</v>
      </c>
      <c r="J36" t="s">
        <v>12</v>
      </c>
      <c r="K36">
        <v>100</v>
      </c>
      <c r="M36" t="s">
        <v>10</v>
      </c>
      <c r="N36">
        <v>0</v>
      </c>
      <c r="P36" t="s">
        <v>11</v>
      </c>
      <c r="Q36">
        <v>0</v>
      </c>
      <c r="S36" t="s">
        <v>13</v>
      </c>
      <c r="T36">
        <v>0</v>
      </c>
      <c r="V36">
        <v>127.461</v>
      </c>
      <c r="W36">
        <v>156.62100000000001</v>
      </c>
      <c r="X36">
        <v>83.021000000000001</v>
      </c>
      <c r="Y36">
        <v>289.34300000000002</v>
      </c>
      <c r="Z36">
        <v>251</v>
      </c>
      <c r="AA36" t="s">
        <v>19</v>
      </c>
      <c r="AB36" t="s">
        <v>20</v>
      </c>
    </row>
    <row r="37" spans="1:28" x14ac:dyDescent="0.35">
      <c r="A37" t="s">
        <v>859</v>
      </c>
      <c r="B37" t="s">
        <v>1125</v>
      </c>
      <c r="C37" t="s">
        <v>3213</v>
      </c>
      <c r="D37" t="s">
        <v>3214</v>
      </c>
      <c r="E37" s="2">
        <v>43440</v>
      </c>
      <c r="F37" t="s">
        <v>3033</v>
      </c>
      <c r="G37" t="s">
        <v>3034</v>
      </c>
      <c r="H37" t="s">
        <v>3037</v>
      </c>
      <c r="I37" t="s">
        <v>2872</v>
      </c>
      <c r="J37" t="s">
        <v>12</v>
      </c>
      <c r="K37">
        <v>100</v>
      </c>
      <c r="M37" t="s">
        <v>10</v>
      </c>
      <c r="N37">
        <v>0</v>
      </c>
      <c r="P37" t="s">
        <v>11</v>
      </c>
      <c r="Q37">
        <v>0</v>
      </c>
      <c r="S37" t="s">
        <v>13</v>
      </c>
      <c r="T37">
        <v>0</v>
      </c>
      <c r="V37">
        <v>115.30500000000001</v>
      </c>
      <c r="W37">
        <v>144.505</v>
      </c>
      <c r="X37">
        <v>83.972999999999999</v>
      </c>
      <c r="Y37">
        <v>284.89999999999998</v>
      </c>
      <c r="Z37">
        <v>251</v>
      </c>
      <c r="AA37" t="s">
        <v>19</v>
      </c>
      <c r="AB37" t="s">
        <v>20</v>
      </c>
    </row>
    <row r="38" spans="1:28" x14ac:dyDescent="0.35">
      <c r="A38" t="s">
        <v>880</v>
      </c>
      <c r="B38" t="s">
        <v>1125</v>
      </c>
      <c r="C38" t="s">
        <v>3209</v>
      </c>
      <c r="D38" t="s">
        <v>3076</v>
      </c>
      <c r="E38" s="2">
        <v>43226</v>
      </c>
      <c r="F38" t="s">
        <v>3072</v>
      </c>
      <c r="G38" t="s">
        <v>3073</v>
      </c>
      <c r="H38" t="s">
        <v>3078</v>
      </c>
      <c r="I38" t="s">
        <v>3062</v>
      </c>
      <c r="J38" t="s">
        <v>12</v>
      </c>
      <c r="K38">
        <v>99.992999999999995</v>
      </c>
      <c r="M38" t="s">
        <v>10</v>
      </c>
      <c r="N38">
        <v>7.0000000000000001E-3</v>
      </c>
      <c r="P38" t="s">
        <v>11</v>
      </c>
      <c r="Q38">
        <v>0</v>
      </c>
      <c r="S38" t="s">
        <v>13</v>
      </c>
      <c r="T38">
        <v>0</v>
      </c>
      <c r="V38">
        <v>114.398</v>
      </c>
      <c r="W38">
        <v>128.321</v>
      </c>
      <c r="X38">
        <v>110.233</v>
      </c>
      <c r="Y38">
        <v>226.03299999999999</v>
      </c>
      <c r="Z38">
        <v>251</v>
      </c>
      <c r="AA38" t="s">
        <v>19</v>
      </c>
      <c r="AB38" t="s">
        <v>20</v>
      </c>
    </row>
    <row r="39" spans="1:28" x14ac:dyDescent="0.35">
      <c r="A39" t="s">
        <v>879</v>
      </c>
      <c r="B39" t="s">
        <v>1125</v>
      </c>
      <c r="C39" t="s">
        <v>3209</v>
      </c>
      <c r="D39" t="s">
        <v>3076</v>
      </c>
      <c r="E39" s="2">
        <v>43226</v>
      </c>
      <c r="F39" t="s">
        <v>3072</v>
      </c>
      <c r="G39" t="s">
        <v>3073</v>
      </c>
      <c r="H39" t="s">
        <v>3077</v>
      </c>
      <c r="I39" t="s">
        <v>3062</v>
      </c>
      <c r="J39" t="s">
        <v>10</v>
      </c>
      <c r="K39">
        <v>99.468000000000004</v>
      </c>
      <c r="M39" t="s">
        <v>12</v>
      </c>
      <c r="N39">
        <v>0.53200000000000003</v>
      </c>
      <c r="P39" t="s">
        <v>11</v>
      </c>
      <c r="Q39">
        <v>0</v>
      </c>
      <c r="S39" t="s">
        <v>13</v>
      </c>
      <c r="T39">
        <v>0</v>
      </c>
      <c r="V39">
        <v>115.20699999999999</v>
      </c>
      <c r="W39">
        <v>127.352</v>
      </c>
      <c r="X39">
        <v>117.47799999999999</v>
      </c>
      <c r="Y39">
        <v>220.8</v>
      </c>
      <c r="Z39">
        <v>251</v>
      </c>
      <c r="AA39" t="s">
        <v>19</v>
      </c>
      <c r="AB39" t="s">
        <v>20</v>
      </c>
    </row>
    <row r="40" spans="1:28" x14ac:dyDescent="0.35">
      <c r="A40" t="s">
        <v>884</v>
      </c>
      <c r="B40" t="s">
        <v>1125</v>
      </c>
      <c r="C40" t="s">
        <v>3209</v>
      </c>
      <c r="D40" t="s">
        <v>3084</v>
      </c>
      <c r="E40" s="2">
        <v>43226</v>
      </c>
      <c r="F40" t="s">
        <v>3080</v>
      </c>
      <c r="G40" t="s">
        <v>3081</v>
      </c>
      <c r="H40" t="s">
        <v>3086</v>
      </c>
      <c r="I40" t="s">
        <v>3062</v>
      </c>
      <c r="J40" t="s">
        <v>12</v>
      </c>
      <c r="K40">
        <v>78.19</v>
      </c>
      <c r="M40" t="s">
        <v>10</v>
      </c>
      <c r="N40">
        <v>21.81</v>
      </c>
      <c r="P40" t="s">
        <v>11</v>
      </c>
      <c r="Q40">
        <v>0</v>
      </c>
      <c r="S40" t="s">
        <v>13</v>
      </c>
      <c r="T40">
        <v>0</v>
      </c>
      <c r="V40">
        <v>119.899</v>
      </c>
      <c r="W40">
        <v>143.88300000000001</v>
      </c>
      <c r="X40">
        <v>119.34399999999999</v>
      </c>
      <c r="Y40">
        <v>267.24599999999998</v>
      </c>
      <c r="Z40">
        <v>251</v>
      </c>
      <c r="AA40" t="s">
        <v>19</v>
      </c>
      <c r="AB40" t="s">
        <v>20</v>
      </c>
    </row>
    <row r="41" spans="1:28" x14ac:dyDescent="0.35">
      <c r="A41" t="s">
        <v>883</v>
      </c>
      <c r="B41" t="s">
        <v>1125</v>
      </c>
      <c r="C41" t="s">
        <v>3209</v>
      </c>
      <c r="D41" t="s">
        <v>3084</v>
      </c>
      <c r="E41" s="2">
        <v>43226</v>
      </c>
      <c r="F41" t="s">
        <v>3080</v>
      </c>
      <c r="G41" t="s">
        <v>3081</v>
      </c>
      <c r="H41" t="s">
        <v>3085</v>
      </c>
      <c r="I41" t="s">
        <v>3062</v>
      </c>
      <c r="J41" t="s">
        <v>10</v>
      </c>
      <c r="K41">
        <v>82.305000000000007</v>
      </c>
      <c r="M41" t="s">
        <v>12</v>
      </c>
      <c r="N41">
        <v>10.944000000000001</v>
      </c>
      <c r="P41" t="s">
        <v>11</v>
      </c>
      <c r="Q41">
        <v>6.75</v>
      </c>
      <c r="S41" t="s">
        <v>13</v>
      </c>
      <c r="T41">
        <v>0</v>
      </c>
      <c r="V41">
        <v>120.57599999999999</v>
      </c>
      <c r="W41">
        <v>121.66200000000001</v>
      </c>
      <c r="X41">
        <v>121.452</v>
      </c>
      <c r="Y41">
        <v>211.922</v>
      </c>
      <c r="Z41">
        <v>251</v>
      </c>
      <c r="AA41" t="s">
        <v>19</v>
      </c>
      <c r="AB41" t="s">
        <v>20</v>
      </c>
    </row>
    <row r="42" spans="1:28" x14ac:dyDescent="0.35">
      <c r="A42" t="s">
        <v>835</v>
      </c>
      <c r="B42" t="s">
        <v>1125</v>
      </c>
      <c r="C42" t="s">
        <v>3209</v>
      </c>
      <c r="D42" t="s">
        <v>2989</v>
      </c>
      <c r="E42" s="2">
        <v>43226</v>
      </c>
      <c r="F42" t="s">
        <v>2985</v>
      </c>
      <c r="G42" t="s">
        <v>2986</v>
      </c>
      <c r="H42" t="s">
        <v>2990</v>
      </c>
      <c r="I42" t="s">
        <v>2872</v>
      </c>
      <c r="J42" t="s">
        <v>12</v>
      </c>
      <c r="K42">
        <v>100</v>
      </c>
      <c r="M42" t="s">
        <v>10</v>
      </c>
      <c r="N42">
        <v>0</v>
      </c>
      <c r="P42" t="s">
        <v>11</v>
      </c>
      <c r="Q42">
        <v>0</v>
      </c>
      <c r="S42" t="s">
        <v>13</v>
      </c>
      <c r="T42">
        <v>0</v>
      </c>
      <c r="V42">
        <v>125.726</v>
      </c>
      <c r="W42">
        <v>150.34299999999999</v>
      </c>
      <c r="X42">
        <v>86.573999999999998</v>
      </c>
      <c r="Y42">
        <v>281.45499999999998</v>
      </c>
      <c r="Z42">
        <v>251</v>
      </c>
      <c r="AA42" t="s">
        <v>19</v>
      </c>
      <c r="AB42" t="s">
        <v>20</v>
      </c>
    </row>
    <row r="43" spans="1:28" x14ac:dyDescent="0.35">
      <c r="A43" t="s">
        <v>836</v>
      </c>
      <c r="B43" t="s">
        <v>1125</v>
      </c>
      <c r="C43" t="s">
        <v>3209</v>
      </c>
      <c r="D43" t="s">
        <v>2989</v>
      </c>
      <c r="E43" s="2">
        <v>43226</v>
      </c>
      <c r="F43" t="s">
        <v>2985</v>
      </c>
      <c r="G43" t="s">
        <v>2986</v>
      </c>
      <c r="H43" t="s">
        <v>2991</v>
      </c>
      <c r="I43" t="s">
        <v>2872</v>
      </c>
      <c r="J43" t="s">
        <v>12</v>
      </c>
      <c r="K43">
        <v>100</v>
      </c>
      <c r="M43" t="s">
        <v>10</v>
      </c>
      <c r="N43">
        <v>0</v>
      </c>
      <c r="P43" t="s">
        <v>11</v>
      </c>
      <c r="Q43">
        <v>0</v>
      </c>
      <c r="S43" t="s">
        <v>13</v>
      </c>
      <c r="T43">
        <v>0</v>
      </c>
      <c r="V43">
        <v>135.69999999999999</v>
      </c>
      <c r="W43">
        <v>161.06899999999999</v>
      </c>
      <c r="X43">
        <v>84.091999999999999</v>
      </c>
      <c r="Y43">
        <v>283.7</v>
      </c>
      <c r="Z43">
        <v>251</v>
      </c>
      <c r="AA43" t="s">
        <v>19</v>
      </c>
      <c r="AB43" t="s">
        <v>20</v>
      </c>
    </row>
    <row r="44" spans="1:28" x14ac:dyDescent="0.35">
      <c r="A44" t="s">
        <v>839</v>
      </c>
      <c r="B44" t="s">
        <v>1125</v>
      </c>
      <c r="C44" t="s">
        <v>3209</v>
      </c>
      <c r="D44" t="s">
        <v>2997</v>
      </c>
      <c r="E44" s="2">
        <v>43226</v>
      </c>
      <c r="F44" t="s">
        <v>2993</v>
      </c>
      <c r="G44" t="s">
        <v>2994</v>
      </c>
      <c r="H44" t="s">
        <v>2998</v>
      </c>
      <c r="I44" t="s">
        <v>2872</v>
      </c>
      <c r="J44" t="s">
        <v>12</v>
      </c>
      <c r="K44">
        <v>100</v>
      </c>
      <c r="M44" t="s">
        <v>10</v>
      </c>
      <c r="N44">
        <v>0</v>
      </c>
      <c r="P44" t="s">
        <v>11</v>
      </c>
      <c r="Q44">
        <v>0</v>
      </c>
      <c r="S44" t="s">
        <v>13</v>
      </c>
      <c r="T44">
        <v>0</v>
      </c>
      <c r="V44">
        <v>121.673</v>
      </c>
      <c r="W44">
        <v>133.33199999999999</v>
      </c>
      <c r="X44">
        <v>105.43300000000001</v>
      </c>
      <c r="Y44">
        <v>239.27799999999999</v>
      </c>
      <c r="Z44">
        <v>251</v>
      </c>
      <c r="AA44" t="s">
        <v>19</v>
      </c>
      <c r="AB44" t="s">
        <v>20</v>
      </c>
    </row>
    <row r="45" spans="1:28" x14ac:dyDescent="0.35">
      <c r="A45" t="s">
        <v>840</v>
      </c>
      <c r="B45" t="s">
        <v>1125</v>
      </c>
      <c r="C45" t="s">
        <v>3209</v>
      </c>
      <c r="D45" t="s">
        <v>2997</v>
      </c>
      <c r="E45" s="2">
        <v>43226</v>
      </c>
      <c r="F45" t="s">
        <v>2993</v>
      </c>
      <c r="G45" t="s">
        <v>2994</v>
      </c>
      <c r="H45" t="s">
        <v>2999</v>
      </c>
      <c r="I45" t="s">
        <v>2872</v>
      </c>
      <c r="J45" t="s">
        <v>12</v>
      </c>
      <c r="K45">
        <v>100</v>
      </c>
      <c r="M45" t="s">
        <v>10</v>
      </c>
      <c r="N45">
        <v>0</v>
      </c>
      <c r="P45" t="s">
        <v>11</v>
      </c>
      <c r="Q45">
        <v>0</v>
      </c>
      <c r="S45" t="s">
        <v>13</v>
      </c>
      <c r="T45">
        <v>0</v>
      </c>
      <c r="V45">
        <v>131.352</v>
      </c>
      <c r="W45">
        <v>133.59100000000001</v>
      </c>
      <c r="X45">
        <v>122.381</v>
      </c>
      <c r="Y45">
        <v>230.102</v>
      </c>
      <c r="Z45">
        <v>251</v>
      </c>
      <c r="AA45" t="s">
        <v>19</v>
      </c>
      <c r="AB45" t="s">
        <v>20</v>
      </c>
    </row>
    <row r="46" spans="1:28" x14ac:dyDescent="0.35">
      <c r="A46" t="s">
        <v>887</v>
      </c>
      <c r="B46" t="s">
        <v>1125</v>
      </c>
      <c r="C46" t="s">
        <v>3209</v>
      </c>
      <c r="D46" t="s">
        <v>3092</v>
      </c>
      <c r="E46" s="2">
        <v>43226</v>
      </c>
      <c r="F46" t="s">
        <v>3088</v>
      </c>
      <c r="G46" t="s">
        <v>3089</v>
      </c>
      <c r="H46" t="s">
        <v>3093</v>
      </c>
      <c r="I46" t="s">
        <v>3062</v>
      </c>
      <c r="J46" t="s">
        <v>10</v>
      </c>
      <c r="K46">
        <v>74.713999999999999</v>
      </c>
      <c r="M46" t="s">
        <v>11</v>
      </c>
      <c r="N46">
        <v>25.286000000000001</v>
      </c>
      <c r="P46" t="s">
        <v>12</v>
      </c>
      <c r="Q46">
        <v>0</v>
      </c>
      <c r="S46" t="s">
        <v>13</v>
      </c>
      <c r="T46">
        <v>0</v>
      </c>
      <c r="V46">
        <v>128.197</v>
      </c>
      <c r="W46">
        <v>128.66800000000001</v>
      </c>
      <c r="X46">
        <v>141.244</v>
      </c>
      <c r="Y46">
        <v>207.69200000000001</v>
      </c>
      <c r="Z46">
        <v>251</v>
      </c>
      <c r="AA46" t="s">
        <v>19</v>
      </c>
      <c r="AB46" t="s">
        <v>20</v>
      </c>
    </row>
    <row r="47" spans="1:28" x14ac:dyDescent="0.35">
      <c r="A47" t="s">
        <v>888</v>
      </c>
      <c r="B47" t="s">
        <v>1125</v>
      </c>
      <c r="C47" t="s">
        <v>3209</v>
      </c>
      <c r="D47" t="s">
        <v>3092</v>
      </c>
      <c r="E47" s="2">
        <v>43226</v>
      </c>
      <c r="F47" t="s">
        <v>3088</v>
      </c>
      <c r="G47" t="s">
        <v>3089</v>
      </c>
      <c r="H47" t="s">
        <v>3094</v>
      </c>
      <c r="I47" t="s">
        <v>3062</v>
      </c>
      <c r="J47" t="s">
        <v>10</v>
      </c>
      <c r="K47">
        <v>100</v>
      </c>
      <c r="M47" t="s">
        <v>11</v>
      </c>
      <c r="N47">
        <v>0</v>
      </c>
      <c r="P47" t="s">
        <v>12</v>
      </c>
      <c r="Q47">
        <v>0</v>
      </c>
      <c r="S47" t="s">
        <v>13</v>
      </c>
      <c r="T47">
        <v>0</v>
      </c>
      <c r="V47">
        <v>122.529</v>
      </c>
      <c r="W47">
        <v>132.703</v>
      </c>
      <c r="X47">
        <v>147.274</v>
      </c>
      <c r="Y47">
        <v>245.73500000000001</v>
      </c>
      <c r="Z47">
        <v>251</v>
      </c>
      <c r="AA47" t="s">
        <v>19</v>
      </c>
      <c r="AB47" t="s">
        <v>20</v>
      </c>
    </row>
    <row r="48" spans="1:28" x14ac:dyDescent="0.35">
      <c r="A48" t="s">
        <v>843</v>
      </c>
      <c r="B48" t="s">
        <v>1125</v>
      </c>
      <c r="C48" t="s">
        <v>3209</v>
      </c>
      <c r="D48" t="s">
        <v>3005</v>
      </c>
      <c r="E48" s="2">
        <v>43257</v>
      </c>
      <c r="F48" t="s">
        <v>3001</v>
      </c>
      <c r="G48" t="s">
        <v>3002</v>
      </c>
      <c r="H48" t="s">
        <v>3006</v>
      </c>
      <c r="I48" t="s">
        <v>2872</v>
      </c>
      <c r="J48" t="s">
        <v>12</v>
      </c>
      <c r="K48">
        <v>96.872</v>
      </c>
      <c r="M48" t="s">
        <v>10</v>
      </c>
      <c r="N48">
        <v>3.1280000000000001</v>
      </c>
      <c r="P48" t="s">
        <v>11</v>
      </c>
      <c r="Q48">
        <v>0</v>
      </c>
      <c r="S48" t="s">
        <v>13</v>
      </c>
      <c r="T48">
        <v>0</v>
      </c>
      <c r="V48">
        <v>114.2</v>
      </c>
      <c r="W48">
        <v>124.879</v>
      </c>
      <c r="X48">
        <v>112.709</v>
      </c>
      <c r="Y48">
        <v>229.566</v>
      </c>
      <c r="Z48">
        <v>251</v>
      </c>
      <c r="AA48" t="s">
        <v>19</v>
      </c>
      <c r="AB48" t="s">
        <v>20</v>
      </c>
    </row>
    <row r="49" spans="1:28" x14ac:dyDescent="0.35">
      <c r="A49" t="s">
        <v>844</v>
      </c>
      <c r="B49" t="s">
        <v>1125</v>
      </c>
      <c r="C49" t="s">
        <v>3209</v>
      </c>
      <c r="D49" t="s">
        <v>3005</v>
      </c>
      <c r="E49" s="2">
        <v>43257</v>
      </c>
      <c r="F49" t="s">
        <v>3001</v>
      </c>
      <c r="G49" t="s">
        <v>3002</v>
      </c>
      <c r="H49" t="s">
        <v>3007</v>
      </c>
      <c r="I49" t="s">
        <v>2872</v>
      </c>
      <c r="J49" t="s">
        <v>10</v>
      </c>
      <c r="K49">
        <v>77.686999999999998</v>
      </c>
      <c r="M49" t="s">
        <v>12</v>
      </c>
      <c r="N49">
        <v>22.312999999999999</v>
      </c>
      <c r="P49" t="s">
        <v>11</v>
      </c>
      <c r="Q49">
        <v>0</v>
      </c>
      <c r="S49" t="s">
        <v>13</v>
      </c>
      <c r="T49">
        <v>0</v>
      </c>
      <c r="V49">
        <v>120.232</v>
      </c>
      <c r="W49">
        <v>131.93600000000001</v>
      </c>
      <c r="X49">
        <v>120.774</v>
      </c>
      <c r="Y49">
        <v>237.56700000000001</v>
      </c>
      <c r="Z49">
        <v>251</v>
      </c>
      <c r="AA49" t="s">
        <v>19</v>
      </c>
      <c r="AB49" t="s">
        <v>20</v>
      </c>
    </row>
    <row r="50" spans="1:28" x14ac:dyDescent="0.35">
      <c r="A50" t="s">
        <v>878</v>
      </c>
      <c r="B50" t="s">
        <v>1125</v>
      </c>
      <c r="C50" t="s">
        <v>3208</v>
      </c>
      <c r="D50" t="s">
        <v>3071</v>
      </c>
      <c r="E50" s="2">
        <v>43226</v>
      </c>
      <c r="F50" t="s">
        <v>3072</v>
      </c>
      <c r="G50" t="s">
        <v>3073</v>
      </c>
      <c r="H50" t="s">
        <v>3075</v>
      </c>
      <c r="I50" t="s">
        <v>3062</v>
      </c>
      <c r="J50" t="s">
        <v>12</v>
      </c>
      <c r="K50">
        <v>100</v>
      </c>
      <c r="M50" t="s">
        <v>10</v>
      </c>
      <c r="N50">
        <v>0</v>
      </c>
      <c r="P50" t="s">
        <v>11</v>
      </c>
      <c r="Q50">
        <v>0</v>
      </c>
      <c r="S50" t="s">
        <v>13</v>
      </c>
      <c r="T50">
        <v>0</v>
      </c>
      <c r="V50">
        <v>118.998</v>
      </c>
      <c r="W50">
        <v>136.07400000000001</v>
      </c>
      <c r="X50">
        <v>108.212</v>
      </c>
      <c r="Y50">
        <v>245.94399999999999</v>
      </c>
      <c r="Z50">
        <v>251</v>
      </c>
      <c r="AA50" t="s">
        <v>19</v>
      </c>
      <c r="AB50" t="s">
        <v>20</v>
      </c>
    </row>
    <row r="51" spans="1:28" x14ac:dyDescent="0.35">
      <c r="A51" t="s">
        <v>877</v>
      </c>
      <c r="B51" t="s">
        <v>1125</v>
      </c>
      <c r="C51" t="s">
        <v>3208</v>
      </c>
      <c r="D51" t="s">
        <v>3071</v>
      </c>
      <c r="E51" s="2">
        <v>43226</v>
      </c>
      <c r="F51" t="s">
        <v>3072</v>
      </c>
      <c r="G51" t="s">
        <v>3073</v>
      </c>
      <c r="H51" t="s">
        <v>3074</v>
      </c>
      <c r="I51" t="s">
        <v>3062</v>
      </c>
      <c r="J51" t="s">
        <v>10</v>
      </c>
      <c r="K51">
        <v>99.962999999999994</v>
      </c>
      <c r="M51" t="s">
        <v>11</v>
      </c>
      <c r="N51">
        <v>3.6999999999999998E-2</v>
      </c>
      <c r="P51" t="s">
        <v>12</v>
      </c>
      <c r="Q51">
        <v>0</v>
      </c>
      <c r="S51" t="s">
        <v>13</v>
      </c>
      <c r="T51">
        <v>0</v>
      </c>
      <c r="V51">
        <v>114.50700000000001</v>
      </c>
      <c r="W51">
        <v>117.934</v>
      </c>
      <c r="X51">
        <v>123.956</v>
      </c>
      <c r="Y51">
        <v>205.52500000000001</v>
      </c>
      <c r="Z51">
        <v>251</v>
      </c>
      <c r="AA51" t="s">
        <v>19</v>
      </c>
      <c r="AB51" t="s">
        <v>20</v>
      </c>
    </row>
    <row r="52" spans="1:28" x14ac:dyDescent="0.35">
      <c r="A52" t="s">
        <v>881</v>
      </c>
      <c r="B52" t="s">
        <v>1125</v>
      </c>
      <c r="C52" t="s">
        <v>3208</v>
      </c>
      <c r="D52" t="s">
        <v>3079</v>
      </c>
      <c r="E52" s="2">
        <v>43226</v>
      </c>
      <c r="F52" t="s">
        <v>3080</v>
      </c>
      <c r="G52" t="s">
        <v>3081</v>
      </c>
      <c r="H52" t="s">
        <v>3082</v>
      </c>
      <c r="I52" t="s">
        <v>3062</v>
      </c>
      <c r="J52" t="s">
        <v>10</v>
      </c>
      <c r="K52">
        <v>100</v>
      </c>
      <c r="M52" t="s">
        <v>11</v>
      </c>
      <c r="N52">
        <v>0</v>
      </c>
      <c r="P52" t="s">
        <v>12</v>
      </c>
      <c r="Q52">
        <v>0</v>
      </c>
      <c r="S52" t="s">
        <v>13</v>
      </c>
      <c r="T52">
        <v>0</v>
      </c>
      <c r="V52">
        <v>115.71899999999999</v>
      </c>
      <c r="W52">
        <v>131.74199999999999</v>
      </c>
      <c r="X52">
        <v>139.08699999999999</v>
      </c>
      <c r="Y52">
        <v>234.113</v>
      </c>
      <c r="Z52">
        <v>251</v>
      </c>
      <c r="AA52" t="s">
        <v>19</v>
      </c>
      <c r="AB52" t="s">
        <v>20</v>
      </c>
    </row>
    <row r="53" spans="1:28" x14ac:dyDescent="0.35">
      <c r="A53" t="s">
        <v>882</v>
      </c>
      <c r="B53" t="s">
        <v>1125</v>
      </c>
      <c r="C53" t="s">
        <v>3208</v>
      </c>
      <c r="D53" t="s">
        <v>3079</v>
      </c>
      <c r="E53" s="2">
        <v>43226</v>
      </c>
      <c r="F53" t="s">
        <v>3080</v>
      </c>
      <c r="G53" t="s">
        <v>3081</v>
      </c>
      <c r="H53" t="s">
        <v>3083</v>
      </c>
      <c r="I53" t="s">
        <v>3062</v>
      </c>
      <c r="J53" t="s">
        <v>10</v>
      </c>
      <c r="K53">
        <v>98.268000000000001</v>
      </c>
      <c r="M53" t="s">
        <v>12</v>
      </c>
      <c r="N53">
        <v>1.732</v>
      </c>
      <c r="P53" t="s">
        <v>11</v>
      </c>
      <c r="Q53">
        <v>0</v>
      </c>
      <c r="S53" t="s">
        <v>13</v>
      </c>
      <c r="T53">
        <v>0</v>
      </c>
      <c r="V53">
        <v>115.29300000000001</v>
      </c>
      <c r="W53">
        <v>126.761</v>
      </c>
      <c r="X53">
        <v>117.047</v>
      </c>
      <c r="Y53">
        <v>227.33</v>
      </c>
      <c r="Z53">
        <v>251</v>
      </c>
      <c r="AA53" t="s">
        <v>19</v>
      </c>
      <c r="AB53" t="s">
        <v>20</v>
      </c>
    </row>
    <row r="54" spans="1:28" x14ac:dyDescent="0.35">
      <c r="A54" t="s">
        <v>833</v>
      </c>
      <c r="B54" t="s">
        <v>1125</v>
      </c>
      <c r="C54" t="s">
        <v>3208</v>
      </c>
      <c r="D54" t="s">
        <v>2984</v>
      </c>
      <c r="E54" s="2">
        <v>43226</v>
      </c>
      <c r="F54" t="s">
        <v>2985</v>
      </c>
      <c r="G54" t="s">
        <v>2986</v>
      </c>
      <c r="H54" t="s">
        <v>2987</v>
      </c>
      <c r="I54" t="s">
        <v>2872</v>
      </c>
      <c r="J54" t="s">
        <v>12</v>
      </c>
      <c r="K54">
        <v>100</v>
      </c>
      <c r="M54" t="s">
        <v>10</v>
      </c>
      <c r="N54">
        <v>0</v>
      </c>
      <c r="P54" t="s">
        <v>11</v>
      </c>
      <c r="Q54">
        <v>0</v>
      </c>
      <c r="S54" t="s">
        <v>13</v>
      </c>
      <c r="T54">
        <v>0</v>
      </c>
      <c r="V54">
        <v>120.31100000000001</v>
      </c>
      <c r="W54">
        <v>139.24600000000001</v>
      </c>
      <c r="X54">
        <v>103.02800000000001</v>
      </c>
      <c r="Y54">
        <v>244.85</v>
      </c>
      <c r="Z54">
        <v>251</v>
      </c>
      <c r="AA54" t="s">
        <v>19</v>
      </c>
      <c r="AB54" t="s">
        <v>20</v>
      </c>
    </row>
    <row r="55" spans="1:28" x14ac:dyDescent="0.35">
      <c r="A55" t="s">
        <v>834</v>
      </c>
      <c r="B55" t="s">
        <v>1125</v>
      </c>
      <c r="C55" t="s">
        <v>3208</v>
      </c>
      <c r="D55" t="s">
        <v>2984</v>
      </c>
      <c r="E55" s="2">
        <v>43226</v>
      </c>
      <c r="F55" t="s">
        <v>2985</v>
      </c>
      <c r="G55" t="s">
        <v>2986</v>
      </c>
      <c r="H55" t="s">
        <v>2988</v>
      </c>
      <c r="I55" t="s">
        <v>2872</v>
      </c>
      <c r="J55" t="s">
        <v>12</v>
      </c>
      <c r="K55">
        <v>100</v>
      </c>
      <c r="M55" t="s">
        <v>10</v>
      </c>
      <c r="N55">
        <v>0</v>
      </c>
      <c r="P55" t="s">
        <v>11</v>
      </c>
      <c r="Q55">
        <v>0</v>
      </c>
      <c r="S55" t="s">
        <v>13</v>
      </c>
      <c r="T55">
        <v>0</v>
      </c>
      <c r="V55">
        <v>129.62700000000001</v>
      </c>
      <c r="W55">
        <v>162.57499999999999</v>
      </c>
      <c r="X55">
        <v>85.441000000000003</v>
      </c>
      <c r="Y55">
        <v>296.75</v>
      </c>
      <c r="Z55">
        <v>251</v>
      </c>
      <c r="AA55" t="s">
        <v>19</v>
      </c>
      <c r="AB55" t="s">
        <v>20</v>
      </c>
    </row>
    <row r="56" spans="1:28" x14ac:dyDescent="0.35">
      <c r="A56" t="s">
        <v>837</v>
      </c>
      <c r="B56" t="s">
        <v>1125</v>
      </c>
      <c r="C56" t="s">
        <v>3208</v>
      </c>
      <c r="D56" t="s">
        <v>2992</v>
      </c>
      <c r="E56" s="2">
        <v>43226</v>
      </c>
      <c r="F56" t="s">
        <v>2993</v>
      </c>
      <c r="G56" t="s">
        <v>2994</v>
      </c>
      <c r="H56" t="s">
        <v>2995</v>
      </c>
      <c r="I56" t="s">
        <v>2872</v>
      </c>
      <c r="J56" t="s">
        <v>12</v>
      </c>
      <c r="K56">
        <v>97.388999999999996</v>
      </c>
      <c r="M56" t="s">
        <v>11</v>
      </c>
      <c r="N56">
        <v>1.593</v>
      </c>
      <c r="P56" t="s">
        <v>10</v>
      </c>
      <c r="Q56">
        <v>1.0189999999999999</v>
      </c>
      <c r="S56" t="s">
        <v>13</v>
      </c>
      <c r="T56">
        <v>0</v>
      </c>
      <c r="V56">
        <v>133.999</v>
      </c>
      <c r="W56">
        <v>133.804</v>
      </c>
      <c r="X56">
        <v>132.018</v>
      </c>
      <c r="Y56">
        <v>218.31</v>
      </c>
      <c r="Z56">
        <v>251</v>
      </c>
      <c r="AA56" t="s">
        <v>19</v>
      </c>
      <c r="AB56" t="s">
        <v>20</v>
      </c>
    </row>
    <row r="57" spans="1:28" x14ac:dyDescent="0.35">
      <c r="A57" t="s">
        <v>838</v>
      </c>
      <c r="B57" t="s">
        <v>1125</v>
      </c>
      <c r="C57" t="s">
        <v>3208</v>
      </c>
      <c r="D57" t="s">
        <v>2992</v>
      </c>
      <c r="E57" s="2">
        <v>43226</v>
      </c>
      <c r="F57" t="s">
        <v>2993</v>
      </c>
      <c r="G57" t="s">
        <v>2994</v>
      </c>
      <c r="H57" t="s">
        <v>2996</v>
      </c>
      <c r="I57" t="s">
        <v>2872</v>
      </c>
      <c r="J57" t="s">
        <v>12</v>
      </c>
      <c r="K57">
        <v>100</v>
      </c>
      <c r="M57" t="s">
        <v>10</v>
      </c>
      <c r="N57">
        <v>0</v>
      </c>
      <c r="P57" t="s">
        <v>11</v>
      </c>
      <c r="Q57">
        <v>0</v>
      </c>
      <c r="S57" t="s">
        <v>13</v>
      </c>
      <c r="T57">
        <v>0</v>
      </c>
      <c r="V57">
        <v>117.497</v>
      </c>
      <c r="W57">
        <v>129.864</v>
      </c>
      <c r="X57">
        <v>98.998000000000005</v>
      </c>
      <c r="Y57">
        <v>233.428</v>
      </c>
      <c r="Z57">
        <v>251</v>
      </c>
      <c r="AA57" t="s">
        <v>19</v>
      </c>
      <c r="AB57" t="s">
        <v>20</v>
      </c>
    </row>
    <row r="58" spans="1:28" x14ac:dyDescent="0.35">
      <c r="A58" t="s">
        <v>885</v>
      </c>
      <c r="B58" t="s">
        <v>1125</v>
      </c>
      <c r="C58" t="s">
        <v>3208</v>
      </c>
      <c r="D58" t="s">
        <v>3087</v>
      </c>
      <c r="E58" s="2">
        <v>43226</v>
      </c>
      <c r="F58" t="s">
        <v>3088</v>
      </c>
      <c r="G58" t="s">
        <v>3089</v>
      </c>
      <c r="H58" t="s">
        <v>3090</v>
      </c>
      <c r="I58" t="s">
        <v>3062</v>
      </c>
      <c r="J58" t="s">
        <v>10</v>
      </c>
      <c r="K58">
        <v>99.984999999999999</v>
      </c>
      <c r="M58" t="s">
        <v>11</v>
      </c>
      <c r="N58">
        <v>1.4999999999999999E-2</v>
      </c>
      <c r="P58" t="s">
        <v>12</v>
      </c>
      <c r="Q58">
        <v>0</v>
      </c>
      <c r="S58" t="s">
        <v>13</v>
      </c>
      <c r="T58">
        <v>0</v>
      </c>
      <c r="V58">
        <v>125.76300000000001</v>
      </c>
      <c r="W58">
        <v>129.57900000000001</v>
      </c>
      <c r="X58">
        <v>139.32900000000001</v>
      </c>
      <c r="Y58">
        <v>204.47800000000001</v>
      </c>
      <c r="Z58">
        <v>251</v>
      </c>
      <c r="AA58" t="s">
        <v>19</v>
      </c>
      <c r="AB58" t="s">
        <v>20</v>
      </c>
    </row>
    <row r="59" spans="1:28" x14ac:dyDescent="0.35">
      <c r="A59" t="s">
        <v>886</v>
      </c>
      <c r="B59" t="s">
        <v>1125</v>
      </c>
      <c r="C59" t="s">
        <v>3208</v>
      </c>
      <c r="D59" t="s">
        <v>3087</v>
      </c>
      <c r="E59" s="2">
        <v>43226</v>
      </c>
      <c r="F59" t="s">
        <v>3088</v>
      </c>
      <c r="G59" t="s">
        <v>3089</v>
      </c>
      <c r="H59" t="s">
        <v>3091</v>
      </c>
      <c r="I59" t="s">
        <v>3062</v>
      </c>
      <c r="J59" t="s">
        <v>10</v>
      </c>
      <c r="K59">
        <v>100</v>
      </c>
      <c r="M59" t="s">
        <v>11</v>
      </c>
      <c r="N59">
        <v>0</v>
      </c>
      <c r="P59" t="s">
        <v>12</v>
      </c>
      <c r="Q59">
        <v>0</v>
      </c>
      <c r="S59" t="s">
        <v>13</v>
      </c>
      <c r="T59">
        <v>0</v>
      </c>
      <c r="V59">
        <v>109.053</v>
      </c>
      <c r="W59">
        <v>128.56899999999999</v>
      </c>
      <c r="X59">
        <v>140.495</v>
      </c>
      <c r="Y59">
        <v>227.14400000000001</v>
      </c>
      <c r="Z59">
        <v>251</v>
      </c>
      <c r="AA59" t="s">
        <v>19</v>
      </c>
      <c r="AB59" t="s">
        <v>20</v>
      </c>
    </row>
    <row r="60" spans="1:28" x14ac:dyDescent="0.35">
      <c r="A60" t="s">
        <v>841</v>
      </c>
      <c r="B60" t="s">
        <v>1125</v>
      </c>
      <c r="C60" t="s">
        <v>3208</v>
      </c>
      <c r="D60" t="s">
        <v>3000</v>
      </c>
      <c r="E60" s="2">
        <v>43257</v>
      </c>
      <c r="F60" t="s">
        <v>3001</v>
      </c>
      <c r="G60" t="s">
        <v>3002</v>
      </c>
      <c r="H60" t="s">
        <v>3003</v>
      </c>
      <c r="I60" t="s">
        <v>2872</v>
      </c>
      <c r="J60" t="s">
        <v>12</v>
      </c>
      <c r="K60">
        <v>100</v>
      </c>
      <c r="M60" t="s">
        <v>10</v>
      </c>
      <c r="N60">
        <v>0</v>
      </c>
      <c r="P60" t="s">
        <v>11</v>
      </c>
      <c r="Q60">
        <v>0</v>
      </c>
      <c r="S60" t="s">
        <v>13</v>
      </c>
      <c r="T60">
        <v>0</v>
      </c>
      <c r="V60">
        <v>122.497</v>
      </c>
      <c r="W60">
        <v>133.60400000000001</v>
      </c>
      <c r="X60">
        <v>98.067999999999998</v>
      </c>
      <c r="Y60">
        <v>239.999</v>
      </c>
      <c r="Z60">
        <v>251</v>
      </c>
      <c r="AA60" t="s">
        <v>19</v>
      </c>
      <c r="AB60" t="s">
        <v>20</v>
      </c>
    </row>
    <row r="61" spans="1:28" x14ac:dyDescent="0.35">
      <c r="A61" t="s">
        <v>842</v>
      </c>
      <c r="B61" t="s">
        <v>1125</v>
      </c>
      <c r="C61" t="s">
        <v>3208</v>
      </c>
      <c r="D61" t="s">
        <v>3000</v>
      </c>
      <c r="E61" s="2">
        <v>43257</v>
      </c>
      <c r="F61" t="s">
        <v>3001</v>
      </c>
      <c r="G61" t="s">
        <v>3002</v>
      </c>
      <c r="H61" t="s">
        <v>3004</v>
      </c>
      <c r="I61" t="s">
        <v>2872</v>
      </c>
      <c r="J61" t="s">
        <v>12</v>
      </c>
      <c r="K61">
        <v>86.266000000000005</v>
      </c>
      <c r="M61" t="s">
        <v>10</v>
      </c>
      <c r="N61">
        <v>7.93</v>
      </c>
      <c r="P61" t="s">
        <v>11</v>
      </c>
      <c r="Q61">
        <v>5.8040000000000003</v>
      </c>
      <c r="S61" t="s">
        <v>13</v>
      </c>
      <c r="T61">
        <v>0</v>
      </c>
      <c r="V61">
        <v>124.292</v>
      </c>
      <c r="W61">
        <v>124.42700000000001</v>
      </c>
      <c r="X61">
        <v>123.255</v>
      </c>
      <c r="Y61">
        <v>218.17500000000001</v>
      </c>
      <c r="Z61">
        <v>251</v>
      </c>
      <c r="AA61" t="s">
        <v>19</v>
      </c>
      <c r="AB61" t="s">
        <v>20</v>
      </c>
    </row>
    <row r="62" spans="1:28" x14ac:dyDescent="0.35">
      <c r="A62" t="s">
        <v>893</v>
      </c>
      <c r="B62" t="s">
        <v>1125</v>
      </c>
      <c r="C62" t="s">
        <v>3216</v>
      </c>
      <c r="D62" t="s">
        <v>3103</v>
      </c>
      <c r="E62" t="s">
        <v>3104</v>
      </c>
      <c r="F62" t="s">
        <v>3105</v>
      </c>
      <c r="G62" t="s">
        <v>3106</v>
      </c>
      <c r="H62" t="s">
        <v>3107</v>
      </c>
      <c r="I62" t="s">
        <v>3062</v>
      </c>
      <c r="J62" t="s">
        <v>11</v>
      </c>
      <c r="K62">
        <v>95.73</v>
      </c>
      <c r="M62" t="s">
        <v>10</v>
      </c>
      <c r="N62">
        <v>4.2699999999999996</v>
      </c>
      <c r="P62" t="s">
        <v>12</v>
      </c>
      <c r="Q62">
        <v>0</v>
      </c>
      <c r="S62" t="s">
        <v>13</v>
      </c>
      <c r="T62">
        <v>0</v>
      </c>
      <c r="V62">
        <v>124.893</v>
      </c>
      <c r="W62">
        <v>123.542</v>
      </c>
      <c r="X62">
        <v>159.095</v>
      </c>
      <c r="Y62">
        <v>203.99299999999999</v>
      </c>
      <c r="Z62">
        <v>251</v>
      </c>
      <c r="AA62" t="s">
        <v>19</v>
      </c>
      <c r="AB62" t="s">
        <v>20</v>
      </c>
    </row>
    <row r="63" spans="1:28" x14ac:dyDescent="0.35">
      <c r="A63" t="s">
        <v>894</v>
      </c>
      <c r="B63" t="s">
        <v>1125</v>
      </c>
      <c r="C63" t="s">
        <v>3216</v>
      </c>
      <c r="D63" t="s">
        <v>3103</v>
      </c>
      <c r="E63" t="s">
        <v>3104</v>
      </c>
      <c r="F63" t="s">
        <v>3105</v>
      </c>
      <c r="G63" t="s">
        <v>3106</v>
      </c>
      <c r="H63" t="s">
        <v>3108</v>
      </c>
      <c r="I63" t="s">
        <v>3062</v>
      </c>
      <c r="J63" t="s">
        <v>11</v>
      </c>
      <c r="K63">
        <v>74.466999999999999</v>
      </c>
      <c r="M63" t="s">
        <v>10</v>
      </c>
      <c r="N63">
        <v>25.533000000000001</v>
      </c>
      <c r="P63" t="s">
        <v>12</v>
      </c>
      <c r="Q63">
        <v>0</v>
      </c>
      <c r="S63" t="s">
        <v>13</v>
      </c>
      <c r="T63">
        <v>0</v>
      </c>
      <c r="V63">
        <v>114</v>
      </c>
      <c r="W63">
        <v>113.535</v>
      </c>
      <c r="X63">
        <v>140.40600000000001</v>
      </c>
      <c r="Y63">
        <v>195.68799999999999</v>
      </c>
      <c r="Z63">
        <v>251</v>
      </c>
      <c r="AA63" t="s">
        <v>19</v>
      </c>
      <c r="AB63" t="s">
        <v>20</v>
      </c>
    </row>
    <row r="64" spans="1:28" x14ac:dyDescent="0.35">
      <c r="A64" t="s">
        <v>895</v>
      </c>
      <c r="B64" t="s">
        <v>1125</v>
      </c>
      <c r="C64" t="s">
        <v>3216</v>
      </c>
      <c r="D64" t="s">
        <v>3103</v>
      </c>
      <c r="E64" t="s">
        <v>3104</v>
      </c>
      <c r="F64" t="s">
        <v>3105</v>
      </c>
      <c r="G64" t="s">
        <v>3106</v>
      </c>
      <c r="H64" t="s">
        <v>3109</v>
      </c>
      <c r="I64" t="s">
        <v>3062</v>
      </c>
      <c r="J64" t="s">
        <v>10</v>
      </c>
      <c r="K64">
        <v>99.141999999999996</v>
      </c>
      <c r="M64" t="s">
        <v>11</v>
      </c>
      <c r="N64">
        <v>0.85799999999999998</v>
      </c>
      <c r="P64" t="s">
        <v>12</v>
      </c>
      <c r="Q64">
        <v>0</v>
      </c>
      <c r="S64" t="s">
        <v>13</v>
      </c>
      <c r="T64">
        <v>0</v>
      </c>
      <c r="V64">
        <v>120.729</v>
      </c>
      <c r="W64">
        <v>122.791</v>
      </c>
      <c r="X64">
        <v>142.50299999999999</v>
      </c>
      <c r="Y64">
        <v>209.607</v>
      </c>
      <c r="Z64">
        <v>251</v>
      </c>
      <c r="AA64" t="s">
        <v>19</v>
      </c>
      <c r="AB64" t="s">
        <v>20</v>
      </c>
    </row>
    <row r="65" spans="1:28" x14ac:dyDescent="0.35">
      <c r="A65" t="s">
        <v>866</v>
      </c>
      <c r="B65" t="s">
        <v>1125</v>
      </c>
      <c r="C65" t="s">
        <v>3191</v>
      </c>
      <c r="D65" t="s">
        <v>3050</v>
      </c>
      <c r="E65" t="s">
        <v>2301</v>
      </c>
      <c r="F65" t="s">
        <v>2312</v>
      </c>
      <c r="G65" t="s">
        <v>2313</v>
      </c>
      <c r="H65" t="s">
        <v>3051</v>
      </c>
      <c r="I65" t="s">
        <v>2872</v>
      </c>
      <c r="J65" t="s">
        <v>10</v>
      </c>
      <c r="K65">
        <v>99.587999999999994</v>
      </c>
      <c r="M65" t="s">
        <v>11</v>
      </c>
      <c r="N65">
        <v>0.41199999999999998</v>
      </c>
      <c r="P65" t="s">
        <v>12</v>
      </c>
      <c r="Q65">
        <v>0</v>
      </c>
      <c r="S65" t="s">
        <v>13</v>
      </c>
      <c r="T65">
        <v>0</v>
      </c>
      <c r="V65">
        <v>122.858</v>
      </c>
      <c r="W65">
        <v>125.241</v>
      </c>
      <c r="X65">
        <v>135.10599999999999</v>
      </c>
      <c r="Y65">
        <v>217.626</v>
      </c>
      <c r="Z65">
        <v>251</v>
      </c>
      <c r="AA65" t="s">
        <v>19</v>
      </c>
      <c r="AB65" t="s">
        <v>20</v>
      </c>
    </row>
    <row r="66" spans="1:28" x14ac:dyDescent="0.35">
      <c r="A66" t="s">
        <v>551</v>
      </c>
      <c r="B66" t="s">
        <v>1125</v>
      </c>
      <c r="C66" t="s">
        <v>3191</v>
      </c>
      <c r="D66" t="s">
        <v>2311</v>
      </c>
      <c r="E66" t="s">
        <v>2301</v>
      </c>
      <c r="F66" t="s">
        <v>2312</v>
      </c>
      <c r="G66" t="s">
        <v>2313</v>
      </c>
      <c r="H66" t="s">
        <v>2314</v>
      </c>
      <c r="I66" t="s">
        <v>1831</v>
      </c>
      <c r="J66" t="s">
        <v>10</v>
      </c>
      <c r="K66">
        <v>100</v>
      </c>
      <c r="M66" t="s">
        <v>12</v>
      </c>
      <c r="N66">
        <v>0</v>
      </c>
      <c r="P66" t="s">
        <v>11</v>
      </c>
      <c r="Q66">
        <v>0</v>
      </c>
      <c r="S66" t="s">
        <v>13</v>
      </c>
      <c r="T66">
        <v>0</v>
      </c>
      <c r="V66">
        <v>113.645</v>
      </c>
      <c r="W66">
        <v>126.852</v>
      </c>
      <c r="X66">
        <v>122.354</v>
      </c>
      <c r="Y66">
        <v>230.869</v>
      </c>
      <c r="Z66">
        <v>251</v>
      </c>
      <c r="AA66" t="s">
        <v>19</v>
      </c>
      <c r="AB66" t="s">
        <v>20</v>
      </c>
    </row>
    <row r="67" spans="1:28" x14ac:dyDescent="0.35">
      <c r="A67" t="s">
        <v>868</v>
      </c>
      <c r="B67" t="s">
        <v>1125</v>
      </c>
      <c r="C67" t="s">
        <v>3191</v>
      </c>
      <c r="D67" t="s">
        <v>3054</v>
      </c>
      <c r="E67" t="s">
        <v>2301</v>
      </c>
      <c r="F67" t="s">
        <v>3055</v>
      </c>
      <c r="G67" t="s">
        <v>3056</v>
      </c>
      <c r="H67" t="s">
        <v>3057</v>
      </c>
      <c r="I67" t="s">
        <v>2872</v>
      </c>
      <c r="J67" t="s">
        <v>10</v>
      </c>
      <c r="K67">
        <v>100</v>
      </c>
      <c r="M67" t="s">
        <v>12</v>
      </c>
      <c r="N67">
        <v>0</v>
      </c>
      <c r="P67" t="s">
        <v>11</v>
      </c>
      <c r="Q67">
        <v>0</v>
      </c>
      <c r="S67" t="s">
        <v>13</v>
      </c>
      <c r="T67">
        <v>0</v>
      </c>
      <c r="V67">
        <v>116.958</v>
      </c>
      <c r="W67">
        <v>131.643</v>
      </c>
      <c r="X67">
        <v>124.488</v>
      </c>
      <c r="Y67">
        <v>238.38</v>
      </c>
      <c r="Z67">
        <v>251</v>
      </c>
      <c r="AA67" t="s">
        <v>19</v>
      </c>
      <c r="AB67" t="s">
        <v>20</v>
      </c>
    </row>
    <row r="68" spans="1:28" x14ac:dyDescent="0.35">
      <c r="A68" t="s">
        <v>867</v>
      </c>
      <c r="B68" t="s">
        <v>1125</v>
      </c>
      <c r="C68" t="s">
        <v>3191</v>
      </c>
      <c r="D68" t="s">
        <v>3052</v>
      </c>
      <c r="E68" t="s">
        <v>2301</v>
      </c>
      <c r="F68" t="s">
        <v>2312</v>
      </c>
      <c r="G68" t="s">
        <v>2313</v>
      </c>
      <c r="H68" t="s">
        <v>3053</v>
      </c>
      <c r="I68" t="s">
        <v>2872</v>
      </c>
      <c r="J68" t="s">
        <v>12</v>
      </c>
      <c r="K68">
        <v>100</v>
      </c>
      <c r="M68" t="s">
        <v>10</v>
      </c>
      <c r="N68">
        <v>0</v>
      </c>
      <c r="P68" t="s">
        <v>11</v>
      </c>
      <c r="Q68">
        <v>0</v>
      </c>
      <c r="S68" t="s">
        <v>13</v>
      </c>
      <c r="T68">
        <v>0</v>
      </c>
      <c r="V68">
        <v>124.36199999999999</v>
      </c>
      <c r="W68">
        <v>134</v>
      </c>
      <c r="X68">
        <v>118.804</v>
      </c>
      <c r="Y68">
        <v>228.827</v>
      </c>
      <c r="Z68">
        <v>251</v>
      </c>
      <c r="AA68" t="s">
        <v>19</v>
      </c>
      <c r="AB68" t="s">
        <v>20</v>
      </c>
    </row>
    <row r="69" spans="1:28" x14ac:dyDescent="0.35">
      <c r="A69" t="s">
        <v>865</v>
      </c>
      <c r="B69" t="s">
        <v>1125</v>
      </c>
      <c r="C69" t="s">
        <v>3191</v>
      </c>
      <c r="D69" t="s">
        <v>3048</v>
      </c>
      <c r="E69" t="s">
        <v>2301</v>
      </c>
      <c r="F69" t="s">
        <v>2312</v>
      </c>
      <c r="G69" t="s">
        <v>2313</v>
      </c>
      <c r="H69" t="s">
        <v>3049</v>
      </c>
      <c r="I69" t="s">
        <v>2872</v>
      </c>
      <c r="J69" t="s">
        <v>11</v>
      </c>
      <c r="K69">
        <v>99.998999999999995</v>
      </c>
      <c r="M69" t="s">
        <v>10</v>
      </c>
      <c r="N69">
        <v>1E-3</v>
      </c>
      <c r="P69" t="s">
        <v>12</v>
      </c>
      <c r="Q69">
        <v>0</v>
      </c>
      <c r="S69" t="s">
        <v>13</v>
      </c>
      <c r="T69">
        <v>0</v>
      </c>
      <c r="V69">
        <v>129.791</v>
      </c>
      <c r="W69">
        <v>124.649</v>
      </c>
      <c r="X69">
        <v>147.012</v>
      </c>
      <c r="Y69">
        <v>211.75800000000001</v>
      </c>
      <c r="Z69">
        <v>251</v>
      </c>
      <c r="AA69" t="s">
        <v>19</v>
      </c>
      <c r="AB69" t="s">
        <v>20</v>
      </c>
    </row>
    <row r="70" spans="1:28" x14ac:dyDescent="0.35">
      <c r="A70" t="s">
        <v>792</v>
      </c>
      <c r="B70" t="s">
        <v>1125</v>
      </c>
      <c r="C70" t="s">
        <v>3196</v>
      </c>
      <c r="D70" t="s">
        <v>2916</v>
      </c>
      <c r="E70" s="2">
        <v>42924</v>
      </c>
      <c r="F70" t="s">
        <v>2917</v>
      </c>
      <c r="G70" t="s">
        <v>2918</v>
      </c>
      <c r="H70" t="s">
        <v>2919</v>
      </c>
      <c r="I70" t="s">
        <v>2872</v>
      </c>
      <c r="J70" t="s">
        <v>12</v>
      </c>
      <c r="K70">
        <v>100</v>
      </c>
      <c r="M70" t="s">
        <v>10</v>
      </c>
      <c r="N70">
        <v>0</v>
      </c>
      <c r="P70" t="s">
        <v>11</v>
      </c>
      <c r="Q70">
        <v>0</v>
      </c>
      <c r="S70" t="s">
        <v>13</v>
      </c>
      <c r="T70">
        <v>0</v>
      </c>
      <c r="V70">
        <v>121.934</v>
      </c>
      <c r="W70">
        <v>155.30799999999999</v>
      </c>
      <c r="X70">
        <v>98.747</v>
      </c>
      <c r="Y70">
        <v>296.86099999999999</v>
      </c>
      <c r="Z70">
        <v>251</v>
      </c>
      <c r="AA70" t="s">
        <v>19</v>
      </c>
      <c r="AB70" t="s">
        <v>20</v>
      </c>
    </row>
    <row r="71" spans="1:28" x14ac:dyDescent="0.35">
      <c r="A71" t="s">
        <v>793</v>
      </c>
      <c r="B71" t="s">
        <v>1125</v>
      </c>
      <c r="C71" t="s">
        <v>3196</v>
      </c>
      <c r="D71" t="s">
        <v>2916</v>
      </c>
      <c r="E71" s="2">
        <v>42924</v>
      </c>
      <c r="F71" t="s">
        <v>2917</v>
      </c>
      <c r="G71" t="s">
        <v>2918</v>
      </c>
      <c r="H71" t="s">
        <v>2920</v>
      </c>
      <c r="I71" t="s">
        <v>2872</v>
      </c>
      <c r="J71" t="s">
        <v>12</v>
      </c>
      <c r="K71">
        <v>100</v>
      </c>
      <c r="M71" t="s">
        <v>10</v>
      </c>
      <c r="N71">
        <v>0</v>
      </c>
      <c r="P71" t="s">
        <v>11</v>
      </c>
      <c r="Q71">
        <v>0</v>
      </c>
      <c r="S71" t="s">
        <v>13</v>
      </c>
      <c r="T71">
        <v>0</v>
      </c>
      <c r="V71">
        <v>123.56100000000001</v>
      </c>
      <c r="W71">
        <v>148.39099999999999</v>
      </c>
      <c r="X71">
        <v>107.834</v>
      </c>
      <c r="Y71">
        <v>273.44</v>
      </c>
      <c r="Z71">
        <v>251</v>
      </c>
      <c r="AA71" t="s">
        <v>19</v>
      </c>
      <c r="AB71" t="s">
        <v>20</v>
      </c>
    </row>
    <row r="72" spans="1:28" x14ac:dyDescent="0.35">
      <c r="A72" t="s">
        <v>794</v>
      </c>
      <c r="B72" t="s">
        <v>1125</v>
      </c>
      <c r="C72" t="s">
        <v>3196</v>
      </c>
      <c r="D72" t="s">
        <v>1126</v>
      </c>
      <c r="E72" s="2">
        <v>42924</v>
      </c>
      <c r="F72" t="s">
        <v>2917</v>
      </c>
      <c r="G72" t="s">
        <v>2918</v>
      </c>
      <c r="H72" t="s">
        <v>2921</v>
      </c>
      <c r="I72" t="s">
        <v>2872</v>
      </c>
      <c r="J72" t="s">
        <v>12</v>
      </c>
      <c r="K72">
        <v>100</v>
      </c>
      <c r="M72" t="s">
        <v>10</v>
      </c>
      <c r="N72">
        <v>0</v>
      </c>
      <c r="P72" t="s">
        <v>11</v>
      </c>
      <c r="Q72">
        <v>0</v>
      </c>
      <c r="S72" t="s">
        <v>13</v>
      </c>
      <c r="T72">
        <v>0</v>
      </c>
      <c r="V72">
        <v>120.78700000000001</v>
      </c>
      <c r="W72">
        <v>139.43299999999999</v>
      </c>
      <c r="X72">
        <v>109.387</v>
      </c>
      <c r="Y72">
        <v>254.2</v>
      </c>
      <c r="Z72">
        <v>251</v>
      </c>
      <c r="AA72" t="s">
        <v>19</v>
      </c>
      <c r="AB72" t="s">
        <v>20</v>
      </c>
    </row>
    <row r="73" spans="1:28" x14ac:dyDescent="0.35">
      <c r="A73" t="s">
        <v>795</v>
      </c>
      <c r="B73" t="s">
        <v>1125</v>
      </c>
      <c r="C73" t="s">
        <v>3196</v>
      </c>
      <c r="D73" t="s">
        <v>1126</v>
      </c>
      <c r="E73" s="2">
        <v>42924</v>
      </c>
      <c r="F73" t="s">
        <v>2917</v>
      </c>
      <c r="G73" t="s">
        <v>2918</v>
      </c>
      <c r="H73" t="s">
        <v>2922</v>
      </c>
      <c r="I73" t="s">
        <v>2872</v>
      </c>
      <c r="J73" t="s">
        <v>12</v>
      </c>
      <c r="K73">
        <v>100</v>
      </c>
      <c r="M73" t="s">
        <v>10</v>
      </c>
      <c r="N73">
        <v>0</v>
      </c>
      <c r="P73" t="s">
        <v>11</v>
      </c>
      <c r="Q73">
        <v>0</v>
      </c>
      <c r="S73" t="s">
        <v>13</v>
      </c>
      <c r="T73">
        <v>0</v>
      </c>
      <c r="V73">
        <v>118.645</v>
      </c>
      <c r="W73">
        <v>144.17599999999999</v>
      </c>
      <c r="X73">
        <v>100.54</v>
      </c>
      <c r="Y73">
        <v>259.17500000000001</v>
      </c>
      <c r="Z73">
        <v>251</v>
      </c>
      <c r="AA73" t="s">
        <v>19</v>
      </c>
      <c r="AB73" t="s">
        <v>20</v>
      </c>
    </row>
    <row r="74" spans="1:28" x14ac:dyDescent="0.35">
      <c r="A74" t="s">
        <v>819</v>
      </c>
      <c r="B74" t="s">
        <v>1125</v>
      </c>
      <c r="C74" t="s">
        <v>3196</v>
      </c>
      <c r="D74" t="s">
        <v>3204</v>
      </c>
      <c r="E74" t="s">
        <v>2928</v>
      </c>
      <c r="F74" t="s">
        <v>2956</v>
      </c>
      <c r="G74" t="s">
        <v>2957</v>
      </c>
      <c r="H74" t="s">
        <v>2964</v>
      </c>
      <c r="I74" t="s">
        <v>2872</v>
      </c>
      <c r="J74" t="s">
        <v>12</v>
      </c>
      <c r="K74">
        <v>100</v>
      </c>
      <c r="M74" t="s">
        <v>10</v>
      </c>
      <c r="N74">
        <v>0</v>
      </c>
      <c r="P74" t="s">
        <v>11</v>
      </c>
      <c r="Q74">
        <v>0</v>
      </c>
      <c r="S74" t="s">
        <v>13</v>
      </c>
      <c r="T74">
        <v>0</v>
      </c>
      <c r="V74">
        <v>121.45</v>
      </c>
      <c r="W74">
        <v>151.28800000000001</v>
      </c>
      <c r="X74">
        <v>82.093000000000004</v>
      </c>
      <c r="Y74">
        <v>277.91800000000001</v>
      </c>
      <c r="Z74">
        <v>251</v>
      </c>
      <c r="AA74" t="s">
        <v>19</v>
      </c>
      <c r="AB74" t="s">
        <v>20</v>
      </c>
    </row>
    <row r="75" spans="1:28" x14ac:dyDescent="0.35">
      <c r="A75" t="s">
        <v>820</v>
      </c>
      <c r="B75" t="s">
        <v>1125</v>
      </c>
      <c r="C75" t="s">
        <v>3196</v>
      </c>
      <c r="D75" t="s">
        <v>3204</v>
      </c>
      <c r="E75" t="s">
        <v>2928</v>
      </c>
      <c r="F75" t="s">
        <v>2956</v>
      </c>
      <c r="G75" t="s">
        <v>2957</v>
      </c>
      <c r="H75" t="s">
        <v>2965</v>
      </c>
      <c r="I75" t="s">
        <v>2872</v>
      </c>
      <c r="J75" t="s">
        <v>12</v>
      </c>
      <c r="K75">
        <v>100</v>
      </c>
      <c r="M75" t="s">
        <v>10</v>
      </c>
      <c r="N75">
        <v>0</v>
      </c>
      <c r="P75" t="s">
        <v>11</v>
      </c>
      <c r="Q75">
        <v>0</v>
      </c>
      <c r="S75" t="s">
        <v>13</v>
      </c>
      <c r="T75">
        <v>0</v>
      </c>
      <c r="V75">
        <v>118.855</v>
      </c>
      <c r="W75">
        <v>136.90600000000001</v>
      </c>
      <c r="X75">
        <v>91.132000000000005</v>
      </c>
      <c r="Y75">
        <v>255.072</v>
      </c>
      <c r="Z75">
        <v>251</v>
      </c>
      <c r="AA75" t="s">
        <v>19</v>
      </c>
      <c r="AB75" t="s">
        <v>20</v>
      </c>
    </row>
    <row r="76" spans="1:28" x14ac:dyDescent="0.35">
      <c r="A76" t="s">
        <v>817</v>
      </c>
      <c r="B76" t="s">
        <v>1125</v>
      </c>
      <c r="C76" t="s">
        <v>3196</v>
      </c>
      <c r="D76" t="s">
        <v>3203</v>
      </c>
      <c r="E76" t="s">
        <v>2928</v>
      </c>
      <c r="F76" t="s">
        <v>2956</v>
      </c>
      <c r="G76" t="s">
        <v>2957</v>
      </c>
      <c r="H76" t="s">
        <v>2962</v>
      </c>
      <c r="I76" t="s">
        <v>2872</v>
      </c>
      <c r="J76" t="s">
        <v>12</v>
      </c>
      <c r="K76">
        <v>100</v>
      </c>
      <c r="M76" t="s">
        <v>10</v>
      </c>
      <c r="N76">
        <v>0</v>
      </c>
      <c r="P76" t="s">
        <v>11</v>
      </c>
      <c r="Q76">
        <v>0</v>
      </c>
      <c r="S76" t="s">
        <v>13</v>
      </c>
      <c r="T76">
        <v>0</v>
      </c>
      <c r="V76">
        <v>117.923</v>
      </c>
      <c r="W76">
        <v>152.06200000000001</v>
      </c>
      <c r="X76">
        <v>90.001999999999995</v>
      </c>
      <c r="Y76">
        <v>283.33499999999998</v>
      </c>
      <c r="Z76">
        <v>251</v>
      </c>
      <c r="AA76" t="s">
        <v>19</v>
      </c>
      <c r="AB76" t="s">
        <v>20</v>
      </c>
    </row>
    <row r="77" spans="1:28" x14ac:dyDescent="0.35">
      <c r="A77" t="s">
        <v>818</v>
      </c>
      <c r="B77" t="s">
        <v>1125</v>
      </c>
      <c r="C77" t="s">
        <v>3196</v>
      </c>
      <c r="D77" t="s">
        <v>3203</v>
      </c>
      <c r="E77" t="s">
        <v>2928</v>
      </c>
      <c r="F77" t="s">
        <v>2956</v>
      </c>
      <c r="G77" t="s">
        <v>2957</v>
      </c>
      <c r="H77" t="s">
        <v>2963</v>
      </c>
      <c r="I77" t="s">
        <v>2872</v>
      </c>
      <c r="J77" t="s">
        <v>12</v>
      </c>
      <c r="K77">
        <v>99.95</v>
      </c>
      <c r="M77" t="s">
        <v>10</v>
      </c>
      <c r="N77">
        <v>0.05</v>
      </c>
      <c r="P77" t="s">
        <v>11</v>
      </c>
      <c r="Q77">
        <v>0</v>
      </c>
      <c r="S77" t="s">
        <v>13</v>
      </c>
      <c r="T77">
        <v>0</v>
      </c>
      <c r="V77">
        <v>123.38500000000001</v>
      </c>
      <c r="W77">
        <v>138.678</v>
      </c>
      <c r="X77">
        <v>120.083</v>
      </c>
      <c r="Y77">
        <v>251.80799999999999</v>
      </c>
      <c r="Z77">
        <v>251</v>
      </c>
      <c r="AA77" t="s">
        <v>19</v>
      </c>
      <c r="AB77" t="s">
        <v>20</v>
      </c>
    </row>
    <row r="78" spans="1:28" x14ac:dyDescent="0.35">
      <c r="A78" t="s">
        <v>813</v>
      </c>
      <c r="B78" t="s">
        <v>1125</v>
      </c>
      <c r="C78" t="s">
        <v>3196</v>
      </c>
      <c r="D78" t="s">
        <v>3201</v>
      </c>
      <c r="E78" s="2">
        <v>42924</v>
      </c>
      <c r="F78" t="s">
        <v>2952</v>
      </c>
      <c r="G78" t="s">
        <v>2953</v>
      </c>
      <c r="H78" t="s">
        <v>2954</v>
      </c>
      <c r="I78" t="s">
        <v>2872</v>
      </c>
      <c r="J78" t="s">
        <v>10</v>
      </c>
      <c r="K78">
        <v>64.549000000000007</v>
      </c>
      <c r="M78" t="s">
        <v>12</v>
      </c>
      <c r="N78">
        <v>35.048000000000002</v>
      </c>
      <c r="P78" t="s">
        <v>11</v>
      </c>
      <c r="Q78">
        <v>0.40300000000000002</v>
      </c>
      <c r="S78" t="s">
        <v>13</v>
      </c>
      <c r="T78">
        <v>0</v>
      </c>
      <c r="V78">
        <v>120.995</v>
      </c>
      <c r="W78">
        <v>123.2</v>
      </c>
      <c r="X78">
        <v>121.261</v>
      </c>
      <c r="Y78">
        <v>225.845</v>
      </c>
      <c r="Z78">
        <v>251</v>
      </c>
      <c r="AA78" t="s">
        <v>19</v>
      </c>
      <c r="AB78" t="s">
        <v>20</v>
      </c>
    </row>
    <row r="79" spans="1:28" x14ac:dyDescent="0.35">
      <c r="A79" t="s">
        <v>828</v>
      </c>
      <c r="B79" t="s">
        <v>1125</v>
      </c>
      <c r="C79" t="s">
        <v>3196</v>
      </c>
      <c r="D79" t="s">
        <v>3207</v>
      </c>
      <c r="E79" t="s">
        <v>2978</v>
      </c>
      <c r="F79" t="s">
        <v>1127</v>
      </c>
      <c r="G79" t="s">
        <v>1128</v>
      </c>
      <c r="H79" t="s">
        <v>2979</v>
      </c>
      <c r="I79" t="s">
        <v>2872</v>
      </c>
      <c r="J79" t="s">
        <v>12</v>
      </c>
      <c r="K79">
        <v>100</v>
      </c>
      <c r="M79" t="s">
        <v>10</v>
      </c>
      <c r="N79">
        <v>0</v>
      </c>
      <c r="P79" t="s">
        <v>11</v>
      </c>
      <c r="Q79">
        <v>0</v>
      </c>
      <c r="S79" t="s">
        <v>13</v>
      </c>
      <c r="T79">
        <v>0</v>
      </c>
      <c r="V79">
        <v>119.432</v>
      </c>
      <c r="W79">
        <v>138.5</v>
      </c>
      <c r="X79">
        <v>102.065</v>
      </c>
      <c r="Y79">
        <v>256.18099999999998</v>
      </c>
      <c r="Z79">
        <v>251</v>
      </c>
      <c r="AA79" t="s">
        <v>19</v>
      </c>
      <c r="AB79" t="s">
        <v>20</v>
      </c>
    </row>
    <row r="80" spans="1:28" x14ac:dyDescent="0.35">
      <c r="A80" t="s">
        <v>829</v>
      </c>
      <c r="B80" t="s">
        <v>1125</v>
      </c>
      <c r="C80" t="s">
        <v>3196</v>
      </c>
      <c r="D80" t="s">
        <v>3207</v>
      </c>
      <c r="E80" t="s">
        <v>2978</v>
      </c>
      <c r="F80" t="s">
        <v>1127</v>
      </c>
      <c r="G80" t="s">
        <v>1128</v>
      </c>
      <c r="H80" t="s">
        <v>2980</v>
      </c>
      <c r="I80" t="s">
        <v>2872</v>
      </c>
      <c r="J80" t="s">
        <v>12</v>
      </c>
      <c r="K80">
        <v>100</v>
      </c>
      <c r="M80" t="s">
        <v>10</v>
      </c>
      <c r="N80">
        <v>0</v>
      </c>
      <c r="P80" t="s">
        <v>11</v>
      </c>
      <c r="Q80">
        <v>0</v>
      </c>
      <c r="S80" t="s">
        <v>13</v>
      </c>
      <c r="T80">
        <v>0</v>
      </c>
      <c r="V80">
        <v>124.54600000000001</v>
      </c>
      <c r="W80">
        <v>148.35</v>
      </c>
      <c r="X80">
        <v>98.741</v>
      </c>
      <c r="Y80">
        <v>282.28199999999998</v>
      </c>
      <c r="Z80">
        <v>251</v>
      </c>
      <c r="AA80" t="s">
        <v>19</v>
      </c>
      <c r="AB80" t="s">
        <v>20</v>
      </c>
    </row>
    <row r="81" spans="1:28" x14ac:dyDescent="0.35">
      <c r="A81" t="s">
        <v>799</v>
      </c>
      <c r="B81" t="s">
        <v>1125</v>
      </c>
      <c r="C81" t="s">
        <v>3196</v>
      </c>
      <c r="D81" t="s">
        <v>3197</v>
      </c>
      <c r="E81" t="s">
        <v>2928</v>
      </c>
      <c r="F81" t="s">
        <v>2929</v>
      </c>
      <c r="G81" t="s">
        <v>2930</v>
      </c>
      <c r="H81" t="s">
        <v>2931</v>
      </c>
      <c r="I81" t="s">
        <v>2872</v>
      </c>
      <c r="J81" t="s">
        <v>12</v>
      </c>
      <c r="K81">
        <v>100</v>
      </c>
      <c r="M81" t="s">
        <v>10</v>
      </c>
      <c r="N81">
        <v>0</v>
      </c>
      <c r="P81" t="s">
        <v>11</v>
      </c>
      <c r="Q81">
        <v>0</v>
      </c>
      <c r="S81" t="s">
        <v>13</v>
      </c>
      <c r="T81">
        <v>0</v>
      </c>
      <c r="V81">
        <v>120.539</v>
      </c>
      <c r="W81">
        <v>130.09299999999999</v>
      </c>
      <c r="X81">
        <v>97.93</v>
      </c>
      <c r="Y81">
        <v>241.238</v>
      </c>
      <c r="Z81">
        <v>251</v>
      </c>
      <c r="AA81" t="s">
        <v>19</v>
      </c>
      <c r="AB81" t="s">
        <v>20</v>
      </c>
    </row>
    <row r="82" spans="1:28" x14ac:dyDescent="0.35">
      <c r="A82" t="s">
        <v>800</v>
      </c>
      <c r="B82" t="s">
        <v>1125</v>
      </c>
      <c r="C82" t="s">
        <v>3196</v>
      </c>
      <c r="D82" t="s">
        <v>3197</v>
      </c>
      <c r="E82" t="s">
        <v>2928</v>
      </c>
      <c r="F82" t="s">
        <v>2929</v>
      </c>
      <c r="G82" t="s">
        <v>2930</v>
      </c>
      <c r="H82" t="s">
        <v>2932</v>
      </c>
      <c r="I82" t="s">
        <v>2872</v>
      </c>
      <c r="J82" t="s">
        <v>12</v>
      </c>
      <c r="K82">
        <v>100</v>
      </c>
      <c r="M82" t="s">
        <v>10</v>
      </c>
      <c r="N82">
        <v>0</v>
      </c>
      <c r="P82" t="s">
        <v>11</v>
      </c>
      <c r="Q82">
        <v>0</v>
      </c>
      <c r="S82" t="s">
        <v>13</v>
      </c>
      <c r="T82">
        <v>0</v>
      </c>
      <c r="V82">
        <v>118.932</v>
      </c>
      <c r="W82">
        <v>143.89500000000001</v>
      </c>
      <c r="X82">
        <v>103.953</v>
      </c>
      <c r="Y82">
        <v>254.96799999999999</v>
      </c>
      <c r="Z82">
        <v>251</v>
      </c>
      <c r="AA82" t="s">
        <v>19</v>
      </c>
      <c r="AB82" t="s">
        <v>20</v>
      </c>
    </row>
    <row r="83" spans="1:28" x14ac:dyDescent="0.35">
      <c r="A83" t="s">
        <v>796</v>
      </c>
      <c r="B83" t="s">
        <v>1125</v>
      </c>
      <c r="C83" t="s">
        <v>3112</v>
      </c>
      <c r="D83" t="s">
        <v>1126</v>
      </c>
      <c r="E83" s="2">
        <v>42924</v>
      </c>
      <c r="F83" t="s">
        <v>2923</v>
      </c>
      <c r="G83" t="s">
        <v>2924</v>
      </c>
      <c r="H83" t="s">
        <v>2925</v>
      </c>
      <c r="I83" t="s">
        <v>2872</v>
      </c>
      <c r="J83" t="s">
        <v>12</v>
      </c>
      <c r="K83">
        <v>100</v>
      </c>
      <c r="M83" t="s">
        <v>10</v>
      </c>
      <c r="N83">
        <v>0</v>
      </c>
      <c r="P83" t="s">
        <v>11</v>
      </c>
      <c r="Q83">
        <v>0</v>
      </c>
      <c r="S83" t="s">
        <v>13</v>
      </c>
      <c r="T83">
        <v>0</v>
      </c>
      <c r="V83">
        <v>125.66800000000001</v>
      </c>
      <c r="W83">
        <v>150.917</v>
      </c>
      <c r="X83">
        <v>98.95</v>
      </c>
      <c r="Y83">
        <v>280.84100000000001</v>
      </c>
      <c r="Z83">
        <v>251</v>
      </c>
      <c r="AA83" t="s">
        <v>19</v>
      </c>
      <c r="AB83" t="s">
        <v>20</v>
      </c>
    </row>
    <row r="84" spans="1:28" x14ac:dyDescent="0.35">
      <c r="A84" t="s">
        <v>797</v>
      </c>
      <c r="B84" t="s">
        <v>1125</v>
      </c>
      <c r="C84" t="s">
        <v>3112</v>
      </c>
      <c r="D84" t="s">
        <v>1126</v>
      </c>
      <c r="E84" s="2">
        <v>42924</v>
      </c>
      <c r="F84" t="s">
        <v>2923</v>
      </c>
      <c r="G84" t="s">
        <v>2924</v>
      </c>
      <c r="H84" t="s">
        <v>2926</v>
      </c>
      <c r="I84" t="s">
        <v>2872</v>
      </c>
      <c r="J84" t="s">
        <v>12</v>
      </c>
      <c r="K84">
        <v>100</v>
      </c>
      <c r="M84" t="s">
        <v>10</v>
      </c>
      <c r="N84">
        <v>0</v>
      </c>
      <c r="P84" t="s">
        <v>11</v>
      </c>
      <c r="Q84">
        <v>0</v>
      </c>
      <c r="S84" t="s">
        <v>13</v>
      </c>
      <c r="T84">
        <v>0</v>
      </c>
      <c r="V84">
        <v>124.723</v>
      </c>
      <c r="W84">
        <v>138.71</v>
      </c>
      <c r="X84">
        <v>112.523</v>
      </c>
      <c r="Y84">
        <v>247.17099999999999</v>
      </c>
      <c r="Z84">
        <v>251</v>
      </c>
      <c r="AA84" t="s">
        <v>19</v>
      </c>
      <c r="AB84" t="s">
        <v>20</v>
      </c>
    </row>
    <row r="85" spans="1:28" x14ac:dyDescent="0.35">
      <c r="A85" t="s">
        <v>798</v>
      </c>
      <c r="B85" t="s">
        <v>1125</v>
      </c>
      <c r="C85" t="s">
        <v>3112</v>
      </c>
      <c r="D85" t="s">
        <v>1126</v>
      </c>
      <c r="E85" s="2">
        <v>42924</v>
      </c>
      <c r="F85" t="s">
        <v>2923</v>
      </c>
      <c r="G85" t="s">
        <v>2924</v>
      </c>
      <c r="H85" t="s">
        <v>2927</v>
      </c>
      <c r="I85" t="s">
        <v>2872</v>
      </c>
      <c r="J85" t="s">
        <v>12</v>
      </c>
      <c r="K85">
        <v>100</v>
      </c>
      <c r="M85" t="s">
        <v>10</v>
      </c>
      <c r="N85">
        <v>0</v>
      </c>
      <c r="P85" t="s">
        <v>11</v>
      </c>
      <c r="Q85">
        <v>0</v>
      </c>
      <c r="S85" t="s">
        <v>13</v>
      </c>
      <c r="T85">
        <v>0</v>
      </c>
      <c r="V85">
        <v>120.872</v>
      </c>
      <c r="W85">
        <v>133.97300000000001</v>
      </c>
      <c r="X85">
        <v>103.646</v>
      </c>
      <c r="Y85">
        <v>242.12</v>
      </c>
      <c r="Z85">
        <v>251</v>
      </c>
      <c r="AA85" t="s">
        <v>19</v>
      </c>
      <c r="AB85" t="s">
        <v>20</v>
      </c>
    </row>
    <row r="86" spans="1:28" x14ac:dyDescent="0.35">
      <c r="A86" t="s">
        <v>807</v>
      </c>
      <c r="B86" t="s">
        <v>1125</v>
      </c>
      <c r="C86" t="s">
        <v>3112</v>
      </c>
      <c r="D86" t="s">
        <v>2942</v>
      </c>
      <c r="E86" t="s">
        <v>2943</v>
      </c>
      <c r="F86" t="s">
        <v>2944</v>
      </c>
      <c r="G86" t="s">
        <v>2945</v>
      </c>
      <c r="H86" t="s">
        <v>2946</v>
      </c>
      <c r="I86" t="s">
        <v>2872</v>
      </c>
      <c r="J86" t="s">
        <v>12</v>
      </c>
      <c r="K86">
        <v>100</v>
      </c>
      <c r="M86" t="s">
        <v>10</v>
      </c>
      <c r="N86">
        <v>0</v>
      </c>
      <c r="P86" t="s">
        <v>11</v>
      </c>
      <c r="Q86">
        <v>0</v>
      </c>
      <c r="S86" t="s">
        <v>13</v>
      </c>
      <c r="T86">
        <v>0</v>
      </c>
      <c r="V86">
        <v>121.136</v>
      </c>
      <c r="W86">
        <v>147.49799999999999</v>
      </c>
      <c r="X86">
        <v>101.752</v>
      </c>
      <c r="Y86">
        <v>270.96600000000001</v>
      </c>
      <c r="Z86">
        <v>251</v>
      </c>
      <c r="AA86" t="s">
        <v>19</v>
      </c>
      <c r="AB86" t="s">
        <v>20</v>
      </c>
    </row>
    <row r="87" spans="1:28" x14ac:dyDescent="0.35">
      <c r="A87" t="s">
        <v>808</v>
      </c>
      <c r="B87" t="s">
        <v>1125</v>
      </c>
      <c r="C87" t="s">
        <v>3112</v>
      </c>
      <c r="D87" t="s">
        <v>2942</v>
      </c>
      <c r="E87" t="s">
        <v>2943</v>
      </c>
      <c r="F87" t="s">
        <v>2944</v>
      </c>
      <c r="G87" t="s">
        <v>2945</v>
      </c>
      <c r="H87" t="s">
        <v>2947</v>
      </c>
      <c r="I87" t="s">
        <v>2872</v>
      </c>
      <c r="J87" t="s">
        <v>12</v>
      </c>
      <c r="K87">
        <v>100</v>
      </c>
      <c r="M87" t="s">
        <v>10</v>
      </c>
      <c r="N87">
        <v>0</v>
      </c>
      <c r="P87" t="s">
        <v>11</v>
      </c>
      <c r="Q87">
        <v>0</v>
      </c>
      <c r="S87" t="s">
        <v>13</v>
      </c>
      <c r="T87">
        <v>0</v>
      </c>
      <c r="V87">
        <v>119.498</v>
      </c>
      <c r="W87">
        <v>131.637</v>
      </c>
      <c r="X87">
        <v>107.294</v>
      </c>
      <c r="Y87">
        <v>245.00800000000001</v>
      </c>
      <c r="Z87">
        <v>251</v>
      </c>
      <c r="AA87" t="s">
        <v>19</v>
      </c>
      <c r="AB87" t="s">
        <v>20</v>
      </c>
    </row>
    <row r="88" spans="1:28" x14ac:dyDescent="0.35">
      <c r="A88" t="s">
        <v>809</v>
      </c>
      <c r="B88" t="s">
        <v>1125</v>
      </c>
      <c r="C88" t="s">
        <v>3112</v>
      </c>
      <c r="D88" t="s">
        <v>2942</v>
      </c>
      <c r="E88" t="s">
        <v>2943</v>
      </c>
      <c r="F88" t="s">
        <v>2944</v>
      </c>
      <c r="G88" t="s">
        <v>2945</v>
      </c>
      <c r="H88" t="s">
        <v>2948</v>
      </c>
      <c r="I88" t="s">
        <v>2872</v>
      </c>
      <c r="J88" t="s">
        <v>12</v>
      </c>
      <c r="K88">
        <v>100</v>
      </c>
      <c r="M88" t="s">
        <v>10</v>
      </c>
      <c r="N88">
        <v>0</v>
      </c>
      <c r="P88" t="s">
        <v>11</v>
      </c>
      <c r="Q88">
        <v>0</v>
      </c>
      <c r="S88" t="s">
        <v>13</v>
      </c>
      <c r="T88">
        <v>0</v>
      </c>
      <c r="V88">
        <v>116.935</v>
      </c>
      <c r="W88">
        <v>139.303</v>
      </c>
      <c r="X88">
        <v>102.393</v>
      </c>
      <c r="Y88">
        <v>250.31100000000001</v>
      </c>
      <c r="Z88">
        <v>251</v>
      </c>
      <c r="AA88" t="s">
        <v>19</v>
      </c>
      <c r="AB88" t="s">
        <v>20</v>
      </c>
    </row>
    <row r="89" spans="1:28" x14ac:dyDescent="0.35">
      <c r="A89" t="s">
        <v>810</v>
      </c>
      <c r="B89" t="s">
        <v>1125</v>
      </c>
      <c r="C89" t="s">
        <v>3112</v>
      </c>
      <c r="D89" t="s">
        <v>2942</v>
      </c>
      <c r="E89" t="s">
        <v>2943</v>
      </c>
      <c r="F89" t="s">
        <v>2917</v>
      </c>
      <c r="G89" t="s">
        <v>2918</v>
      </c>
      <c r="H89" t="s">
        <v>2949</v>
      </c>
      <c r="I89" t="s">
        <v>2872</v>
      </c>
      <c r="J89" t="s">
        <v>12</v>
      </c>
      <c r="K89">
        <v>100</v>
      </c>
      <c r="M89" t="s">
        <v>10</v>
      </c>
      <c r="N89">
        <v>0</v>
      </c>
      <c r="P89" t="s">
        <v>11</v>
      </c>
      <c r="Q89">
        <v>0</v>
      </c>
      <c r="S89" t="s">
        <v>13</v>
      </c>
      <c r="T89">
        <v>0</v>
      </c>
      <c r="V89">
        <v>121.84699999999999</v>
      </c>
      <c r="W89">
        <v>128.114</v>
      </c>
      <c r="X89">
        <v>93.161000000000001</v>
      </c>
      <c r="Y89">
        <v>239.18100000000001</v>
      </c>
      <c r="Z89">
        <v>251</v>
      </c>
      <c r="AA89" t="s">
        <v>19</v>
      </c>
      <c r="AB89" t="s">
        <v>20</v>
      </c>
    </row>
    <row r="90" spans="1:28" x14ac:dyDescent="0.35">
      <c r="A90" t="s">
        <v>811</v>
      </c>
      <c r="B90" t="s">
        <v>1125</v>
      </c>
      <c r="C90" t="s">
        <v>3112</v>
      </c>
      <c r="D90" t="s">
        <v>2942</v>
      </c>
      <c r="E90" t="s">
        <v>2943</v>
      </c>
      <c r="F90" t="s">
        <v>2917</v>
      </c>
      <c r="G90" t="s">
        <v>2918</v>
      </c>
      <c r="H90" t="s">
        <v>2950</v>
      </c>
      <c r="I90" t="s">
        <v>2872</v>
      </c>
      <c r="J90" t="s">
        <v>12</v>
      </c>
      <c r="K90">
        <v>100</v>
      </c>
      <c r="M90" t="s">
        <v>10</v>
      </c>
      <c r="N90">
        <v>0</v>
      </c>
      <c r="P90" t="s">
        <v>11</v>
      </c>
      <c r="Q90">
        <v>0</v>
      </c>
      <c r="S90" t="s">
        <v>13</v>
      </c>
      <c r="T90">
        <v>0</v>
      </c>
      <c r="V90">
        <v>122.69199999999999</v>
      </c>
      <c r="W90">
        <v>140.15899999999999</v>
      </c>
      <c r="X90">
        <v>92.218999999999994</v>
      </c>
      <c r="Y90">
        <v>268.07900000000001</v>
      </c>
      <c r="Z90">
        <v>251</v>
      </c>
      <c r="AA90" t="s">
        <v>19</v>
      </c>
      <c r="AB90" t="s">
        <v>20</v>
      </c>
    </row>
    <row r="91" spans="1:28" x14ac:dyDescent="0.35">
      <c r="A91" t="s">
        <v>812</v>
      </c>
      <c r="B91" t="s">
        <v>1125</v>
      </c>
      <c r="C91" t="s">
        <v>3112</v>
      </c>
      <c r="D91" t="s">
        <v>2942</v>
      </c>
      <c r="E91" t="s">
        <v>2943</v>
      </c>
      <c r="F91" t="s">
        <v>2917</v>
      </c>
      <c r="G91" t="s">
        <v>2918</v>
      </c>
      <c r="H91" t="s">
        <v>2951</v>
      </c>
      <c r="I91" t="s">
        <v>2872</v>
      </c>
      <c r="J91" t="s">
        <v>12</v>
      </c>
      <c r="K91">
        <v>100</v>
      </c>
      <c r="M91" t="s">
        <v>10</v>
      </c>
      <c r="N91">
        <v>0</v>
      </c>
      <c r="P91" t="s">
        <v>11</v>
      </c>
      <c r="Q91">
        <v>0</v>
      </c>
      <c r="S91" t="s">
        <v>13</v>
      </c>
      <c r="T91">
        <v>0</v>
      </c>
      <c r="V91">
        <v>110.02500000000001</v>
      </c>
      <c r="W91">
        <v>132.89699999999999</v>
      </c>
      <c r="X91">
        <v>100.876</v>
      </c>
      <c r="Y91">
        <v>253.48</v>
      </c>
      <c r="Z91">
        <v>251</v>
      </c>
      <c r="AA91" t="s">
        <v>19</v>
      </c>
      <c r="AB91" t="s">
        <v>20</v>
      </c>
    </row>
    <row r="92" spans="1:28" x14ac:dyDescent="0.35">
      <c r="A92" t="s">
        <v>825</v>
      </c>
      <c r="B92" t="s">
        <v>1125</v>
      </c>
      <c r="C92" t="s">
        <v>3112</v>
      </c>
      <c r="D92" t="s">
        <v>3206</v>
      </c>
      <c r="E92" t="s">
        <v>2972</v>
      </c>
      <c r="F92" t="s">
        <v>2956</v>
      </c>
      <c r="G92" t="s">
        <v>2957</v>
      </c>
      <c r="H92" t="s">
        <v>2973</v>
      </c>
      <c r="I92" t="s">
        <v>2872</v>
      </c>
      <c r="J92" t="s">
        <v>12</v>
      </c>
      <c r="K92">
        <v>100</v>
      </c>
      <c r="M92" t="s">
        <v>10</v>
      </c>
      <c r="N92">
        <v>0</v>
      </c>
      <c r="P92" t="s">
        <v>11</v>
      </c>
      <c r="Q92">
        <v>0</v>
      </c>
      <c r="S92" t="s">
        <v>13</v>
      </c>
      <c r="T92">
        <v>0</v>
      </c>
      <c r="V92">
        <v>125.012</v>
      </c>
      <c r="W92">
        <v>142.702</v>
      </c>
      <c r="X92">
        <v>91.686000000000007</v>
      </c>
      <c r="Y92">
        <v>253.279</v>
      </c>
      <c r="Z92">
        <v>251</v>
      </c>
      <c r="AA92" t="s">
        <v>19</v>
      </c>
      <c r="AB92" t="s">
        <v>20</v>
      </c>
    </row>
    <row r="93" spans="1:28" x14ac:dyDescent="0.35">
      <c r="A93" t="s">
        <v>826</v>
      </c>
      <c r="B93" t="s">
        <v>1125</v>
      </c>
      <c r="C93" t="s">
        <v>3112</v>
      </c>
      <c r="D93" t="s">
        <v>3206</v>
      </c>
      <c r="E93" t="s">
        <v>2974</v>
      </c>
      <c r="F93" t="s">
        <v>2956</v>
      </c>
      <c r="G93" t="s">
        <v>2957</v>
      </c>
      <c r="H93" t="s">
        <v>2975</v>
      </c>
      <c r="I93" t="s">
        <v>2872</v>
      </c>
      <c r="J93" t="s">
        <v>12</v>
      </c>
      <c r="K93">
        <v>100</v>
      </c>
      <c r="M93" t="s">
        <v>11</v>
      </c>
      <c r="N93">
        <v>0</v>
      </c>
      <c r="P93" t="s">
        <v>10</v>
      </c>
      <c r="Q93">
        <v>0</v>
      </c>
      <c r="S93" t="s">
        <v>13</v>
      </c>
      <c r="T93">
        <v>0</v>
      </c>
      <c r="V93">
        <v>129.16300000000001</v>
      </c>
      <c r="W93">
        <v>128.84</v>
      </c>
      <c r="X93">
        <v>107.98399999999999</v>
      </c>
      <c r="Y93">
        <v>236.554</v>
      </c>
      <c r="Z93">
        <v>251</v>
      </c>
      <c r="AA93" t="s">
        <v>19</v>
      </c>
      <c r="AB93" t="s">
        <v>20</v>
      </c>
    </row>
    <row r="94" spans="1:28" x14ac:dyDescent="0.35">
      <c r="A94" t="s">
        <v>827</v>
      </c>
      <c r="B94" t="s">
        <v>1125</v>
      </c>
      <c r="C94" t="s">
        <v>3112</v>
      </c>
      <c r="D94" t="s">
        <v>3206</v>
      </c>
      <c r="E94" t="s">
        <v>2976</v>
      </c>
      <c r="F94" t="s">
        <v>2956</v>
      </c>
      <c r="G94" t="s">
        <v>2957</v>
      </c>
      <c r="H94" t="s">
        <v>2977</v>
      </c>
      <c r="I94" t="s">
        <v>2872</v>
      </c>
      <c r="J94" t="s">
        <v>12</v>
      </c>
      <c r="K94">
        <v>100</v>
      </c>
      <c r="M94" t="s">
        <v>10</v>
      </c>
      <c r="N94">
        <v>0</v>
      </c>
      <c r="P94" t="s">
        <v>11</v>
      </c>
      <c r="Q94">
        <v>0</v>
      </c>
      <c r="S94" t="s">
        <v>13</v>
      </c>
      <c r="T94">
        <v>0</v>
      </c>
      <c r="V94">
        <v>117.886</v>
      </c>
      <c r="W94">
        <v>142.64099999999999</v>
      </c>
      <c r="X94">
        <v>94.769000000000005</v>
      </c>
      <c r="Y94">
        <v>269.13400000000001</v>
      </c>
      <c r="Z94">
        <v>251</v>
      </c>
      <c r="AA94" t="s">
        <v>19</v>
      </c>
      <c r="AB94" t="s">
        <v>20</v>
      </c>
    </row>
    <row r="95" spans="1:28" x14ac:dyDescent="0.35">
      <c r="A95" t="s">
        <v>822</v>
      </c>
      <c r="B95" t="s">
        <v>1125</v>
      </c>
      <c r="C95" t="s">
        <v>3112</v>
      </c>
      <c r="D95" t="s">
        <v>3205</v>
      </c>
      <c r="E95" s="2">
        <v>42922</v>
      </c>
      <c r="F95" t="s">
        <v>2966</v>
      </c>
      <c r="G95" t="s">
        <v>2967</v>
      </c>
      <c r="H95" t="s">
        <v>2969</v>
      </c>
      <c r="I95" t="s">
        <v>2872</v>
      </c>
      <c r="J95" t="s">
        <v>12</v>
      </c>
      <c r="K95">
        <v>100</v>
      </c>
      <c r="M95" t="s">
        <v>10</v>
      </c>
      <c r="N95">
        <v>0</v>
      </c>
      <c r="P95" t="s">
        <v>11</v>
      </c>
      <c r="Q95">
        <v>0</v>
      </c>
      <c r="S95" t="s">
        <v>13</v>
      </c>
      <c r="T95">
        <v>0</v>
      </c>
      <c r="V95">
        <v>120.371</v>
      </c>
      <c r="W95">
        <v>130.35300000000001</v>
      </c>
      <c r="X95">
        <v>110.992</v>
      </c>
      <c r="Y95">
        <v>238.721</v>
      </c>
      <c r="Z95">
        <v>251</v>
      </c>
      <c r="AA95" t="s">
        <v>19</v>
      </c>
      <c r="AB95" t="s">
        <v>20</v>
      </c>
    </row>
    <row r="96" spans="1:28" x14ac:dyDescent="0.35">
      <c r="A96" t="s">
        <v>823</v>
      </c>
      <c r="B96" t="s">
        <v>1125</v>
      </c>
      <c r="C96" t="s">
        <v>3112</v>
      </c>
      <c r="D96" t="s">
        <v>3205</v>
      </c>
      <c r="E96" s="2">
        <v>42922</v>
      </c>
      <c r="F96" t="s">
        <v>2966</v>
      </c>
      <c r="G96" t="s">
        <v>2967</v>
      </c>
      <c r="H96" t="s">
        <v>2970</v>
      </c>
      <c r="I96" t="s">
        <v>2872</v>
      </c>
      <c r="J96" t="s">
        <v>12</v>
      </c>
      <c r="K96">
        <v>100</v>
      </c>
      <c r="M96" t="s">
        <v>10</v>
      </c>
      <c r="N96">
        <v>0</v>
      </c>
      <c r="P96" t="s">
        <v>11</v>
      </c>
      <c r="Q96">
        <v>0</v>
      </c>
      <c r="S96" t="s">
        <v>13</v>
      </c>
      <c r="T96">
        <v>0</v>
      </c>
      <c r="V96">
        <v>124.623</v>
      </c>
      <c r="W96">
        <v>140.334</v>
      </c>
      <c r="X96">
        <v>98.947999999999993</v>
      </c>
      <c r="Y96">
        <v>249.542</v>
      </c>
      <c r="Z96">
        <v>251</v>
      </c>
      <c r="AA96" t="s">
        <v>19</v>
      </c>
      <c r="AB96" t="s">
        <v>20</v>
      </c>
    </row>
    <row r="97" spans="1:28" x14ac:dyDescent="0.35">
      <c r="A97" t="s">
        <v>824</v>
      </c>
      <c r="B97" t="s">
        <v>1125</v>
      </c>
      <c r="C97" t="s">
        <v>3112</v>
      </c>
      <c r="D97" t="s">
        <v>3205</v>
      </c>
      <c r="E97" s="2">
        <v>42922</v>
      </c>
      <c r="F97" t="s">
        <v>2966</v>
      </c>
      <c r="G97" t="s">
        <v>2967</v>
      </c>
      <c r="H97" t="s">
        <v>2971</v>
      </c>
      <c r="I97" t="s">
        <v>2872</v>
      </c>
      <c r="J97" t="s">
        <v>12</v>
      </c>
      <c r="K97">
        <v>100</v>
      </c>
      <c r="M97" t="s">
        <v>10</v>
      </c>
      <c r="N97">
        <v>0</v>
      </c>
      <c r="P97" t="s">
        <v>11</v>
      </c>
      <c r="Q97">
        <v>0</v>
      </c>
      <c r="S97" t="s">
        <v>13</v>
      </c>
      <c r="T97">
        <v>0</v>
      </c>
      <c r="V97">
        <v>130.48400000000001</v>
      </c>
      <c r="W97">
        <v>145.4</v>
      </c>
      <c r="X97">
        <v>99.712000000000003</v>
      </c>
      <c r="Y97">
        <v>268.35000000000002</v>
      </c>
      <c r="Z97">
        <v>251</v>
      </c>
      <c r="AA97" t="s">
        <v>19</v>
      </c>
      <c r="AB97" t="s">
        <v>20</v>
      </c>
    </row>
    <row r="98" spans="1:28" x14ac:dyDescent="0.35">
      <c r="A98" t="s">
        <v>821</v>
      </c>
      <c r="B98" t="s">
        <v>1125</v>
      </c>
      <c r="C98" t="s">
        <v>3112</v>
      </c>
      <c r="D98" t="s">
        <v>3205</v>
      </c>
      <c r="E98" s="2">
        <v>42922</v>
      </c>
      <c r="F98" t="s">
        <v>2966</v>
      </c>
      <c r="G98" t="s">
        <v>2967</v>
      </c>
      <c r="H98" t="s">
        <v>2968</v>
      </c>
      <c r="I98" t="s">
        <v>2872</v>
      </c>
      <c r="J98" t="s">
        <v>10</v>
      </c>
      <c r="K98">
        <v>100</v>
      </c>
      <c r="M98" t="s">
        <v>12</v>
      </c>
      <c r="N98">
        <v>0</v>
      </c>
      <c r="P98" t="s">
        <v>11</v>
      </c>
      <c r="Q98">
        <v>0</v>
      </c>
      <c r="S98" t="s">
        <v>13</v>
      </c>
      <c r="T98">
        <v>0</v>
      </c>
      <c r="V98">
        <v>118.27200000000001</v>
      </c>
      <c r="W98">
        <v>133.00399999999999</v>
      </c>
      <c r="X98">
        <v>125.848</v>
      </c>
      <c r="Y98">
        <v>238.41900000000001</v>
      </c>
      <c r="Z98">
        <v>251</v>
      </c>
      <c r="AA98" t="s">
        <v>19</v>
      </c>
      <c r="AB98" t="s">
        <v>20</v>
      </c>
    </row>
    <row r="99" spans="1:28" x14ac:dyDescent="0.35">
      <c r="A99" t="s">
        <v>814</v>
      </c>
      <c r="B99" t="s">
        <v>1125</v>
      </c>
      <c r="C99" t="s">
        <v>3112</v>
      </c>
      <c r="D99" t="s">
        <v>3202</v>
      </c>
      <c r="E99" t="s">
        <v>2955</v>
      </c>
      <c r="F99" t="s">
        <v>2956</v>
      </c>
      <c r="G99" t="s">
        <v>2957</v>
      </c>
      <c r="H99" t="s">
        <v>2958</v>
      </c>
      <c r="I99" t="s">
        <v>2872</v>
      </c>
      <c r="J99" t="s">
        <v>12</v>
      </c>
      <c r="K99">
        <v>100</v>
      </c>
      <c r="M99" t="s">
        <v>10</v>
      </c>
      <c r="N99">
        <v>0</v>
      </c>
      <c r="P99" t="s">
        <v>11</v>
      </c>
      <c r="Q99">
        <v>0</v>
      </c>
      <c r="S99" t="s">
        <v>13</v>
      </c>
      <c r="T99">
        <v>0</v>
      </c>
      <c r="V99">
        <v>124.13200000000001</v>
      </c>
      <c r="W99">
        <v>141.07</v>
      </c>
      <c r="X99">
        <v>98.132000000000005</v>
      </c>
      <c r="Y99">
        <v>253.364</v>
      </c>
      <c r="Z99">
        <v>251</v>
      </c>
      <c r="AA99" t="s">
        <v>19</v>
      </c>
      <c r="AB99" t="s">
        <v>20</v>
      </c>
    </row>
    <row r="100" spans="1:28" x14ac:dyDescent="0.35">
      <c r="A100" t="s">
        <v>815</v>
      </c>
      <c r="B100" t="s">
        <v>1125</v>
      </c>
      <c r="C100" t="s">
        <v>3112</v>
      </c>
      <c r="D100" t="s">
        <v>3202</v>
      </c>
      <c r="E100" t="s">
        <v>2959</v>
      </c>
      <c r="F100" t="s">
        <v>2956</v>
      </c>
      <c r="G100" t="s">
        <v>2957</v>
      </c>
      <c r="H100" t="s">
        <v>2960</v>
      </c>
      <c r="I100" t="s">
        <v>2872</v>
      </c>
      <c r="J100" t="s">
        <v>12</v>
      </c>
      <c r="K100">
        <v>99.998999999999995</v>
      </c>
      <c r="M100" t="s">
        <v>10</v>
      </c>
      <c r="N100">
        <v>1E-3</v>
      </c>
      <c r="P100" t="s">
        <v>11</v>
      </c>
      <c r="Q100">
        <v>0</v>
      </c>
      <c r="S100" t="s">
        <v>13</v>
      </c>
      <c r="T100">
        <v>0</v>
      </c>
      <c r="V100">
        <v>118.297</v>
      </c>
      <c r="W100">
        <v>142.25700000000001</v>
      </c>
      <c r="X100">
        <v>113.096</v>
      </c>
      <c r="Y100">
        <v>254.24299999999999</v>
      </c>
      <c r="Z100">
        <v>251</v>
      </c>
      <c r="AA100" t="s">
        <v>19</v>
      </c>
      <c r="AB100" t="s">
        <v>20</v>
      </c>
    </row>
    <row r="101" spans="1:28" x14ac:dyDescent="0.35">
      <c r="A101" t="s">
        <v>816</v>
      </c>
      <c r="B101" t="s">
        <v>1125</v>
      </c>
      <c r="C101" t="s">
        <v>3112</v>
      </c>
      <c r="D101" t="s">
        <v>3202</v>
      </c>
      <c r="E101" t="s">
        <v>2928</v>
      </c>
      <c r="F101" t="s">
        <v>2956</v>
      </c>
      <c r="G101" t="s">
        <v>2957</v>
      </c>
      <c r="H101" t="s">
        <v>2961</v>
      </c>
      <c r="I101" t="s">
        <v>2872</v>
      </c>
      <c r="J101" t="s">
        <v>12</v>
      </c>
      <c r="K101">
        <v>100</v>
      </c>
      <c r="M101" t="s">
        <v>10</v>
      </c>
      <c r="N101">
        <v>0</v>
      </c>
      <c r="P101" t="s">
        <v>11</v>
      </c>
      <c r="Q101">
        <v>0</v>
      </c>
      <c r="S101" t="s">
        <v>13</v>
      </c>
      <c r="T101">
        <v>0</v>
      </c>
      <c r="V101">
        <v>126.298</v>
      </c>
      <c r="W101">
        <v>145.46799999999999</v>
      </c>
      <c r="X101">
        <v>91.593999999999994</v>
      </c>
      <c r="Y101">
        <v>267.10000000000002</v>
      </c>
      <c r="Z101">
        <v>251</v>
      </c>
      <c r="AA101" t="s">
        <v>19</v>
      </c>
      <c r="AB101" t="s">
        <v>20</v>
      </c>
    </row>
    <row r="102" spans="1:28" x14ac:dyDescent="0.35">
      <c r="A102" t="s">
        <v>116</v>
      </c>
      <c r="B102" t="s">
        <v>1125</v>
      </c>
      <c r="C102" t="s">
        <v>3112</v>
      </c>
      <c r="D102" t="s">
        <v>3113</v>
      </c>
      <c r="E102" s="2">
        <v>42922</v>
      </c>
      <c r="F102" t="s">
        <v>1127</v>
      </c>
      <c r="G102" t="s">
        <v>1128</v>
      </c>
      <c r="H102" t="s">
        <v>1129</v>
      </c>
      <c r="I102" t="s">
        <v>1093</v>
      </c>
      <c r="J102" t="s">
        <v>12</v>
      </c>
      <c r="K102">
        <v>100</v>
      </c>
      <c r="M102" t="s">
        <v>10</v>
      </c>
      <c r="N102">
        <v>0</v>
      </c>
      <c r="P102" t="s">
        <v>11</v>
      </c>
      <c r="Q102">
        <v>0</v>
      </c>
      <c r="S102" t="s">
        <v>13</v>
      </c>
      <c r="T102">
        <v>0</v>
      </c>
      <c r="V102">
        <v>116.521</v>
      </c>
      <c r="W102">
        <v>135.215</v>
      </c>
      <c r="X102">
        <v>108.685</v>
      </c>
      <c r="Y102">
        <v>237.36799999999999</v>
      </c>
      <c r="Z102">
        <v>251</v>
      </c>
      <c r="AA102" t="s">
        <v>19</v>
      </c>
      <c r="AB102" t="s">
        <v>20</v>
      </c>
    </row>
    <row r="103" spans="1:28" x14ac:dyDescent="0.35">
      <c r="A103" t="s">
        <v>117</v>
      </c>
      <c r="B103" t="s">
        <v>1125</v>
      </c>
      <c r="C103" t="s">
        <v>3112</v>
      </c>
      <c r="D103" t="s">
        <v>3113</v>
      </c>
      <c r="E103" s="2">
        <v>42923</v>
      </c>
      <c r="F103" t="s">
        <v>1127</v>
      </c>
      <c r="G103" t="s">
        <v>1128</v>
      </c>
      <c r="H103" t="s">
        <v>1130</v>
      </c>
      <c r="I103" t="s">
        <v>1093</v>
      </c>
      <c r="J103" t="s">
        <v>12</v>
      </c>
      <c r="K103">
        <v>100</v>
      </c>
      <c r="M103" t="s">
        <v>10</v>
      </c>
      <c r="N103">
        <v>0</v>
      </c>
      <c r="P103" t="s">
        <v>11</v>
      </c>
      <c r="Q103">
        <v>0</v>
      </c>
      <c r="S103" t="s">
        <v>13</v>
      </c>
      <c r="T103">
        <v>0</v>
      </c>
      <c r="V103">
        <v>122.52200000000001</v>
      </c>
      <c r="W103">
        <v>135.22900000000001</v>
      </c>
      <c r="X103">
        <v>113.008</v>
      </c>
      <c r="Y103">
        <v>233.55199999999999</v>
      </c>
      <c r="Z103">
        <v>251</v>
      </c>
      <c r="AA103" t="s">
        <v>19</v>
      </c>
      <c r="AB103" t="s">
        <v>20</v>
      </c>
    </row>
    <row r="104" spans="1:28" x14ac:dyDescent="0.35">
      <c r="A104" t="s">
        <v>118</v>
      </c>
      <c r="B104" t="s">
        <v>1125</v>
      </c>
      <c r="C104" t="s">
        <v>3114</v>
      </c>
      <c r="D104" t="s">
        <v>1126</v>
      </c>
      <c r="E104" s="2">
        <v>42923</v>
      </c>
      <c r="F104" t="s">
        <v>1127</v>
      </c>
      <c r="G104" t="s">
        <v>1128</v>
      </c>
      <c r="H104" t="s">
        <v>1131</v>
      </c>
      <c r="I104" t="s">
        <v>1093</v>
      </c>
      <c r="J104" t="s">
        <v>12</v>
      </c>
      <c r="K104">
        <v>100</v>
      </c>
      <c r="M104" t="s">
        <v>10</v>
      </c>
      <c r="N104">
        <v>0</v>
      </c>
      <c r="P104" t="s">
        <v>11</v>
      </c>
      <c r="Q104">
        <v>0</v>
      </c>
      <c r="S104" t="s">
        <v>13</v>
      </c>
      <c r="T104">
        <v>0</v>
      </c>
      <c r="V104">
        <v>133.29400000000001</v>
      </c>
      <c r="W104">
        <v>138.12700000000001</v>
      </c>
      <c r="X104">
        <v>121.43</v>
      </c>
      <c r="Y104">
        <v>228.62299999999999</v>
      </c>
      <c r="Z104">
        <v>251</v>
      </c>
      <c r="AA104" t="s">
        <v>19</v>
      </c>
      <c r="AB104" t="s">
        <v>20</v>
      </c>
    </row>
    <row r="105" spans="1:28" x14ac:dyDescent="0.35">
      <c r="A105" t="s">
        <v>787</v>
      </c>
      <c r="B105" t="s">
        <v>1125</v>
      </c>
      <c r="C105" t="s">
        <v>2906</v>
      </c>
      <c r="D105" t="s">
        <v>2907</v>
      </c>
      <c r="E105" t="s">
        <v>2908</v>
      </c>
      <c r="F105" t="s">
        <v>2909</v>
      </c>
      <c r="G105" t="s">
        <v>2910</v>
      </c>
      <c r="H105" t="s">
        <v>2911</v>
      </c>
      <c r="I105" t="s">
        <v>2872</v>
      </c>
      <c r="J105" t="s">
        <v>12</v>
      </c>
      <c r="K105">
        <v>100</v>
      </c>
      <c r="M105" t="s">
        <v>10</v>
      </c>
      <c r="N105">
        <v>0</v>
      </c>
      <c r="P105" t="s">
        <v>11</v>
      </c>
      <c r="Q105">
        <v>0</v>
      </c>
      <c r="S105" t="s">
        <v>13</v>
      </c>
      <c r="T105">
        <v>0</v>
      </c>
      <c r="V105">
        <v>115.485</v>
      </c>
      <c r="W105">
        <v>136.97800000000001</v>
      </c>
      <c r="X105">
        <v>89.509</v>
      </c>
      <c r="Y105">
        <v>253.304</v>
      </c>
      <c r="Z105">
        <v>251</v>
      </c>
      <c r="AA105" t="s">
        <v>19</v>
      </c>
      <c r="AB105" t="s">
        <v>20</v>
      </c>
    </row>
    <row r="106" spans="1:28" x14ac:dyDescent="0.35">
      <c r="A106" t="s">
        <v>788</v>
      </c>
      <c r="B106" t="s">
        <v>1125</v>
      </c>
      <c r="C106" t="s">
        <v>2906</v>
      </c>
      <c r="D106" t="s">
        <v>2907</v>
      </c>
      <c r="E106" t="s">
        <v>2908</v>
      </c>
      <c r="F106" t="s">
        <v>2909</v>
      </c>
      <c r="G106" t="s">
        <v>2910</v>
      </c>
      <c r="H106" t="s">
        <v>2912</v>
      </c>
      <c r="I106" t="s">
        <v>2872</v>
      </c>
      <c r="J106" t="s">
        <v>12</v>
      </c>
      <c r="K106">
        <v>100</v>
      </c>
      <c r="M106" t="s">
        <v>10</v>
      </c>
      <c r="N106">
        <v>0</v>
      </c>
      <c r="P106" t="s">
        <v>11</v>
      </c>
      <c r="Q106">
        <v>0</v>
      </c>
      <c r="S106" t="s">
        <v>13</v>
      </c>
      <c r="T106">
        <v>0</v>
      </c>
      <c r="V106">
        <v>121.44799999999999</v>
      </c>
      <c r="W106">
        <v>148.21600000000001</v>
      </c>
      <c r="X106">
        <v>87.442999999999998</v>
      </c>
      <c r="Y106">
        <v>282.76100000000002</v>
      </c>
      <c r="Z106">
        <v>251</v>
      </c>
      <c r="AA106" t="s">
        <v>19</v>
      </c>
      <c r="AB106" t="s">
        <v>20</v>
      </c>
    </row>
    <row r="107" spans="1:28" x14ac:dyDescent="0.35">
      <c r="A107" t="s">
        <v>789</v>
      </c>
      <c r="B107" t="s">
        <v>1125</v>
      </c>
      <c r="C107" t="s">
        <v>2906</v>
      </c>
      <c r="D107" t="s">
        <v>2907</v>
      </c>
      <c r="E107" t="s">
        <v>2908</v>
      </c>
      <c r="F107" t="s">
        <v>2909</v>
      </c>
      <c r="G107" t="s">
        <v>2910</v>
      </c>
      <c r="H107" t="s">
        <v>2913</v>
      </c>
      <c r="I107" t="s">
        <v>2872</v>
      </c>
      <c r="J107" t="s">
        <v>12</v>
      </c>
      <c r="K107">
        <v>100</v>
      </c>
      <c r="M107" t="s">
        <v>10</v>
      </c>
      <c r="N107">
        <v>0</v>
      </c>
      <c r="P107" t="s">
        <v>11</v>
      </c>
      <c r="Q107">
        <v>0</v>
      </c>
      <c r="S107" t="s">
        <v>13</v>
      </c>
      <c r="T107">
        <v>0</v>
      </c>
      <c r="V107">
        <v>123.465</v>
      </c>
      <c r="W107">
        <v>153.733</v>
      </c>
      <c r="X107">
        <v>90.843999999999994</v>
      </c>
      <c r="Y107">
        <v>289.04599999999999</v>
      </c>
      <c r="Z107">
        <v>251</v>
      </c>
      <c r="AA107" t="s">
        <v>19</v>
      </c>
      <c r="AB107" t="s">
        <v>20</v>
      </c>
    </row>
    <row r="108" spans="1:28" x14ac:dyDescent="0.35">
      <c r="A108" t="s">
        <v>790</v>
      </c>
      <c r="B108" t="s">
        <v>1125</v>
      </c>
      <c r="C108" t="s">
        <v>2906</v>
      </c>
      <c r="D108" t="s">
        <v>2907</v>
      </c>
      <c r="E108" t="s">
        <v>2908</v>
      </c>
      <c r="F108" t="s">
        <v>2909</v>
      </c>
      <c r="G108" t="s">
        <v>2910</v>
      </c>
      <c r="H108" t="s">
        <v>2914</v>
      </c>
      <c r="I108" t="s">
        <v>2872</v>
      </c>
      <c r="J108" t="s">
        <v>12</v>
      </c>
      <c r="K108">
        <v>100</v>
      </c>
      <c r="M108" t="s">
        <v>10</v>
      </c>
      <c r="N108">
        <v>0</v>
      </c>
      <c r="P108" t="s">
        <v>11</v>
      </c>
      <c r="Q108">
        <v>0</v>
      </c>
      <c r="S108" t="s">
        <v>13</v>
      </c>
      <c r="T108">
        <v>0</v>
      </c>
      <c r="V108">
        <v>114.383</v>
      </c>
      <c r="W108">
        <v>137.19</v>
      </c>
      <c r="X108">
        <v>93.222999999999999</v>
      </c>
      <c r="Y108">
        <v>257.90699999999998</v>
      </c>
      <c r="Z108">
        <v>251</v>
      </c>
      <c r="AA108" t="s">
        <v>19</v>
      </c>
      <c r="AB108" t="s">
        <v>20</v>
      </c>
    </row>
  </sheetData>
  <sortState xmlns:xlrd2="http://schemas.microsoft.com/office/spreadsheetml/2017/richdata2" ref="A10:AB108">
    <sortCondition ref="C10:C108"/>
    <sortCondition ref="D10:D108"/>
    <sortCondition ref="J10:J10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F2D4-74DB-4DDD-A3BC-5DFEFA619255}">
  <dimension ref="A1:X875"/>
  <sheetViews>
    <sheetView zoomScale="120" zoomScaleNormal="120" workbookViewId="0">
      <selection activeCell="P46" sqref="P46"/>
    </sheetView>
  </sheetViews>
  <sheetFormatPr defaultColWidth="8.81640625" defaultRowHeight="14.5" x14ac:dyDescent="0.35"/>
  <cols>
    <col min="1" max="1" width="12.26953125" customWidth="1"/>
    <col min="2" max="2" width="14.81640625" bestFit="1" customWidth="1"/>
    <col min="7" max="7" width="17" bestFit="1" customWidth="1"/>
    <col min="8" max="8" width="16" bestFit="1" customWidth="1"/>
    <col min="11" max="11" width="15.1796875" bestFit="1" customWidth="1"/>
    <col min="17" max="17" width="16.81640625" style="22" customWidth="1"/>
    <col min="18" max="18" width="8.81640625" style="22"/>
    <col min="19" max="19" width="11.453125" style="22" customWidth="1"/>
    <col min="20" max="22" width="8.81640625" style="22"/>
    <col min="23" max="23" width="12.1796875" style="22" customWidth="1"/>
    <col min="24" max="24" width="8.81640625" style="22"/>
  </cols>
  <sheetData>
    <row r="1" spans="1:24" x14ac:dyDescent="0.35">
      <c r="A1" s="4" t="s">
        <v>3217</v>
      </c>
      <c r="B1" s="5" t="s">
        <v>3218</v>
      </c>
      <c r="C1" t="s">
        <v>3225</v>
      </c>
    </row>
    <row r="2" spans="1:24" x14ac:dyDescent="0.35">
      <c r="A2" t="s">
        <v>335</v>
      </c>
      <c r="B2" t="s">
        <v>1686</v>
      </c>
      <c r="C2" t="s">
        <v>11</v>
      </c>
      <c r="G2" s="9" t="s">
        <v>3226</v>
      </c>
      <c r="H2" t="s">
        <v>3228</v>
      </c>
      <c r="K2" s="18" t="s">
        <v>1686</v>
      </c>
      <c r="L2" s="19">
        <v>47</v>
      </c>
    </row>
    <row r="3" spans="1:24" x14ac:dyDescent="0.35">
      <c r="A3" t="s">
        <v>336</v>
      </c>
      <c r="B3" t="s">
        <v>1686</v>
      </c>
      <c r="C3" t="s">
        <v>11</v>
      </c>
      <c r="G3" s="10" t="s">
        <v>1686</v>
      </c>
      <c r="H3">
        <v>47</v>
      </c>
      <c r="K3" s="20" t="s">
        <v>11</v>
      </c>
      <c r="L3" s="21">
        <v>32</v>
      </c>
    </row>
    <row r="4" spans="1:24" x14ac:dyDescent="0.35">
      <c r="A4" t="s">
        <v>337</v>
      </c>
      <c r="B4" t="s">
        <v>1686</v>
      </c>
      <c r="C4" t="s">
        <v>11</v>
      </c>
      <c r="G4" s="11" t="s">
        <v>11</v>
      </c>
      <c r="H4">
        <v>32</v>
      </c>
      <c r="K4" s="20" t="s">
        <v>12</v>
      </c>
      <c r="L4" s="21">
        <v>11</v>
      </c>
      <c r="Q4" s="57" t="s">
        <v>3230</v>
      </c>
      <c r="R4" s="57"/>
      <c r="S4" s="57" t="s">
        <v>3229</v>
      </c>
      <c r="T4" s="57"/>
      <c r="U4" s="57" t="s">
        <v>3231</v>
      </c>
      <c r="V4" s="57"/>
      <c r="W4" s="57" t="s">
        <v>3232</v>
      </c>
      <c r="X4" s="57"/>
    </row>
    <row r="5" spans="1:24" x14ac:dyDescent="0.35">
      <c r="A5" t="s">
        <v>339</v>
      </c>
      <c r="B5" t="s">
        <v>1686</v>
      </c>
      <c r="C5" t="s">
        <v>11</v>
      </c>
      <c r="G5" s="11" t="s">
        <v>12</v>
      </c>
      <c r="H5">
        <v>11</v>
      </c>
      <c r="K5" s="20" t="s">
        <v>10</v>
      </c>
      <c r="L5" s="21">
        <v>1</v>
      </c>
      <c r="Q5" s="31" t="s">
        <v>1686</v>
      </c>
      <c r="R5" s="31">
        <v>47</v>
      </c>
      <c r="S5" s="32" t="s">
        <v>897</v>
      </c>
      <c r="T5" s="32">
        <v>59</v>
      </c>
      <c r="U5" s="33" t="s">
        <v>905</v>
      </c>
      <c r="V5" s="33">
        <v>42</v>
      </c>
      <c r="W5" s="34" t="s">
        <v>1087</v>
      </c>
      <c r="X5" s="34">
        <v>20</v>
      </c>
    </row>
    <row r="6" spans="1:24" x14ac:dyDescent="0.35">
      <c r="A6" t="s">
        <v>340</v>
      </c>
      <c r="B6" t="s">
        <v>1686</v>
      </c>
      <c r="C6" t="s">
        <v>11</v>
      </c>
      <c r="G6" s="11" t="s">
        <v>10</v>
      </c>
      <c r="H6">
        <v>1</v>
      </c>
      <c r="K6" s="20" t="s">
        <v>13</v>
      </c>
      <c r="L6" s="21">
        <v>3</v>
      </c>
      <c r="Q6" s="35" t="s">
        <v>11</v>
      </c>
      <c r="R6" s="35">
        <v>32</v>
      </c>
      <c r="S6" s="36" t="s">
        <v>13</v>
      </c>
      <c r="T6" s="36">
        <v>59</v>
      </c>
      <c r="U6" s="37" t="s">
        <v>11</v>
      </c>
      <c r="V6" s="37">
        <v>1</v>
      </c>
      <c r="W6" s="38" t="s">
        <v>12</v>
      </c>
      <c r="X6" s="38">
        <v>20</v>
      </c>
    </row>
    <row r="7" spans="1:24" x14ac:dyDescent="0.35">
      <c r="A7" t="s">
        <v>341</v>
      </c>
      <c r="B7" t="s">
        <v>1686</v>
      </c>
      <c r="C7" t="s">
        <v>11</v>
      </c>
      <c r="G7" s="11" t="s">
        <v>13</v>
      </c>
      <c r="H7">
        <v>3</v>
      </c>
      <c r="K7" s="18" t="s">
        <v>1413</v>
      </c>
      <c r="L7" s="19">
        <v>60</v>
      </c>
      <c r="Q7" s="35" t="s">
        <v>12</v>
      </c>
      <c r="R7" s="35">
        <v>11</v>
      </c>
      <c r="S7" s="32" t="s">
        <v>1248</v>
      </c>
      <c r="T7" s="32">
        <v>14</v>
      </c>
      <c r="U7" s="37" t="s">
        <v>12</v>
      </c>
      <c r="V7" s="37">
        <v>34</v>
      </c>
      <c r="W7" s="34" t="s">
        <v>998</v>
      </c>
      <c r="X7" s="34">
        <v>26</v>
      </c>
    </row>
    <row r="8" spans="1:24" x14ac:dyDescent="0.35">
      <c r="A8" t="s">
        <v>342</v>
      </c>
      <c r="B8" t="s">
        <v>1686</v>
      </c>
      <c r="C8" t="s">
        <v>11</v>
      </c>
      <c r="G8" s="10" t="s">
        <v>1413</v>
      </c>
      <c r="H8">
        <v>60</v>
      </c>
      <c r="K8" s="20" t="s">
        <v>11</v>
      </c>
      <c r="L8" s="21">
        <v>53</v>
      </c>
      <c r="Q8" s="35" t="s">
        <v>10</v>
      </c>
      <c r="R8" s="35">
        <v>1</v>
      </c>
      <c r="S8" s="36" t="s">
        <v>13</v>
      </c>
      <c r="T8" s="36">
        <v>14</v>
      </c>
      <c r="U8" s="37" t="s">
        <v>10</v>
      </c>
      <c r="V8" s="37">
        <v>1</v>
      </c>
      <c r="W8" s="38" t="s">
        <v>12</v>
      </c>
      <c r="X8" s="38">
        <v>26</v>
      </c>
    </row>
    <row r="9" spans="1:24" x14ac:dyDescent="0.35">
      <c r="A9" t="s">
        <v>343</v>
      </c>
      <c r="B9" t="s">
        <v>1686</v>
      </c>
      <c r="C9" t="s">
        <v>11</v>
      </c>
      <c r="G9" s="11" t="s">
        <v>11</v>
      </c>
      <c r="H9">
        <v>53</v>
      </c>
      <c r="K9" s="20" t="s">
        <v>13</v>
      </c>
      <c r="L9" s="21">
        <v>7</v>
      </c>
      <c r="Q9" s="35" t="s">
        <v>13</v>
      </c>
      <c r="R9" s="35">
        <v>3</v>
      </c>
      <c r="S9" s="32" t="s">
        <v>1311</v>
      </c>
      <c r="T9" s="32">
        <v>25</v>
      </c>
      <c r="U9" s="37" t="s">
        <v>13</v>
      </c>
      <c r="V9" s="37">
        <v>6</v>
      </c>
      <c r="W9" s="34" t="s">
        <v>962</v>
      </c>
      <c r="X9" s="34">
        <v>73</v>
      </c>
    </row>
    <row r="10" spans="1:24" x14ac:dyDescent="0.35">
      <c r="A10" t="s">
        <v>344</v>
      </c>
      <c r="B10" t="s">
        <v>1686</v>
      </c>
      <c r="C10" t="s">
        <v>11</v>
      </c>
      <c r="G10" s="11" t="s">
        <v>13</v>
      </c>
      <c r="H10">
        <v>7</v>
      </c>
      <c r="K10" s="18" t="s">
        <v>1655</v>
      </c>
      <c r="L10" s="19">
        <v>10</v>
      </c>
      <c r="Q10" s="31" t="s">
        <v>1413</v>
      </c>
      <c r="R10" s="31">
        <v>60</v>
      </c>
      <c r="S10" s="36" t="s">
        <v>11</v>
      </c>
      <c r="T10" s="36">
        <v>3</v>
      </c>
      <c r="U10" s="33" t="s">
        <v>1174</v>
      </c>
      <c r="V10" s="33">
        <v>10</v>
      </c>
      <c r="W10" s="38" t="s">
        <v>12</v>
      </c>
      <c r="X10" s="38">
        <v>73</v>
      </c>
    </row>
    <row r="11" spans="1:24" x14ac:dyDescent="0.35">
      <c r="A11" t="s">
        <v>345</v>
      </c>
      <c r="B11" t="s">
        <v>1686</v>
      </c>
      <c r="C11" t="s">
        <v>11</v>
      </c>
      <c r="G11" s="10" t="s">
        <v>1655</v>
      </c>
      <c r="H11">
        <v>10</v>
      </c>
      <c r="K11" s="20" t="s">
        <v>11</v>
      </c>
      <c r="L11" s="21">
        <v>10</v>
      </c>
      <c r="Q11" s="35" t="s">
        <v>11</v>
      </c>
      <c r="R11" s="35">
        <v>53</v>
      </c>
      <c r="S11" s="36" t="s">
        <v>13</v>
      </c>
      <c r="T11" s="36">
        <v>22</v>
      </c>
      <c r="U11" s="37" t="s">
        <v>11</v>
      </c>
      <c r="V11" s="37">
        <v>7</v>
      </c>
    </row>
    <row r="12" spans="1:24" x14ac:dyDescent="0.35">
      <c r="A12" t="s">
        <v>346</v>
      </c>
      <c r="B12" t="s">
        <v>1686</v>
      </c>
      <c r="C12" t="s">
        <v>11</v>
      </c>
      <c r="G12" s="11" t="s">
        <v>11</v>
      </c>
      <c r="H12">
        <v>10</v>
      </c>
      <c r="K12" s="14" t="s">
        <v>1087</v>
      </c>
      <c r="L12" s="15">
        <v>20</v>
      </c>
      <c r="Q12" s="35" t="s">
        <v>13</v>
      </c>
      <c r="R12" s="35">
        <v>7</v>
      </c>
      <c r="S12" s="32" t="s">
        <v>2617</v>
      </c>
      <c r="T12" s="32">
        <v>16</v>
      </c>
      <c r="U12" s="37" t="s">
        <v>12</v>
      </c>
      <c r="V12" s="37">
        <v>1</v>
      </c>
    </row>
    <row r="13" spans="1:24" x14ac:dyDescent="0.35">
      <c r="A13" t="s">
        <v>347</v>
      </c>
      <c r="B13" t="s">
        <v>1686</v>
      </c>
      <c r="C13" t="s">
        <v>11</v>
      </c>
      <c r="G13" s="10" t="s">
        <v>1087</v>
      </c>
      <c r="H13">
        <v>20</v>
      </c>
      <c r="K13" s="16" t="s">
        <v>12</v>
      </c>
      <c r="L13" s="17">
        <v>20</v>
      </c>
      <c r="Q13" s="31" t="s">
        <v>1655</v>
      </c>
      <c r="R13" s="31">
        <v>10</v>
      </c>
      <c r="S13" s="36" t="s">
        <v>11</v>
      </c>
      <c r="T13" s="36">
        <v>16</v>
      </c>
      <c r="U13" s="37" t="s">
        <v>10</v>
      </c>
      <c r="V13" s="37">
        <v>2</v>
      </c>
    </row>
    <row r="14" spans="1:24" x14ac:dyDescent="0.35">
      <c r="A14" t="s">
        <v>349</v>
      </c>
      <c r="B14" t="s">
        <v>1686</v>
      </c>
      <c r="C14" t="s">
        <v>11</v>
      </c>
      <c r="G14" s="11" t="s">
        <v>12</v>
      </c>
      <c r="H14">
        <v>20</v>
      </c>
      <c r="K14" s="27" t="s">
        <v>905</v>
      </c>
      <c r="L14" s="28">
        <v>42</v>
      </c>
      <c r="Q14" s="35" t="s">
        <v>11</v>
      </c>
      <c r="R14" s="35">
        <v>10</v>
      </c>
      <c r="S14" s="32" t="s">
        <v>911</v>
      </c>
      <c r="T14" s="32">
        <v>52</v>
      </c>
      <c r="U14" s="33" t="s">
        <v>1071</v>
      </c>
      <c r="V14" s="33">
        <v>8</v>
      </c>
    </row>
    <row r="15" spans="1:24" x14ac:dyDescent="0.35">
      <c r="A15" t="s">
        <v>350</v>
      </c>
      <c r="B15" t="s">
        <v>1686</v>
      </c>
      <c r="C15" t="s">
        <v>11</v>
      </c>
      <c r="G15" s="10" t="s">
        <v>905</v>
      </c>
      <c r="H15">
        <v>42</v>
      </c>
      <c r="K15" s="29" t="s">
        <v>11</v>
      </c>
      <c r="L15" s="30">
        <v>1</v>
      </c>
      <c r="Q15" s="31" t="s">
        <v>1354</v>
      </c>
      <c r="R15" s="31">
        <v>46</v>
      </c>
      <c r="S15" s="36" t="s">
        <v>13</v>
      </c>
      <c r="T15" s="36">
        <v>52</v>
      </c>
      <c r="U15" s="37" t="s">
        <v>11</v>
      </c>
      <c r="V15" s="37">
        <v>8</v>
      </c>
    </row>
    <row r="16" spans="1:24" x14ac:dyDescent="0.35">
      <c r="A16" t="s">
        <v>351</v>
      </c>
      <c r="B16" t="s">
        <v>1686</v>
      </c>
      <c r="C16" t="s">
        <v>11</v>
      </c>
      <c r="G16" s="11" t="s">
        <v>11</v>
      </c>
      <c r="H16">
        <v>1</v>
      </c>
      <c r="K16" s="29" t="s">
        <v>12</v>
      </c>
      <c r="L16" s="30">
        <v>34</v>
      </c>
      <c r="Q16" s="35" t="s">
        <v>11</v>
      </c>
      <c r="R16" s="35">
        <v>46</v>
      </c>
      <c r="S16" s="32" t="s">
        <v>2671</v>
      </c>
      <c r="T16" s="32">
        <v>15</v>
      </c>
      <c r="U16" s="33" t="s">
        <v>1058</v>
      </c>
      <c r="V16" s="33">
        <v>4</v>
      </c>
    </row>
    <row r="17" spans="1:22" x14ac:dyDescent="0.35">
      <c r="A17" t="s">
        <v>353</v>
      </c>
      <c r="B17" t="s">
        <v>1686</v>
      </c>
      <c r="C17" t="s">
        <v>11</v>
      </c>
      <c r="G17" s="11" t="s">
        <v>12</v>
      </c>
      <c r="H17">
        <v>34</v>
      </c>
      <c r="K17" s="29" t="s">
        <v>10</v>
      </c>
      <c r="L17" s="30">
        <v>1</v>
      </c>
      <c r="Q17" s="31" t="s">
        <v>1564</v>
      </c>
      <c r="R17" s="31">
        <v>36</v>
      </c>
      <c r="S17" s="36" t="s">
        <v>11</v>
      </c>
      <c r="T17" s="36">
        <v>13</v>
      </c>
      <c r="U17" s="37" t="s">
        <v>11</v>
      </c>
      <c r="V17" s="37">
        <v>4</v>
      </c>
    </row>
    <row r="18" spans="1:22" x14ac:dyDescent="0.35">
      <c r="A18" t="s">
        <v>354</v>
      </c>
      <c r="B18" t="s">
        <v>1686</v>
      </c>
      <c r="C18" t="s">
        <v>11</v>
      </c>
      <c r="G18" s="11" t="s">
        <v>10</v>
      </c>
      <c r="H18">
        <v>1</v>
      </c>
      <c r="K18" s="29" t="s">
        <v>13</v>
      </c>
      <c r="L18" s="30">
        <v>6</v>
      </c>
      <c r="Q18" s="35" t="s">
        <v>11</v>
      </c>
      <c r="R18" s="35">
        <v>26</v>
      </c>
      <c r="S18" s="36" t="s">
        <v>13</v>
      </c>
      <c r="T18" s="36">
        <v>2</v>
      </c>
    </row>
    <row r="19" spans="1:22" x14ac:dyDescent="0.35">
      <c r="A19" t="s">
        <v>355</v>
      </c>
      <c r="B19" t="s">
        <v>1686</v>
      </c>
      <c r="C19" t="s">
        <v>11</v>
      </c>
      <c r="G19" s="11" t="s">
        <v>13</v>
      </c>
      <c r="H19">
        <v>6</v>
      </c>
      <c r="K19" s="23" t="s">
        <v>897</v>
      </c>
      <c r="L19" s="24">
        <v>59</v>
      </c>
      <c r="Q19" s="35" t="s">
        <v>13</v>
      </c>
      <c r="R19" s="35">
        <v>10</v>
      </c>
      <c r="S19" s="32" t="s">
        <v>1132</v>
      </c>
      <c r="T19" s="32">
        <v>43</v>
      </c>
    </row>
    <row r="20" spans="1:22" x14ac:dyDescent="0.35">
      <c r="A20" t="s">
        <v>356</v>
      </c>
      <c r="B20" t="s">
        <v>1686</v>
      </c>
      <c r="C20" t="s">
        <v>11</v>
      </c>
      <c r="G20" s="10" t="s">
        <v>897</v>
      </c>
      <c r="H20">
        <v>59</v>
      </c>
      <c r="K20" s="25" t="s">
        <v>13</v>
      </c>
      <c r="L20" s="26">
        <v>59</v>
      </c>
      <c r="Q20" s="31" t="s">
        <v>1824</v>
      </c>
      <c r="R20" s="31">
        <v>169</v>
      </c>
      <c r="S20" s="36" t="s">
        <v>12</v>
      </c>
      <c r="T20" s="36">
        <v>6</v>
      </c>
    </row>
    <row r="21" spans="1:22" x14ac:dyDescent="0.35">
      <c r="A21" t="s">
        <v>357</v>
      </c>
      <c r="B21" t="s">
        <v>1686</v>
      </c>
      <c r="C21" t="s">
        <v>11</v>
      </c>
      <c r="G21" s="11" t="s">
        <v>13</v>
      </c>
      <c r="H21">
        <v>59</v>
      </c>
      <c r="K21" s="23" t="s">
        <v>1248</v>
      </c>
      <c r="L21" s="24">
        <v>14</v>
      </c>
      <c r="Q21" s="35" t="s">
        <v>11</v>
      </c>
      <c r="R21" s="35">
        <v>4</v>
      </c>
      <c r="S21" s="36" t="s">
        <v>13</v>
      </c>
      <c r="T21" s="36">
        <v>37</v>
      </c>
    </row>
    <row r="22" spans="1:22" x14ac:dyDescent="0.35">
      <c r="A22" t="s">
        <v>358</v>
      </c>
      <c r="B22" t="s">
        <v>1686</v>
      </c>
      <c r="C22" t="s">
        <v>11</v>
      </c>
      <c r="G22" s="10" t="s">
        <v>1248</v>
      </c>
      <c r="H22">
        <v>14</v>
      </c>
      <c r="K22" s="25" t="s">
        <v>13</v>
      </c>
      <c r="L22" s="26">
        <v>14</v>
      </c>
      <c r="Q22" s="35" t="s">
        <v>10</v>
      </c>
      <c r="R22" s="35">
        <v>165</v>
      </c>
    </row>
    <row r="23" spans="1:22" x14ac:dyDescent="0.35">
      <c r="A23" t="s">
        <v>359</v>
      </c>
      <c r="B23" t="s">
        <v>1686</v>
      </c>
      <c r="C23" t="s">
        <v>11</v>
      </c>
      <c r="G23" s="11" t="s">
        <v>13</v>
      </c>
      <c r="H23">
        <v>14</v>
      </c>
      <c r="K23" s="27" t="s">
        <v>1174</v>
      </c>
      <c r="L23" s="28">
        <v>10</v>
      </c>
      <c r="Q23" s="31" t="s">
        <v>1125</v>
      </c>
      <c r="R23" s="31">
        <v>99</v>
      </c>
    </row>
    <row r="24" spans="1:22" x14ac:dyDescent="0.35">
      <c r="A24" t="s">
        <v>360</v>
      </c>
      <c r="B24" t="s">
        <v>1686</v>
      </c>
      <c r="C24" t="s">
        <v>11</v>
      </c>
      <c r="G24" s="10" t="s">
        <v>1174</v>
      </c>
      <c r="H24">
        <v>10</v>
      </c>
      <c r="K24" s="29" t="s">
        <v>11</v>
      </c>
      <c r="L24" s="30">
        <v>7</v>
      </c>
      <c r="Q24" s="35" t="s">
        <v>11</v>
      </c>
      <c r="R24" s="35">
        <v>4</v>
      </c>
    </row>
    <row r="25" spans="1:22" x14ac:dyDescent="0.35">
      <c r="A25" t="s">
        <v>361</v>
      </c>
      <c r="B25" t="s">
        <v>1686</v>
      </c>
      <c r="C25" t="s">
        <v>11</v>
      </c>
      <c r="G25" s="11" t="s">
        <v>11</v>
      </c>
      <c r="H25">
        <v>7</v>
      </c>
      <c r="K25" s="29" t="s">
        <v>12</v>
      </c>
      <c r="L25" s="30">
        <v>1</v>
      </c>
      <c r="Q25" s="35" t="s">
        <v>12</v>
      </c>
      <c r="R25" s="35">
        <v>65</v>
      </c>
    </row>
    <row r="26" spans="1:22" x14ac:dyDescent="0.35">
      <c r="A26" t="s">
        <v>362</v>
      </c>
      <c r="B26" t="s">
        <v>1686</v>
      </c>
      <c r="C26" t="s">
        <v>11</v>
      </c>
      <c r="G26" s="11" t="s">
        <v>12</v>
      </c>
      <c r="H26">
        <v>1</v>
      </c>
      <c r="K26" s="29" t="s">
        <v>10</v>
      </c>
      <c r="L26" s="30">
        <v>2</v>
      </c>
      <c r="Q26" s="35" t="s">
        <v>10</v>
      </c>
      <c r="R26" s="35">
        <v>30</v>
      </c>
    </row>
    <row r="27" spans="1:22" x14ac:dyDescent="0.35">
      <c r="A27" t="s">
        <v>363</v>
      </c>
      <c r="B27" t="s">
        <v>1686</v>
      </c>
      <c r="C27" t="s">
        <v>11</v>
      </c>
      <c r="G27" s="11" t="s">
        <v>10</v>
      </c>
      <c r="H27">
        <v>2</v>
      </c>
      <c r="K27" s="18" t="s">
        <v>1354</v>
      </c>
      <c r="L27" s="19">
        <v>46</v>
      </c>
    </row>
    <row r="28" spans="1:22" x14ac:dyDescent="0.35">
      <c r="A28" t="s">
        <v>364</v>
      </c>
      <c r="B28" t="s">
        <v>1686</v>
      </c>
      <c r="C28" t="s">
        <v>11</v>
      </c>
      <c r="G28" s="10" t="s">
        <v>1354</v>
      </c>
      <c r="H28">
        <v>46</v>
      </c>
      <c r="K28" s="20" t="s">
        <v>11</v>
      </c>
      <c r="L28" s="21">
        <v>46</v>
      </c>
    </row>
    <row r="29" spans="1:22" x14ac:dyDescent="0.35">
      <c r="A29" t="s">
        <v>781</v>
      </c>
      <c r="B29" t="s">
        <v>1686</v>
      </c>
      <c r="C29" t="s">
        <v>11</v>
      </c>
      <c r="G29" s="11" t="s">
        <v>11</v>
      </c>
      <c r="H29">
        <v>46</v>
      </c>
      <c r="K29" s="23" t="s">
        <v>1311</v>
      </c>
      <c r="L29" s="24">
        <v>25</v>
      </c>
    </row>
    <row r="30" spans="1:22" x14ac:dyDescent="0.35">
      <c r="A30" t="s">
        <v>791</v>
      </c>
      <c r="B30" t="s">
        <v>1686</v>
      </c>
      <c r="C30" t="s">
        <v>11</v>
      </c>
      <c r="G30" s="10" t="s">
        <v>1311</v>
      </c>
      <c r="H30">
        <v>25</v>
      </c>
      <c r="K30" s="25" t="s">
        <v>11</v>
      </c>
      <c r="L30" s="26">
        <v>3</v>
      </c>
    </row>
    <row r="31" spans="1:22" x14ac:dyDescent="0.35">
      <c r="A31" t="s">
        <v>871</v>
      </c>
      <c r="B31" t="s">
        <v>1686</v>
      </c>
      <c r="C31" t="s">
        <v>11</v>
      </c>
      <c r="G31" s="11" t="s">
        <v>11</v>
      </c>
      <c r="H31">
        <v>3</v>
      </c>
      <c r="K31" s="25" t="s">
        <v>13</v>
      </c>
      <c r="L31" s="26">
        <v>22</v>
      </c>
    </row>
    <row r="32" spans="1:22" x14ac:dyDescent="0.35">
      <c r="A32" t="s">
        <v>872</v>
      </c>
      <c r="B32" t="s">
        <v>1686</v>
      </c>
      <c r="C32" t="s">
        <v>11</v>
      </c>
      <c r="G32" s="11" t="s">
        <v>13</v>
      </c>
      <c r="H32">
        <v>22</v>
      </c>
      <c r="K32" s="18" t="s">
        <v>1564</v>
      </c>
      <c r="L32" s="19">
        <v>36</v>
      </c>
    </row>
    <row r="33" spans="1:12" x14ac:dyDescent="0.35">
      <c r="A33" t="s">
        <v>873</v>
      </c>
      <c r="B33" t="s">
        <v>1686</v>
      </c>
      <c r="C33" t="s">
        <v>11</v>
      </c>
      <c r="G33" s="10" t="s">
        <v>1564</v>
      </c>
      <c r="H33">
        <v>36</v>
      </c>
      <c r="K33" s="20" t="s">
        <v>11</v>
      </c>
      <c r="L33" s="21">
        <v>26</v>
      </c>
    </row>
    <row r="34" spans="1:12" x14ac:dyDescent="0.35">
      <c r="A34" t="s">
        <v>773</v>
      </c>
      <c r="B34" t="s">
        <v>1686</v>
      </c>
      <c r="C34" t="s">
        <v>12</v>
      </c>
      <c r="G34" s="11" t="s">
        <v>11</v>
      </c>
      <c r="H34">
        <v>26</v>
      </c>
      <c r="K34" s="20" t="s">
        <v>13</v>
      </c>
      <c r="L34" s="21">
        <v>10</v>
      </c>
    </row>
    <row r="35" spans="1:12" x14ac:dyDescent="0.35">
      <c r="A35" t="s">
        <v>774</v>
      </c>
      <c r="B35" t="s">
        <v>1686</v>
      </c>
      <c r="C35" t="s">
        <v>12</v>
      </c>
      <c r="G35" s="11" t="s">
        <v>13</v>
      </c>
      <c r="H35">
        <v>10</v>
      </c>
      <c r="K35" s="27" t="s">
        <v>1071</v>
      </c>
      <c r="L35" s="28">
        <v>8</v>
      </c>
    </row>
    <row r="36" spans="1:12" x14ac:dyDescent="0.35">
      <c r="A36" t="s">
        <v>775</v>
      </c>
      <c r="B36" t="s">
        <v>1686</v>
      </c>
      <c r="C36" t="s">
        <v>12</v>
      </c>
      <c r="G36" s="10" t="s">
        <v>1071</v>
      </c>
      <c r="H36">
        <v>8</v>
      </c>
      <c r="K36" s="29" t="s">
        <v>11</v>
      </c>
      <c r="L36" s="30">
        <v>8</v>
      </c>
    </row>
    <row r="37" spans="1:12" x14ac:dyDescent="0.35">
      <c r="A37" t="s">
        <v>776</v>
      </c>
      <c r="B37" t="s">
        <v>1686</v>
      </c>
      <c r="C37" t="s">
        <v>12</v>
      </c>
      <c r="G37" s="11" t="s">
        <v>11</v>
      </c>
      <c r="H37">
        <v>8</v>
      </c>
      <c r="K37" s="18" t="s">
        <v>1824</v>
      </c>
      <c r="L37" s="19">
        <v>169</v>
      </c>
    </row>
    <row r="38" spans="1:12" x14ac:dyDescent="0.35">
      <c r="A38" t="s">
        <v>777</v>
      </c>
      <c r="B38" t="s">
        <v>1686</v>
      </c>
      <c r="C38" t="s">
        <v>12</v>
      </c>
      <c r="G38" s="10" t="s">
        <v>1824</v>
      </c>
      <c r="H38">
        <v>169</v>
      </c>
      <c r="K38" s="20" t="s">
        <v>11</v>
      </c>
      <c r="L38" s="21">
        <v>4</v>
      </c>
    </row>
    <row r="39" spans="1:12" x14ac:dyDescent="0.35">
      <c r="A39" t="s">
        <v>778</v>
      </c>
      <c r="B39" t="s">
        <v>1686</v>
      </c>
      <c r="C39" t="s">
        <v>12</v>
      </c>
      <c r="G39" s="11" t="s">
        <v>11</v>
      </c>
      <c r="H39">
        <v>4</v>
      </c>
      <c r="K39" s="20" t="s">
        <v>10</v>
      </c>
      <c r="L39" s="21">
        <v>165</v>
      </c>
    </row>
    <row r="40" spans="1:12" x14ac:dyDescent="0.35">
      <c r="A40" t="s">
        <v>779</v>
      </c>
      <c r="B40" t="s">
        <v>1686</v>
      </c>
      <c r="C40" t="s">
        <v>12</v>
      </c>
      <c r="G40" s="11" t="s">
        <v>10</v>
      </c>
      <c r="H40">
        <v>165</v>
      </c>
      <c r="K40" s="14" t="s">
        <v>998</v>
      </c>
      <c r="L40" s="15">
        <v>26</v>
      </c>
    </row>
    <row r="41" spans="1:12" x14ac:dyDescent="0.35">
      <c r="A41" t="s">
        <v>780</v>
      </c>
      <c r="B41" t="s">
        <v>1686</v>
      </c>
      <c r="C41" t="s">
        <v>12</v>
      </c>
      <c r="G41" s="10" t="s">
        <v>998</v>
      </c>
      <c r="H41">
        <v>26</v>
      </c>
      <c r="K41" s="16" t="s">
        <v>12</v>
      </c>
      <c r="L41" s="17">
        <v>26</v>
      </c>
    </row>
    <row r="42" spans="1:12" x14ac:dyDescent="0.35">
      <c r="A42" t="s">
        <v>783</v>
      </c>
      <c r="B42" t="s">
        <v>1686</v>
      </c>
      <c r="C42" t="s">
        <v>12</v>
      </c>
      <c r="G42" s="11" t="s">
        <v>12</v>
      </c>
      <c r="H42">
        <v>26</v>
      </c>
      <c r="K42" s="23" t="s">
        <v>2617</v>
      </c>
      <c r="L42" s="24">
        <v>16</v>
      </c>
    </row>
    <row r="43" spans="1:12" x14ac:dyDescent="0.35">
      <c r="A43" t="s">
        <v>784</v>
      </c>
      <c r="B43" t="s">
        <v>1686</v>
      </c>
      <c r="C43" t="s">
        <v>12</v>
      </c>
      <c r="G43" s="10" t="s">
        <v>2617</v>
      </c>
      <c r="H43">
        <v>16</v>
      </c>
      <c r="K43" s="25" t="s">
        <v>11</v>
      </c>
      <c r="L43" s="26">
        <v>16</v>
      </c>
    </row>
    <row r="44" spans="1:12" x14ac:dyDescent="0.35">
      <c r="A44" t="s">
        <v>785</v>
      </c>
      <c r="B44" t="s">
        <v>1686</v>
      </c>
      <c r="C44" t="s">
        <v>12</v>
      </c>
      <c r="G44" s="11" t="s">
        <v>11</v>
      </c>
      <c r="H44">
        <v>16</v>
      </c>
      <c r="K44" s="23" t="s">
        <v>911</v>
      </c>
      <c r="L44" s="24">
        <v>52</v>
      </c>
    </row>
    <row r="45" spans="1:12" x14ac:dyDescent="0.35">
      <c r="A45" t="s">
        <v>782</v>
      </c>
      <c r="B45" t="s">
        <v>1686</v>
      </c>
      <c r="C45" t="s">
        <v>10</v>
      </c>
      <c r="G45" s="10" t="s">
        <v>911</v>
      </c>
      <c r="H45">
        <v>52</v>
      </c>
      <c r="K45" s="25" t="s">
        <v>13</v>
      </c>
      <c r="L45" s="26">
        <v>52</v>
      </c>
    </row>
    <row r="46" spans="1:12" x14ac:dyDescent="0.35">
      <c r="A46" t="s">
        <v>338</v>
      </c>
      <c r="B46" t="s">
        <v>1686</v>
      </c>
      <c r="C46" t="s">
        <v>13</v>
      </c>
      <c r="G46" s="11" t="s">
        <v>13</v>
      </c>
      <c r="H46">
        <v>52</v>
      </c>
      <c r="K46" s="27" t="s">
        <v>1058</v>
      </c>
      <c r="L46" s="28">
        <v>4</v>
      </c>
    </row>
    <row r="47" spans="1:12" x14ac:dyDescent="0.35">
      <c r="A47" t="s">
        <v>348</v>
      </c>
      <c r="B47" t="s">
        <v>1686</v>
      </c>
      <c r="C47" t="s">
        <v>13</v>
      </c>
      <c r="G47" s="10" t="s">
        <v>1058</v>
      </c>
      <c r="H47">
        <v>4</v>
      </c>
      <c r="K47" s="29" t="s">
        <v>11</v>
      </c>
      <c r="L47" s="30">
        <v>4</v>
      </c>
    </row>
    <row r="48" spans="1:12" x14ac:dyDescent="0.35">
      <c r="A48" t="s">
        <v>352</v>
      </c>
      <c r="B48" t="s">
        <v>1686</v>
      </c>
      <c r="C48" t="s">
        <v>13</v>
      </c>
      <c r="G48" s="11" t="s">
        <v>11</v>
      </c>
      <c r="H48">
        <v>4</v>
      </c>
      <c r="K48" s="23" t="s">
        <v>2671</v>
      </c>
      <c r="L48" s="24">
        <v>15</v>
      </c>
    </row>
    <row r="49" spans="1:12" x14ac:dyDescent="0.35">
      <c r="A49" t="s">
        <v>229</v>
      </c>
      <c r="B49" t="s">
        <v>1413</v>
      </c>
      <c r="C49" t="s">
        <v>11</v>
      </c>
      <c r="G49" s="10" t="s">
        <v>2671</v>
      </c>
      <c r="H49">
        <v>15</v>
      </c>
      <c r="K49" s="25" t="s">
        <v>11</v>
      </c>
      <c r="L49" s="26">
        <v>13</v>
      </c>
    </row>
    <row r="50" spans="1:12" x14ac:dyDescent="0.35">
      <c r="A50" t="s">
        <v>230</v>
      </c>
      <c r="B50" t="s">
        <v>1413</v>
      </c>
      <c r="C50" t="s">
        <v>11</v>
      </c>
      <c r="G50" s="11" t="s">
        <v>11</v>
      </c>
      <c r="H50">
        <v>13</v>
      </c>
      <c r="K50" s="25" t="s">
        <v>13</v>
      </c>
      <c r="L50" s="26">
        <v>2</v>
      </c>
    </row>
    <row r="51" spans="1:12" x14ac:dyDescent="0.35">
      <c r="A51" t="s">
        <v>231</v>
      </c>
      <c r="B51" t="s">
        <v>1413</v>
      </c>
      <c r="C51" t="s">
        <v>11</v>
      </c>
      <c r="G51" s="11" t="s">
        <v>13</v>
      </c>
      <c r="H51">
        <v>2</v>
      </c>
      <c r="K51" s="14" t="s">
        <v>962</v>
      </c>
      <c r="L51" s="15">
        <v>73</v>
      </c>
    </row>
    <row r="52" spans="1:12" x14ac:dyDescent="0.35">
      <c r="A52" t="s">
        <v>232</v>
      </c>
      <c r="B52" t="s">
        <v>1413</v>
      </c>
      <c r="C52" t="s">
        <v>11</v>
      </c>
      <c r="G52" s="10" t="s">
        <v>962</v>
      </c>
      <c r="H52">
        <v>73</v>
      </c>
      <c r="K52" s="16" t="s">
        <v>12</v>
      </c>
      <c r="L52" s="17">
        <v>73</v>
      </c>
    </row>
    <row r="53" spans="1:12" x14ac:dyDescent="0.35">
      <c r="A53" t="s">
        <v>233</v>
      </c>
      <c r="B53" t="s">
        <v>1413</v>
      </c>
      <c r="C53" t="s">
        <v>11</v>
      </c>
      <c r="G53" s="11" t="s">
        <v>12</v>
      </c>
      <c r="H53">
        <v>73</v>
      </c>
      <c r="K53" s="18" t="s">
        <v>1125</v>
      </c>
      <c r="L53" s="19">
        <v>99</v>
      </c>
    </row>
    <row r="54" spans="1:12" x14ac:dyDescent="0.35">
      <c r="A54" t="s">
        <v>234</v>
      </c>
      <c r="B54" t="s">
        <v>1413</v>
      </c>
      <c r="C54" t="s">
        <v>11</v>
      </c>
      <c r="G54" s="10" t="s">
        <v>1125</v>
      </c>
      <c r="H54">
        <v>99</v>
      </c>
      <c r="K54" s="20" t="s">
        <v>11</v>
      </c>
      <c r="L54" s="21">
        <v>4</v>
      </c>
    </row>
    <row r="55" spans="1:12" x14ac:dyDescent="0.35">
      <c r="A55" t="s">
        <v>235</v>
      </c>
      <c r="B55" t="s">
        <v>1413</v>
      </c>
      <c r="C55" t="s">
        <v>11</v>
      </c>
      <c r="G55" s="11" t="s">
        <v>11</v>
      </c>
      <c r="H55">
        <v>4</v>
      </c>
      <c r="K55" s="20" t="s">
        <v>12</v>
      </c>
      <c r="L55" s="21">
        <v>65</v>
      </c>
    </row>
    <row r="56" spans="1:12" x14ac:dyDescent="0.35">
      <c r="A56" t="s">
        <v>236</v>
      </c>
      <c r="B56" t="s">
        <v>1413</v>
      </c>
      <c r="C56" t="s">
        <v>11</v>
      </c>
      <c r="G56" s="11" t="s">
        <v>12</v>
      </c>
      <c r="H56">
        <v>65</v>
      </c>
      <c r="K56" s="20" t="s">
        <v>10</v>
      </c>
      <c r="L56" s="21">
        <v>30</v>
      </c>
    </row>
    <row r="57" spans="1:12" x14ac:dyDescent="0.35">
      <c r="A57" t="s">
        <v>237</v>
      </c>
      <c r="B57" t="s">
        <v>1413</v>
      </c>
      <c r="C57" t="s">
        <v>11</v>
      </c>
      <c r="G57" s="11" t="s">
        <v>10</v>
      </c>
      <c r="H57">
        <v>30</v>
      </c>
      <c r="K57" s="23" t="s">
        <v>1132</v>
      </c>
      <c r="L57" s="24">
        <v>43</v>
      </c>
    </row>
    <row r="58" spans="1:12" x14ac:dyDescent="0.35">
      <c r="A58" t="s">
        <v>238</v>
      </c>
      <c r="B58" t="s">
        <v>1413</v>
      </c>
      <c r="C58" t="s">
        <v>11</v>
      </c>
      <c r="G58" s="10" t="s">
        <v>1132</v>
      </c>
      <c r="H58">
        <v>43</v>
      </c>
      <c r="K58" s="25" t="s">
        <v>12</v>
      </c>
      <c r="L58" s="26">
        <v>6</v>
      </c>
    </row>
    <row r="59" spans="1:12" x14ac:dyDescent="0.35">
      <c r="A59" t="s">
        <v>239</v>
      </c>
      <c r="B59" t="s">
        <v>1413</v>
      </c>
      <c r="C59" t="s">
        <v>11</v>
      </c>
      <c r="G59" s="11" t="s">
        <v>12</v>
      </c>
      <c r="H59">
        <v>6</v>
      </c>
      <c r="K59" s="25" t="s">
        <v>13</v>
      </c>
      <c r="L59" s="26">
        <v>37</v>
      </c>
    </row>
    <row r="60" spans="1:12" x14ac:dyDescent="0.35">
      <c r="A60" t="s">
        <v>240</v>
      </c>
      <c r="B60" t="s">
        <v>1413</v>
      </c>
      <c r="C60" t="s">
        <v>11</v>
      </c>
      <c r="G60" s="11" t="s">
        <v>13</v>
      </c>
      <c r="H60">
        <v>37</v>
      </c>
      <c r="K60" s="12" t="s">
        <v>3227</v>
      </c>
      <c r="L60" s="13">
        <v>874</v>
      </c>
    </row>
    <row r="61" spans="1:12" x14ac:dyDescent="0.35">
      <c r="A61" t="s">
        <v>241</v>
      </c>
      <c r="B61" t="s">
        <v>1413</v>
      </c>
      <c r="C61" t="s">
        <v>11</v>
      </c>
      <c r="G61" s="10" t="s">
        <v>3227</v>
      </c>
      <c r="H61">
        <v>874</v>
      </c>
    </row>
    <row r="62" spans="1:12" x14ac:dyDescent="0.35">
      <c r="A62" t="s">
        <v>242</v>
      </c>
      <c r="B62" t="s">
        <v>1413</v>
      </c>
      <c r="C62" t="s">
        <v>11</v>
      </c>
    </row>
    <row r="63" spans="1:12" x14ac:dyDescent="0.35">
      <c r="A63" t="s">
        <v>243</v>
      </c>
      <c r="B63" t="s">
        <v>1413</v>
      </c>
      <c r="C63" t="s">
        <v>11</v>
      </c>
    </row>
    <row r="64" spans="1:12" x14ac:dyDescent="0.35">
      <c r="A64" t="s">
        <v>244</v>
      </c>
      <c r="B64" t="s">
        <v>1413</v>
      </c>
      <c r="C64" t="s">
        <v>11</v>
      </c>
    </row>
    <row r="65" spans="1:3" x14ac:dyDescent="0.35">
      <c r="A65" t="s">
        <v>245</v>
      </c>
      <c r="B65" t="s">
        <v>1413</v>
      </c>
      <c r="C65" t="s">
        <v>11</v>
      </c>
    </row>
    <row r="66" spans="1:3" x14ac:dyDescent="0.35">
      <c r="A66" t="s">
        <v>246</v>
      </c>
      <c r="B66" t="s">
        <v>1413</v>
      </c>
      <c r="C66" t="s">
        <v>11</v>
      </c>
    </row>
    <row r="67" spans="1:3" x14ac:dyDescent="0.35">
      <c r="A67" t="s">
        <v>247</v>
      </c>
      <c r="B67" t="s">
        <v>1413</v>
      </c>
      <c r="C67" t="s">
        <v>11</v>
      </c>
    </row>
    <row r="68" spans="1:3" x14ac:dyDescent="0.35">
      <c r="A68" t="s">
        <v>248</v>
      </c>
      <c r="B68" t="s">
        <v>1413</v>
      </c>
      <c r="C68" t="s">
        <v>11</v>
      </c>
    </row>
    <row r="69" spans="1:3" x14ac:dyDescent="0.35">
      <c r="A69" t="s">
        <v>250</v>
      </c>
      <c r="B69" t="s">
        <v>1413</v>
      </c>
      <c r="C69" t="s">
        <v>11</v>
      </c>
    </row>
    <row r="70" spans="1:3" x14ac:dyDescent="0.35">
      <c r="A70" t="s">
        <v>252</v>
      </c>
      <c r="B70" t="s">
        <v>1413</v>
      </c>
      <c r="C70" t="s">
        <v>11</v>
      </c>
    </row>
    <row r="71" spans="1:3" x14ac:dyDescent="0.35">
      <c r="A71" t="s">
        <v>253</v>
      </c>
      <c r="B71" t="s">
        <v>1413</v>
      </c>
      <c r="C71" t="s">
        <v>11</v>
      </c>
    </row>
    <row r="72" spans="1:3" x14ac:dyDescent="0.35">
      <c r="A72" t="s">
        <v>255</v>
      </c>
      <c r="B72" t="s">
        <v>1413</v>
      </c>
      <c r="C72" t="s">
        <v>11</v>
      </c>
    </row>
    <row r="73" spans="1:3" x14ac:dyDescent="0.35">
      <c r="A73" t="s">
        <v>256</v>
      </c>
      <c r="B73" t="s">
        <v>1413</v>
      </c>
      <c r="C73" t="s">
        <v>11</v>
      </c>
    </row>
    <row r="74" spans="1:3" x14ac:dyDescent="0.35">
      <c r="A74" t="s">
        <v>259</v>
      </c>
      <c r="B74" t="s">
        <v>1413</v>
      </c>
      <c r="C74" t="s">
        <v>11</v>
      </c>
    </row>
    <row r="75" spans="1:3" x14ac:dyDescent="0.35">
      <c r="A75" t="s">
        <v>260</v>
      </c>
      <c r="B75" t="s">
        <v>1413</v>
      </c>
      <c r="C75" t="s">
        <v>11</v>
      </c>
    </row>
    <row r="76" spans="1:3" x14ac:dyDescent="0.35">
      <c r="A76" t="s">
        <v>261</v>
      </c>
      <c r="B76" t="s">
        <v>1413</v>
      </c>
      <c r="C76" t="s">
        <v>11</v>
      </c>
    </row>
    <row r="77" spans="1:3" x14ac:dyDescent="0.35">
      <c r="A77" t="s">
        <v>262</v>
      </c>
      <c r="B77" t="s">
        <v>1413</v>
      </c>
      <c r="C77" t="s">
        <v>11</v>
      </c>
    </row>
    <row r="78" spans="1:3" x14ac:dyDescent="0.35">
      <c r="A78" t="s">
        <v>263</v>
      </c>
      <c r="B78" t="s">
        <v>1413</v>
      </c>
      <c r="C78" t="s">
        <v>11</v>
      </c>
    </row>
    <row r="79" spans="1:3" x14ac:dyDescent="0.35">
      <c r="A79" t="s">
        <v>264</v>
      </c>
      <c r="B79" t="s">
        <v>1413</v>
      </c>
      <c r="C79" t="s">
        <v>11</v>
      </c>
    </row>
    <row r="80" spans="1:3" x14ac:dyDescent="0.35">
      <c r="A80" t="s">
        <v>265</v>
      </c>
      <c r="B80" t="s">
        <v>1413</v>
      </c>
      <c r="C80" t="s">
        <v>11</v>
      </c>
    </row>
    <row r="81" spans="1:3" x14ac:dyDescent="0.35">
      <c r="A81" t="s">
        <v>266</v>
      </c>
      <c r="B81" t="s">
        <v>1413</v>
      </c>
      <c r="C81" t="s">
        <v>11</v>
      </c>
    </row>
    <row r="82" spans="1:3" x14ac:dyDescent="0.35">
      <c r="A82" t="s">
        <v>267</v>
      </c>
      <c r="B82" t="s">
        <v>1413</v>
      </c>
      <c r="C82" t="s">
        <v>11</v>
      </c>
    </row>
    <row r="83" spans="1:3" x14ac:dyDescent="0.35">
      <c r="A83" t="s">
        <v>268</v>
      </c>
      <c r="B83" t="s">
        <v>1413</v>
      </c>
      <c r="C83" t="s">
        <v>11</v>
      </c>
    </row>
    <row r="84" spans="1:3" x14ac:dyDescent="0.35">
      <c r="A84" t="s">
        <v>269</v>
      </c>
      <c r="B84" t="s">
        <v>1413</v>
      </c>
      <c r="C84" t="s">
        <v>11</v>
      </c>
    </row>
    <row r="85" spans="1:3" x14ac:dyDescent="0.35">
      <c r="A85" t="s">
        <v>270</v>
      </c>
      <c r="B85" t="s">
        <v>1413</v>
      </c>
      <c r="C85" t="s">
        <v>11</v>
      </c>
    </row>
    <row r="86" spans="1:3" x14ac:dyDescent="0.35">
      <c r="A86" t="s">
        <v>271</v>
      </c>
      <c r="B86" t="s">
        <v>1413</v>
      </c>
      <c r="C86" t="s">
        <v>11</v>
      </c>
    </row>
    <row r="87" spans="1:3" x14ac:dyDescent="0.35">
      <c r="A87" t="s">
        <v>272</v>
      </c>
      <c r="B87" t="s">
        <v>1413</v>
      </c>
      <c r="C87" t="s">
        <v>11</v>
      </c>
    </row>
    <row r="88" spans="1:3" x14ac:dyDescent="0.35">
      <c r="A88" t="s">
        <v>273</v>
      </c>
      <c r="B88" t="s">
        <v>1413</v>
      </c>
      <c r="C88" t="s">
        <v>11</v>
      </c>
    </row>
    <row r="89" spans="1:3" x14ac:dyDescent="0.35">
      <c r="A89" t="s">
        <v>274</v>
      </c>
      <c r="B89" t="s">
        <v>1413</v>
      </c>
      <c r="C89" t="s">
        <v>11</v>
      </c>
    </row>
    <row r="90" spans="1:3" x14ac:dyDescent="0.35">
      <c r="A90" t="s">
        <v>275</v>
      </c>
      <c r="B90" t="s">
        <v>1413</v>
      </c>
      <c r="C90" t="s">
        <v>11</v>
      </c>
    </row>
    <row r="91" spans="1:3" x14ac:dyDescent="0.35">
      <c r="A91" t="s">
        <v>277</v>
      </c>
      <c r="B91" t="s">
        <v>1413</v>
      </c>
      <c r="C91" t="s">
        <v>11</v>
      </c>
    </row>
    <row r="92" spans="1:3" x14ac:dyDescent="0.35">
      <c r="A92" t="s">
        <v>278</v>
      </c>
      <c r="B92" t="s">
        <v>1413</v>
      </c>
      <c r="C92" t="s">
        <v>11</v>
      </c>
    </row>
    <row r="93" spans="1:3" x14ac:dyDescent="0.35">
      <c r="A93" t="s">
        <v>279</v>
      </c>
      <c r="B93" t="s">
        <v>1413</v>
      </c>
      <c r="C93" t="s">
        <v>11</v>
      </c>
    </row>
    <row r="94" spans="1:3" x14ac:dyDescent="0.35">
      <c r="A94" t="s">
        <v>281</v>
      </c>
      <c r="B94" t="s">
        <v>1413</v>
      </c>
      <c r="C94" t="s">
        <v>11</v>
      </c>
    </row>
    <row r="95" spans="1:3" x14ac:dyDescent="0.35">
      <c r="A95" t="s">
        <v>282</v>
      </c>
      <c r="B95" t="s">
        <v>1413</v>
      </c>
      <c r="C95" t="s">
        <v>11</v>
      </c>
    </row>
    <row r="96" spans="1:3" x14ac:dyDescent="0.35">
      <c r="A96" t="s">
        <v>283</v>
      </c>
      <c r="B96" t="s">
        <v>1413</v>
      </c>
      <c r="C96" t="s">
        <v>11</v>
      </c>
    </row>
    <row r="97" spans="1:3" x14ac:dyDescent="0.35">
      <c r="A97" t="s">
        <v>284</v>
      </c>
      <c r="B97" t="s">
        <v>1413</v>
      </c>
      <c r="C97" t="s">
        <v>11</v>
      </c>
    </row>
    <row r="98" spans="1:3" x14ac:dyDescent="0.35">
      <c r="A98" t="s">
        <v>285</v>
      </c>
      <c r="B98" t="s">
        <v>1413</v>
      </c>
      <c r="C98" t="s">
        <v>11</v>
      </c>
    </row>
    <row r="99" spans="1:3" x14ac:dyDescent="0.35">
      <c r="A99" t="s">
        <v>286</v>
      </c>
      <c r="B99" t="s">
        <v>1413</v>
      </c>
      <c r="C99" t="s">
        <v>11</v>
      </c>
    </row>
    <row r="100" spans="1:3" x14ac:dyDescent="0.35">
      <c r="A100" t="s">
        <v>287</v>
      </c>
      <c r="B100" t="s">
        <v>1413</v>
      </c>
      <c r="C100" t="s">
        <v>11</v>
      </c>
    </row>
    <row r="101" spans="1:3" x14ac:dyDescent="0.35">
      <c r="A101" t="s">
        <v>288</v>
      </c>
      <c r="B101" t="s">
        <v>1413</v>
      </c>
      <c r="C101" t="s">
        <v>11</v>
      </c>
    </row>
    <row r="102" spans="1:3" x14ac:dyDescent="0.35">
      <c r="A102" t="s">
        <v>249</v>
      </c>
      <c r="B102" t="s">
        <v>1413</v>
      </c>
      <c r="C102" t="s">
        <v>13</v>
      </c>
    </row>
    <row r="103" spans="1:3" x14ac:dyDescent="0.35">
      <c r="A103" t="s">
        <v>251</v>
      </c>
      <c r="B103" t="s">
        <v>1413</v>
      </c>
      <c r="C103" t="s">
        <v>13</v>
      </c>
    </row>
    <row r="104" spans="1:3" x14ac:dyDescent="0.35">
      <c r="A104" t="s">
        <v>254</v>
      </c>
      <c r="B104" t="s">
        <v>1413</v>
      </c>
      <c r="C104" t="s">
        <v>13</v>
      </c>
    </row>
    <row r="105" spans="1:3" x14ac:dyDescent="0.35">
      <c r="A105" t="s">
        <v>257</v>
      </c>
      <c r="B105" t="s">
        <v>1413</v>
      </c>
      <c r="C105" t="s">
        <v>13</v>
      </c>
    </row>
    <row r="106" spans="1:3" x14ac:dyDescent="0.35">
      <c r="A106" t="s">
        <v>258</v>
      </c>
      <c r="B106" t="s">
        <v>1413</v>
      </c>
      <c r="C106" t="s">
        <v>13</v>
      </c>
    </row>
    <row r="107" spans="1:3" x14ac:dyDescent="0.35">
      <c r="A107" t="s">
        <v>276</v>
      </c>
      <c r="B107" t="s">
        <v>1413</v>
      </c>
      <c r="C107" t="s">
        <v>13</v>
      </c>
    </row>
    <row r="108" spans="1:3" x14ac:dyDescent="0.35">
      <c r="A108" t="s">
        <v>280</v>
      </c>
      <c r="B108" t="s">
        <v>1413</v>
      </c>
      <c r="C108" t="s">
        <v>13</v>
      </c>
    </row>
    <row r="109" spans="1:3" x14ac:dyDescent="0.35">
      <c r="A109" t="s">
        <v>325</v>
      </c>
      <c r="B109" t="s">
        <v>1655</v>
      </c>
      <c r="C109" t="s">
        <v>11</v>
      </c>
    </row>
    <row r="110" spans="1:3" x14ac:dyDescent="0.35">
      <c r="A110" t="s">
        <v>326</v>
      </c>
      <c r="B110" t="s">
        <v>1655</v>
      </c>
      <c r="C110" t="s">
        <v>11</v>
      </c>
    </row>
    <row r="111" spans="1:3" x14ac:dyDescent="0.35">
      <c r="A111" t="s">
        <v>327</v>
      </c>
      <c r="B111" t="s">
        <v>1655</v>
      </c>
      <c r="C111" t="s">
        <v>11</v>
      </c>
    </row>
    <row r="112" spans="1:3" x14ac:dyDescent="0.35">
      <c r="A112" t="s">
        <v>328</v>
      </c>
      <c r="B112" t="s">
        <v>1655</v>
      </c>
      <c r="C112" t="s">
        <v>11</v>
      </c>
    </row>
    <row r="113" spans="1:3" x14ac:dyDescent="0.35">
      <c r="A113" t="s">
        <v>329</v>
      </c>
      <c r="B113" t="s">
        <v>1655</v>
      </c>
      <c r="C113" t="s">
        <v>11</v>
      </c>
    </row>
    <row r="114" spans="1:3" x14ac:dyDescent="0.35">
      <c r="A114" t="s">
        <v>330</v>
      </c>
      <c r="B114" t="s">
        <v>1655</v>
      </c>
      <c r="C114" t="s">
        <v>11</v>
      </c>
    </row>
    <row r="115" spans="1:3" x14ac:dyDescent="0.35">
      <c r="A115" t="s">
        <v>331</v>
      </c>
      <c r="B115" t="s">
        <v>1655</v>
      </c>
      <c r="C115" t="s">
        <v>11</v>
      </c>
    </row>
    <row r="116" spans="1:3" x14ac:dyDescent="0.35">
      <c r="A116" t="s">
        <v>332</v>
      </c>
      <c r="B116" t="s">
        <v>1655</v>
      </c>
      <c r="C116" t="s">
        <v>11</v>
      </c>
    </row>
    <row r="117" spans="1:3" x14ac:dyDescent="0.35">
      <c r="A117" t="s">
        <v>333</v>
      </c>
      <c r="B117" t="s">
        <v>1655</v>
      </c>
      <c r="C117" t="s">
        <v>11</v>
      </c>
    </row>
    <row r="118" spans="1:3" x14ac:dyDescent="0.35">
      <c r="A118" t="s">
        <v>334</v>
      </c>
      <c r="B118" t="s">
        <v>1655</v>
      </c>
      <c r="C118" t="s">
        <v>11</v>
      </c>
    </row>
    <row r="119" spans="1:3" x14ac:dyDescent="0.35">
      <c r="A119" t="s">
        <v>98</v>
      </c>
      <c r="B119" t="s">
        <v>1087</v>
      </c>
      <c r="C119" t="s">
        <v>12</v>
      </c>
    </row>
    <row r="120" spans="1:3" x14ac:dyDescent="0.35">
      <c r="A120" t="s">
        <v>99</v>
      </c>
      <c r="B120" t="s">
        <v>1087</v>
      </c>
      <c r="C120" t="s">
        <v>12</v>
      </c>
    </row>
    <row r="121" spans="1:3" x14ac:dyDescent="0.35">
      <c r="A121" t="s">
        <v>100</v>
      </c>
      <c r="B121" t="s">
        <v>1087</v>
      </c>
      <c r="C121" t="s">
        <v>12</v>
      </c>
    </row>
    <row r="122" spans="1:3" x14ac:dyDescent="0.35">
      <c r="A122" t="s">
        <v>101</v>
      </c>
      <c r="B122" t="s">
        <v>1087</v>
      </c>
      <c r="C122" t="s">
        <v>12</v>
      </c>
    </row>
    <row r="123" spans="1:3" x14ac:dyDescent="0.35">
      <c r="A123" t="s">
        <v>102</v>
      </c>
      <c r="B123" t="s">
        <v>1087</v>
      </c>
      <c r="C123" t="s">
        <v>12</v>
      </c>
    </row>
    <row r="124" spans="1:3" x14ac:dyDescent="0.35">
      <c r="A124" t="s">
        <v>103</v>
      </c>
      <c r="B124" t="s">
        <v>1087</v>
      </c>
      <c r="C124" t="s">
        <v>12</v>
      </c>
    </row>
    <row r="125" spans="1:3" x14ac:dyDescent="0.35">
      <c r="A125" t="s">
        <v>104</v>
      </c>
      <c r="B125" t="s">
        <v>1087</v>
      </c>
      <c r="C125" t="s">
        <v>12</v>
      </c>
    </row>
    <row r="126" spans="1:3" x14ac:dyDescent="0.35">
      <c r="A126" t="s">
        <v>105</v>
      </c>
      <c r="B126" t="s">
        <v>1087</v>
      </c>
      <c r="C126" t="s">
        <v>12</v>
      </c>
    </row>
    <row r="127" spans="1:3" x14ac:dyDescent="0.35">
      <c r="A127" t="s">
        <v>106</v>
      </c>
      <c r="B127" t="s">
        <v>1087</v>
      </c>
      <c r="C127" t="s">
        <v>12</v>
      </c>
    </row>
    <row r="128" spans="1:3" x14ac:dyDescent="0.35">
      <c r="A128" t="s">
        <v>107</v>
      </c>
      <c r="B128" t="s">
        <v>1087</v>
      </c>
      <c r="C128" t="s">
        <v>12</v>
      </c>
    </row>
    <row r="129" spans="1:3" x14ac:dyDescent="0.35">
      <c r="A129" t="s">
        <v>108</v>
      </c>
      <c r="B129" t="s">
        <v>1087</v>
      </c>
      <c r="C129" t="s">
        <v>12</v>
      </c>
    </row>
    <row r="130" spans="1:3" x14ac:dyDescent="0.35">
      <c r="A130" t="s">
        <v>109</v>
      </c>
      <c r="B130" t="s">
        <v>1087</v>
      </c>
      <c r="C130" t="s">
        <v>12</v>
      </c>
    </row>
    <row r="131" spans="1:3" x14ac:dyDescent="0.35">
      <c r="A131" t="s">
        <v>110</v>
      </c>
      <c r="B131" t="s">
        <v>1087</v>
      </c>
      <c r="C131" t="s">
        <v>12</v>
      </c>
    </row>
    <row r="132" spans="1:3" x14ac:dyDescent="0.35">
      <c r="A132" t="s">
        <v>111</v>
      </c>
      <c r="B132" t="s">
        <v>1087</v>
      </c>
      <c r="C132" t="s">
        <v>12</v>
      </c>
    </row>
    <row r="133" spans="1:3" x14ac:dyDescent="0.35">
      <c r="A133" t="s">
        <v>112</v>
      </c>
      <c r="B133" t="s">
        <v>1087</v>
      </c>
      <c r="C133" t="s">
        <v>12</v>
      </c>
    </row>
    <row r="134" spans="1:3" x14ac:dyDescent="0.35">
      <c r="A134" t="s">
        <v>113</v>
      </c>
      <c r="B134" t="s">
        <v>1087</v>
      </c>
      <c r="C134" t="s">
        <v>12</v>
      </c>
    </row>
    <row r="135" spans="1:3" x14ac:dyDescent="0.35">
      <c r="A135" t="s">
        <v>114</v>
      </c>
      <c r="B135" t="s">
        <v>1087</v>
      </c>
      <c r="C135" t="s">
        <v>12</v>
      </c>
    </row>
    <row r="136" spans="1:3" x14ac:dyDescent="0.35">
      <c r="A136" t="s">
        <v>115</v>
      </c>
      <c r="B136" t="s">
        <v>1087</v>
      </c>
      <c r="C136" t="s">
        <v>12</v>
      </c>
    </row>
    <row r="137" spans="1:3" x14ac:dyDescent="0.35">
      <c r="A137" t="s">
        <v>736</v>
      </c>
      <c r="B137" t="s">
        <v>1087</v>
      </c>
      <c r="C137" t="s">
        <v>12</v>
      </c>
    </row>
    <row r="138" spans="1:3" x14ac:dyDescent="0.35">
      <c r="A138" t="s">
        <v>786</v>
      </c>
      <c r="B138" t="s">
        <v>1087</v>
      </c>
      <c r="C138" t="s">
        <v>12</v>
      </c>
    </row>
    <row r="139" spans="1:3" x14ac:dyDescent="0.35">
      <c r="A139" t="s">
        <v>151</v>
      </c>
      <c r="B139" t="s">
        <v>905</v>
      </c>
      <c r="C139" t="s">
        <v>11</v>
      </c>
    </row>
    <row r="140" spans="1:3" x14ac:dyDescent="0.35">
      <c r="A140" t="s">
        <v>122</v>
      </c>
      <c r="B140" t="s">
        <v>905</v>
      </c>
      <c r="C140" t="s">
        <v>12</v>
      </c>
    </row>
    <row r="141" spans="1:3" x14ac:dyDescent="0.35">
      <c r="A141" t="s">
        <v>123</v>
      </c>
      <c r="B141" t="s">
        <v>905</v>
      </c>
      <c r="C141" t="s">
        <v>12</v>
      </c>
    </row>
    <row r="142" spans="1:3" x14ac:dyDescent="0.35">
      <c r="A142" t="s">
        <v>124</v>
      </c>
      <c r="B142" t="s">
        <v>905</v>
      </c>
      <c r="C142" t="s">
        <v>12</v>
      </c>
    </row>
    <row r="143" spans="1:3" x14ac:dyDescent="0.35">
      <c r="A143" t="s">
        <v>125</v>
      </c>
      <c r="B143" t="s">
        <v>905</v>
      </c>
      <c r="C143" t="s">
        <v>12</v>
      </c>
    </row>
    <row r="144" spans="1:3" x14ac:dyDescent="0.35">
      <c r="A144" t="s">
        <v>126</v>
      </c>
      <c r="B144" t="s">
        <v>905</v>
      </c>
      <c r="C144" t="s">
        <v>12</v>
      </c>
    </row>
    <row r="145" spans="1:3" x14ac:dyDescent="0.35">
      <c r="A145" t="s">
        <v>127</v>
      </c>
      <c r="B145" t="s">
        <v>905</v>
      </c>
      <c r="C145" t="s">
        <v>12</v>
      </c>
    </row>
    <row r="146" spans="1:3" x14ac:dyDescent="0.35">
      <c r="A146" t="s">
        <v>128</v>
      </c>
      <c r="B146" t="s">
        <v>905</v>
      </c>
      <c r="C146" t="s">
        <v>12</v>
      </c>
    </row>
    <row r="147" spans="1:3" x14ac:dyDescent="0.35">
      <c r="A147" t="s">
        <v>129</v>
      </c>
      <c r="B147" t="s">
        <v>905</v>
      </c>
      <c r="C147" t="s">
        <v>12</v>
      </c>
    </row>
    <row r="148" spans="1:3" x14ac:dyDescent="0.35">
      <c r="A148" t="s">
        <v>130</v>
      </c>
      <c r="B148" t="s">
        <v>905</v>
      </c>
      <c r="C148" t="s">
        <v>12</v>
      </c>
    </row>
    <row r="149" spans="1:3" x14ac:dyDescent="0.35">
      <c r="A149" t="s">
        <v>133</v>
      </c>
      <c r="B149" t="s">
        <v>905</v>
      </c>
      <c r="C149" t="s">
        <v>12</v>
      </c>
    </row>
    <row r="150" spans="1:3" x14ac:dyDescent="0.35">
      <c r="A150" t="s">
        <v>134</v>
      </c>
      <c r="B150" t="s">
        <v>905</v>
      </c>
      <c r="C150" t="s">
        <v>12</v>
      </c>
    </row>
    <row r="151" spans="1:3" x14ac:dyDescent="0.35">
      <c r="A151" t="s">
        <v>135</v>
      </c>
      <c r="B151" t="s">
        <v>905</v>
      </c>
      <c r="C151" t="s">
        <v>12</v>
      </c>
    </row>
    <row r="152" spans="1:3" x14ac:dyDescent="0.35">
      <c r="A152" t="s">
        <v>136</v>
      </c>
      <c r="B152" t="s">
        <v>905</v>
      </c>
      <c r="C152" t="s">
        <v>12</v>
      </c>
    </row>
    <row r="153" spans="1:3" x14ac:dyDescent="0.35">
      <c r="A153" t="s">
        <v>137</v>
      </c>
      <c r="B153" t="s">
        <v>905</v>
      </c>
      <c r="C153" t="s">
        <v>12</v>
      </c>
    </row>
    <row r="154" spans="1:3" x14ac:dyDescent="0.35">
      <c r="A154" t="s">
        <v>138</v>
      </c>
      <c r="B154" t="s">
        <v>905</v>
      </c>
      <c r="C154" t="s">
        <v>12</v>
      </c>
    </row>
    <row r="155" spans="1:3" x14ac:dyDescent="0.35">
      <c r="A155" t="s">
        <v>139</v>
      </c>
      <c r="B155" t="s">
        <v>905</v>
      </c>
      <c r="C155" t="s">
        <v>12</v>
      </c>
    </row>
    <row r="156" spans="1:3" x14ac:dyDescent="0.35">
      <c r="A156" t="s">
        <v>140</v>
      </c>
      <c r="B156" t="s">
        <v>905</v>
      </c>
      <c r="C156" t="s">
        <v>12</v>
      </c>
    </row>
    <row r="157" spans="1:3" x14ac:dyDescent="0.35">
      <c r="A157" t="s">
        <v>141</v>
      </c>
      <c r="B157" t="s">
        <v>905</v>
      </c>
      <c r="C157" t="s">
        <v>12</v>
      </c>
    </row>
    <row r="158" spans="1:3" x14ac:dyDescent="0.35">
      <c r="A158" t="s">
        <v>142</v>
      </c>
      <c r="B158" t="s">
        <v>905</v>
      </c>
      <c r="C158" t="s">
        <v>12</v>
      </c>
    </row>
    <row r="159" spans="1:3" x14ac:dyDescent="0.35">
      <c r="A159" t="s">
        <v>143</v>
      </c>
      <c r="B159" t="s">
        <v>905</v>
      </c>
      <c r="C159" t="s">
        <v>12</v>
      </c>
    </row>
    <row r="160" spans="1:3" x14ac:dyDescent="0.35">
      <c r="A160" t="s">
        <v>144</v>
      </c>
      <c r="B160" t="s">
        <v>905</v>
      </c>
      <c r="C160" t="s">
        <v>12</v>
      </c>
    </row>
    <row r="161" spans="1:3" x14ac:dyDescent="0.35">
      <c r="A161" t="s">
        <v>145</v>
      </c>
      <c r="B161" t="s">
        <v>905</v>
      </c>
      <c r="C161" t="s">
        <v>12</v>
      </c>
    </row>
    <row r="162" spans="1:3" x14ac:dyDescent="0.35">
      <c r="A162" t="s">
        <v>146</v>
      </c>
      <c r="B162" t="s">
        <v>905</v>
      </c>
      <c r="C162" t="s">
        <v>12</v>
      </c>
    </row>
    <row r="163" spans="1:3" x14ac:dyDescent="0.35">
      <c r="A163" t="s">
        <v>147</v>
      </c>
      <c r="B163" t="s">
        <v>905</v>
      </c>
      <c r="C163" t="s">
        <v>12</v>
      </c>
    </row>
    <row r="164" spans="1:3" x14ac:dyDescent="0.35">
      <c r="A164" t="s">
        <v>148</v>
      </c>
      <c r="B164" t="s">
        <v>905</v>
      </c>
      <c r="C164" t="s">
        <v>12</v>
      </c>
    </row>
    <row r="165" spans="1:3" x14ac:dyDescent="0.35">
      <c r="A165" t="s">
        <v>150</v>
      </c>
      <c r="B165" t="s">
        <v>905</v>
      </c>
      <c r="C165" t="s">
        <v>12</v>
      </c>
    </row>
    <row r="166" spans="1:3" x14ac:dyDescent="0.35">
      <c r="A166" t="s">
        <v>152</v>
      </c>
      <c r="B166" t="s">
        <v>905</v>
      </c>
      <c r="C166" t="s">
        <v>12</v>
      </c>
    </row>
    <row r="167" spans="1:3" x14ac:dyDescent="0.35">
      <c r="A167" t="s">
        <v>153</v>
      </c>
      <c r="B167" t="s">
        <v>905</v>
      </c>
      <c r="C167" t="s">
        <v>12</v>
      </c>
    </row>
    <row r="168" spans="1:3" x14ac:dyDescent="0.35">
      <c r="A168" t="s">
        <v>154</v>
      </c>
      <c r="B168" t="s">
        <v>905</v>
      </c>
      <c r="C168" t="s">
        <v>12</v>
      </c>
    </row>
    <row r="169" spans="1:3" x14ac:dyDescent="0.35">
      <c r="A169" t="s">
        <v>155</v>
      </c>
      <c r="B169" t="s">
        <v>905</v>
      </c>
      <c r="C169" t="s">
        <v>12</v>
      </c>
    </row>
    <row r="170" spans="1:3" x14ac:dyDescent="0.35">
      <c r="A170" t="s">
        <v>156</v>
      </c>
      <c r="B170" t="s">
        <v>905</v>
      </c>
      <c r="C170" t="s">
        <v>12</v>
      </c>
    </row>
    <row r="171" spans="1:3" x14ac:dyDescent="0.35">
      <c r="A171" t="s">
        <v>863</v>
      </c>
      <c r="B171" t="s">
        <v>905</v>
      </c>
      <c r="C171" t="s">
        <v>12</v>
      </c>
    </row>
    <row r="172" spans="1:3" x14ac:dyDescent="0.35">
      <c r="A172" t="s">
        <v>864</v>
      </c>
      <c r="B172" t="s">
        <v>905</v>
      </c>
      <c r="C172" t="s">
        <v>12</v>
      </c>
    </row>
    <row r="173" spans="1:3" x14ac:dyDescent="0.35">
      <c r="A173" t="s">
        <v>869</v>
      </c>
      <c r="B173" t="s">
        <v>905</v>
      </c>
      <c r="C173" t="s">
        <v>12</v>
      </c>
    </row>
    <row r="174" spans="1:3" x14ac:dyDescent="0.35">
      <c r="A174" t="s">
        <v>149</v>
      </c>
      <c r="B174" t="s">
        <v>905</v>
      </c>
      <c r="C174" t="s">
        <v>10</v>
      </c>
    </row>
    <row r="175" spans="1:3" x14ac:dyDescent="0.35">
      <c r="A175" t="s">
        <v>24</v>
      </c>
      <c r="B175" t="s">
        <v>905</v>
      </c>
      <c r="C175" t="s">
        <v>13</v>
      </c>
    </row>
    <row r="176" spans="1:3" x14ac:dyDescent="0.35">
      <c r="A176" t="s">
        <v>612</v>
      </c>
      <c r="B176" t="s">
        <v>905</v>
      </c>
      <c r="C176" t="s">
        <v>13</v>
      </c>
    </row>
    <row r="177" spans="1:3" x14ac:dyDescent="0.35">
      <c r="A177" t="s">
        <v>614</v>
      </c>
      <c r="B177" t="s">
        <v>905</v>
      </c>
      <c r="C177" t="s">
        <v>13</v>
      </c>
    </row>
    <row r="178" spans="1:3" x14ac:dyDescent="0.35">
      <c r="A178" t="s">
        <v>615</v>
      </c>
      <c r="B178" t="s">
        <v>905</v>
      </c>
      <c r="C178" t="s">
        <v>13</v>
      </c>
    </row>
    <row r="179" spans="1:3" x14ac:dyDescent="0.35">
      <c r="A179" t="s">
        <v>620</v>
      </c>
      <c r="B179" t="s">
        <v>905</v>
      </c>
      <c r="C179" t="s">
        <v>13</v>
      </c>
    </row>
    <row r="180" spans="1:3" x14ac:dyDescent="0.35">
      <c r="A180" t="s">
        <v>621</v>
      </c>
      <c r="B180" t="s">
        <v>905</v>
      </c>
      <c r="C180" t="s">
        <v>13</v>
      </c>
    </row>
    <row r="181" spans="1:3" x14ac:dyDescent="0.35">
      <c r="A181" t="s">
        <v>23</v>
      </c>
      <c r="B181" t="s">
        <v>897</v>
      </c>
      <c r="C181" t="s">
        <v>13</v>
      </c>
    </row>
    <row r="182" spans="1:3" x14ac:dyDescent="0.35">
      <c r="A182" t="s">
        <v>158</v>
      </c>
      <c r="B182" t="s">
        <v>897</v>
      </c>
      <c r="C182" t="s">
        <v>13</v>
      </c>
    </row>
    <row r="183" spans="1:3" x14ac:dyDescent="0.35">
      <c r="A183" t="s">
        <v>159</v>
      </c>
      <c r="B183" t="s">
        <v>897</v>
      </c>
      <c r="C183" t="s">
        <v>13</v>
      </c>
    </row>
    <row r="184" spans="1:3" x14ac:dyDescent="0.35">
      <c r="A184" t="s">
        <v>552</v>
      </c>
      <c r="B184" t="s">
        <v>897</v>
      </c>
      <c r="C184" t="s">
        <v>13</v>
      </c>
    </row>
    <row r="185" spans="1:3" x14ac:dyDescent="0.35">
      <c r="A185" t="s">
        <v>554</v>
      </c>
      <c r="B185" t="s">
        <v>897</v>
      </c>
      <c r="C185" t="s">
        <v>13</v>
      </c>
    </row>
    <row r="186" spans="1:3" x14ac:dyDescent="0.35">
      <c r="A186" t="s">
        <v>555</v>
      </c>
      <c r="B186" t="s">
        <v>897</v>
      </c>
      <c r="C186" t="s">
        <v>13</v>
      </c>
    </row>
    <row r="187" spans="1:3" x14ac:dyDescent="0.35">
      <c r="A187" t="s">
        <v>556</v>
      </c>
      <c r="B187" t="s">
        <v>897</v>
      </c>
      <c r="C187" t="s">
        <v>13</v>
      </c>
    </row>
    <row r="188" spans="1:3" x14ac:dyDescent="0.35">
      <c r="A188" t="s">
        <v>557</v>
      </c>
      <c r="B188" t="s">
        <v>897</v>
      </c>
      <c r="C188" t="s">
        <v>13</v>
      </c>
    </row>
    <row r="189" spans="1:3" x14ac:dyDescent="0.35">
      <c r="A189" t="s">
        <v>558</v>
      </c>
      <c r="B189" t="s">
        <v>897</v>
      </c>
      <c r="C189" t="s">
        <v>13</v>
      </c>
    </row>
    <row r="190" spans="1:3" x14ac:dyDescent="0.35">
      <c r="A190" t="s">
        <v>559</v>
      </c>
      <c r="B190" t="s">
        <v>897</v>
      </c>
      <c r="C190" t="s">
        <v>13</v>
      </c>
    </row>
    <row r="191" spans="1:3" x14ac:dyDescent="0.35">
      <c r="A191" t="s">
        <v>560</v>
      </c>
      <c r="B191" t="s">
        <v>897</v>
      </c>
      <c r="C191" t="s">
        <v>13</v>
      </c>
    </row>
    <row r="192" spans="1:3" x14ac:dyDescent="0.35">
      <c r="A192" t="s">
        <v>562</v>
      </c>
      <c r="B192" t="s">
        <v>897</v>
      </c>
      <c r="C192" t="s">
        <v>13</v>
      </c>
    </row>
    <row r="193" spans="1:3" x14ac:dyDescent="0.35">
      <c r="A193" t="s">
        <v>570</v>
      </c>
      <c r="B193" t="s">
        <v>897</v>
      </c>
      <c r="C193" t="s">
        <v>13</v>
      </c>
    </row>
    <row r="194" spans="1:3" x14ac:dyDescent="0.35">
      <c r="A194" t="s">
        <v>575</v>
      </c>
      <c r="B194" t="s">
        <v>897</v>
      </c>
      <c r="C194" t="s">
        <v>13</v>
      </c>
    </row>
    <row r="195" spans="1:3" x14ac:dyDescent="0.35">
      <c r="A195" t="s">
        <v>576</v>
      </c>
      <c r="B195" t="s">
        <v>897</v>
      </c>
      <c r="C195" t="s">
        <v>13</v>
      </c>
    </row>
    <row r="196" spans="1:3" x14ac:dyDescent="0.35">
      <c r="A196" t="s">
        <v>581</v>
      </c>
      <c r="B196" t="s">
        <v>897</v>
      </c>
      <c r="C196" t="s">
        <v>13</v>
      </c>
    </row>
    <row r="197" spans="1:3" x14ac:dyDescent="0.35">
      <c r="A197" t="s">
        <v>586</v>
      </c>
      <c r="B197" t="s">
        <v>897</v>
      </c>
      <c r="C197" t="s">
        <v>13</v>
      </c>
    </row>
    <row r="198" spans="1:3" x14ac:dyDescent="0.35">
      <c r="A198" t="s">
        <v>594</v>
      </c>
      <c r="B198" t="s">
        <v>897</v>
      </c>
      <c r="C198" t="s">
        <v>13</v>
      </c>
    </row>
    <row r="199" spans="1:3" x14ac:dyDescent="0.35">
      <c r="A199" t="s">
        <v>600</v>
      </c>
      <c r="B199" t="s">
        <v>897</v>
      </c>
      <c r="C199" t="s">
        <v>13</v>
      </c>
    </row>
    <row r="200" spans="1:3" x14ac:dyDescent="0.35">
      <c r="A200" t="s">
        <v>605</v>
      </c>
      <c r="B200" t="s">
        <v>897</v>
      </c>
      <c r="C200" t="s">
        <v>13</v>
      </c>
    </row>
    <row r="201" spans="1:3" x14ac:dyDescent="0.35">
      <c r="A201" t="s">
        <v>607</v>
      </c>
      <c r="B201" t="s">
        <v>897</v>
      </c>
      <c r="C201" t="s">
        <v>13</v>
      </c>
    </row>
    <row r="202" spans="1:3" x14ac:dyDescent="0.35">
      <c r="A202" t="s">
        <v>608</v>
      </c>
      <c r="B202" t="s">
        <v>897</v>
      </c>
      <c r="C202" t="s">
        <v>13</v>
      </c>
    </row>
    <row r="203" spans="1:3" x14ac:dyDescent="0.35">
      <c r="A203" t="s">
        <v>609</v>
      </c>
      <c r="B203" t="s">
        <v>897</v>
      </c>
      <c r="C203" t="s">
        <v>13</v>
      </c>
    </row>
    <row r="204" spans="1:3" x14ac:dyDescent="0.35">
      <c r="A204" t="s">
        <v>610</v>
      </c>
      <c r="B204" t="s">
        <v>897</v>
      </c>
      <c r="C204" t="s">
        <v>13</v>
      </c>
    </row>
    <row r="205" spans="1:3" x14ac:dyDescent="0.35">
      <c r="A205" t="s">
        <v>611</v>
      </c>
      <c r="B205" t="s">
        <v>897</v>
      </c>
      <c r="C205" t="s">
        <v>13</v>
      </c>
    </row>
    <row r="206" spans="1:3" x14ac:dyDescent="0.35">
      <c r="A206" t="s">
        <v>613</v>
      </c>
      <c r="B206" t="s">
        <v>897</v>
      </c>
      <c r="C206" t="s">
        <v>13</v>
      </c>
    </row>
    <row r="207" spans="1:3" x14ac:dyDescent="0.35">
      <c r="A207" t="s">
        <v>616</v>
      </c>
      <c r="B207" t="s">
        <v>897</v>
      </c>
      <c r="C207" t="s">
        <v>13</v>
      </c>
    </row>
    <row r="208" spans="1:3" x14ac:dyDescent="0.35">
      <c r="A208" t="s">
        <v>617</v>
      </c>
      <c r="B208" t="s">
        <v>897</v>
      </c>
      <c r="C208" t="s">
        <v>13</v>
      </c>
    </row>
    <row r="209" spans="1:3" x14ac:dyDescent="0.35">
      <c r="A209" t="s">
        <v>618</v>
      </c>
      <c r="B209" t="s">
        <v>897</v>
      </c>
      <c r="C209" t="s">
        <v>13</v>
      </c>
    </row>
    <row r="210" spans="1:3" x14ac:dyDescent="0.35">
      <c r="A210" t="s">
        <v>619</v>
      </c>
      <c r="B210" t="s">
        <v>897</v>
      </c>
      <c r="C210" t="s">
        <v>13</v>
      </c>
    </row>
    <row r="211" spans="1:3" x14ac:dyDescent="0.35">
      <c r="A211" t="s">
        <v>622</v>
      </c>
      <c r="B211" t="s">
        <v>897</v>
      </c>
      <c r="C211" t="s">
        <v>13</v>
      </c>
    </row>
    <row r="212" spans="1:3" x14ac:dyDescent="0.35">
      <c r="A212" t="s">
        <v>623</v>
      </c>
      <c r="B212" t="s">
        <v>897</v>
      </c>
      <c r="C212" t="s">
        <v>13</v>
      </c>
    </row>
    <row r="213" spans="1:3" x14ac:dyDescent="0.35">
      <c r="A213" t="s">
        <v>624</v>
      </c>
      <c r="B213" t="s">
        <v>897</v>
      </c>
      <c r="C213" t="s">
        <v>13</v>
      </c>
    </row>
    <row r="214" spans="1:3" x14ac:dyDescent="0.35">
      <c r="A214" t="s">
        <v>625</v>
      </c>
      <c r="B214" t="s">
        <v>897</v>
      </c>
      <c r="C214" t="s">
        <v>13</v>
      </c>
    </row>
    <row r="215" spans="1:3" x14ac:dyDescent="0.35">
      <c r="A215" t="s">
        <v>626</v>
      </c>
      <c r="B215" t="s">
        <v>897</v>
      </c>
      <c r="C215" t="s">
        <v>13</v>
      </c>
    </row>
    <row r="216" spans="1:3" x14ac:dyDescent="0.35">
      <c r="A216" t="s">
        <v>627</v>
      </c>
      <c r="B216" t="s">
        <v>897</v>
      </c>
      <c r="C216" t="s">
        <v>13</v>
      </c>
    </row>
    <row r="217" spans="1:3" x14ac:dyDescent="0.35">
      <c r="A217" t="s">
        <v>628</v>
      </c>
      <c r="B217" t="s">
        <v>897</v>
      </c>
      <c r="C217" t="s">
        <v>13</v>
      </c>
    </row>
    <row r="218" spans="1:3" x14ac:dyDescent="0.35">
      <c r="A218" t="s">
        <v>629</v>
      </c>
      <c r="B218" t="s">
        <v>897</v>
      </c>
      <c r="C218" t="s">
        <v>13</v>
      </c>
    </row>
    <row r="219" spans="1:3" x14ac:dyDescent="0.35">
      <c r="A219" t="s">
        <v>630</v>
      </c>
      <c r="B219" t="s">
        <v>897</v>
      </c>
      <c r="C219" t="s">
        <v>13</v>
      </c>
    </row>
    <row r="220" spans="1:3" x14ac:dyDescent="0.35">
      <c r="A220" t="s">
        <v>631</v>
      </c>
      <c r="B220" t="s">
        <v>897</v>
      </c>
      <c r="C220" t="s">
        <v>13</v>
      </c>
    </row>
    <row r="221" spans="1:3" x14ac:dyDescent="0.35">
      <c r="A221" t="s">
        <v>632</v>
      </c>
      <c r="B221" t="s">
        <v>897</v>
      </c>
      <c r="C221" t="s">
        <v>13</v>
      </c>
    </row>
    <row r="222" spans="1:3" x14ac:dyDescent="0.35">
      <c r="A222" t="s">
        <v>633</v>
      </c>
      <c r="B222" t="s">
        <v>897</v>
      </c>
      <c r="C222" t="s">
        <v>13</v>
      </c>
    </row>
    <row r="223" spans="1:3" x14ac:dyDescent="0.35">
      <c r="A223" t="s">
        <v>634</v>
      </c>
      <c r="B223" t="s">
        <v>897</v>
      </c>
      <c r="C223" t="s">
        <v>13</v>
      </c>
    </row>
    <row r="224" spans="1:3" x14ac:dyDescent="0.35">
      <c r="A224" t="s">
        <v>635</v>
      </c>
      <c r="B224" t="s">
        <v>897</v>
      </c>
      <c r="C224" t="s">
        <v>13</v>
      </c>
    </row>
    <row r="225" spans="1:3" x14ac:dyDescent="0.35">
      <c r="A225" t="s">
        <v>636</v>
      </c>
      <c r="B225" t="s">
        <v>897</v>
      </c>
      <c r="C225" t="s">
        <v>13</v>
      </c>
    </row>
    <row r="226" spans="1:3" x14ac:dyDescent="0.35">
      <c r="A226" t="s">
        <v>638</v>
      </c>
      <c r="B226" t="s">
        <v>897</v>
      </c>
      <c r="C226" t="s">
        <v>13</v>
      </c>
    </row>
    <row r="227" spans="1:3" x14ac:dyDescent="0.35">
      <c r="A227" t="s">
        <v>639</v>
      </c>
      <c r="B227" t="s">
        <v>897</v>
      </c>
      <c r="C227" t="s">
        <v>13</v>
      </c>
    </row>
    <row r="228" spans="1:3" x14ac:dyDescent="0.35">
      <c r="A228" t="s">
        <v>641</v>
      </c>
      <c r="B228" t="s">
        <v>897</v>
      </c>
      <c r="C228" t="s">
        <v>13</v>
      </c>
    </row>
    <row r="229" spans="1:3" x14ac:dyDescent="0.35">
      <c r="A229" t="s">
        <v>645</v>
      </c>
      <c r="B229" t="s">
        <v>897</v>
      </c>
      <c r="C229" t="s">
        <v>13</v>
      </c>
    </row>
    <row r="230" spans="1:3" x14ac:dyDescent="0.35">
      <c r="A230" t="s">
        <v>648</v>
      </c>
      <c r="B230" t="s">
        <v>897</v>
      </c>
      <c r="C230" t="s">
        <v>13</v>
      </c>
    </row>
    <row r="231" spans="1:3" x14ac:dyDescent="0.35">
      <c r="A231" t="s">
        <v>650</v>
      </c>
      <c r="B231" t="s">
        <v>897</v>
      </c>
      <c r="C231" t="s">
        <v>13</v>
      </c>
    </row>
    <row r="232" spans="1:3" x14ac:dyDescent="0.35">
      <c r="A232" t="s">
        <v>651</v>
      </c>
      <c r="B232" t="s">
        <v>897</v>
      </c>
      <c r="C232" t="s">
        <v>13</v>
      </c>
    </row>
    <row r="233" spans="1:3" x14ac:dyDescent="0.35">
      <c r="A233" t="s">
        <v>652</v>
      </c>
      <c r="B233" t="s">
        <v>897</v>
      </c>
      <c r="C233" t="s">
        <v>13</v>
      </c>
    </row>
    <row r="234" spans="1:3" x14ac:dyDescent="0.35">
      <c r="A234" t="s">
        <v>653</v>
      </c>
      <c r="B234" t="s">
        <v>897</v>
      </c>
      <c r="C234" t="s">
        <v>13</v>
      </c>
    </row>
    <row r="235" spans="1:3" x14ac:dyDescent="0.35">
      <c r="A235" t="s">
        <v>656</v>
      </c>
      <c r="B235" t="s">
        <v>897</v>
      </c>
      <c r="C235" t="s">
        <v>13</v>
      </c>
    </row>
    <row r="236" spans="1:3" x14ac:dyDescent="0.35">
      <c r="A236" t="s">
        <v>657</v>
      </c>
      <c r="B236" t="s">
        <v>897</v>
      </c>
      <c r="C236" t="s">
        <v>13</v>
      </c>
    </row>
    <row r="237" spans="1:3" x14ac:dyDescent="0.35">
      <c r="A237" t="s">
        <v>664</v>
      </c>
      <c r="B237" t="s">
        <v>897</v>
      </c>
      <c r="C237" t="s">
        <v>13</v>
      </c>
    </row>
    <row r="238" spans="1:3" x14ac:dyDescent="0.35">
      <c r="A238" t="s">
        <v>677</v>
      </c>
      <c r="B238" t="s">
        <v>897</v>
      </c>
      <c r="C238" t="s">
        <v>13</v>
      </c>
    </row>
    <row r="239" spans="1:3" x14ac:dyDescent="0.35">
      <c r="A239" t="s">
        <v>678</v>
      </c>
      <c r="B239" t="s">
        <v>897</v>
      </c>
      <c r="C239" t="s">
        <v>13</v>
      </c>
    </row>
    <row r="240" spans="1:3" x14ac:dyDescent="0.35">
      <c r="A240" t="s">
        <v>157</v>
      </c>
      <c r="B240" t="s">
        <v>1248</v>
      </c>
      <c r="C240" t="s">
        <v>13</v>
      </c>
    </row>
    <row r="241" spans="1:3" x14ac:dyDescent="0.35">
      <c r="A241" t="s">
        <v>160</v>
      </c>
      <c r="B241" t="s">
        <v>1248</v>
      </c>
      <c r="C241" t="s">
        <v>13</v>
      </c>
    </row>
    <row r="242" spans="1:3" x14ac:dyDescent="0.35">
      <c r="A242" t="s">
        <v>161</v>
      </c>
      <c r="B242" t="s">
        <v>1248</v>
      </c>
      <c r="C242" t="s">
        <v>13</v>
      </c>
    </row>
    <row r="243" spans="1:3" x14ac:dyDescent="0.35">
      <c r="A243" t="s">
        <v>162</v>
      </c>
      <c r="B243" t="s">
        <v>1248</v>
      </c>
      <c r="C243" t="s">
        <v>13</v>
      </c>
    </row>
    <row r="244" spans="1:3" x14ac:dyDescent="0.35">
      <c r="A244" t="s">
        <v>163</v>
      </c>
      <c r="B244" t="s">
        <v>1248</v>
      </c>
      <c r="C244" t="s">
        <v>13</v>
      </c>
    </row>
    <row r="245" spans="1:3" x14ac:dyDescent="0.35">
      <c r="A245" t="s">
        <v>164</v>
      </c>
      <c r="B245" t="s">
        <v>1248</v>
      </c>
      <c r="C245" t="s">
        <v>13</v>
      </c>
    </row>
    <row r="246" spans="1:3" x14ac:dyDescent="0.35">
      <c r="A246" t="s">
        <v>165</v>
      </c>
      <c r="B246" t="s">
        <v>1248</v>
      </c>
      <c r="C246" t="s">
        <v>13</v>
      </c>
    </row>
    <row r="247" spans="1:3" x14ac:dyDescent="0.35">
      <c r="A247" t="s">
        <v>166</v>
      </c>
      <c r="B247" t="s">
        <v>1248</v>
      </c>
      <c r="C247" t="s">
        <v>13</v>
      </c>
    </row>
    <row r="248" spans="1:3" x14ac:dyDescent="0.35">
      <c r="A248" t="s">
        <v>167</v>
      </c>
      <c r="B248" t="s">
        <v>1248</v>
      </c>
      <c r="C248" t="s">
        <v>13</v>
      </c>
    </row>
    <row r="249" spans="1:3" x14ac:dyDescent="0.35">
      <c r="A249" t="s">
        <v>168</v>
      </c>
      <c r="B249" t="s">
        <v>1248</v>
      </c>
      <c r="C249" t="s">
        <v>13</v>
      </c>
    </row>
    <row r="250" spans="1:3" x14ac:dyDescent="0.35">
      <c r="A250" t="s">
        <v>169</v>
      </c>
      <c r="B250" t="s">
        <v>1248</v>
      </c>
      <c r="C250" t="s">
        <v>13</v>
      </c>
    </row>
    <row r="251" spans="1:3" x14ac:dyDescent="0.35">
      <c r="A251" t="s">
        <v>170</v>
      </c>
      <c r="B251" t="s">
        <v>1248</v>
      </c>
      <c r="C251" t="s">
        <v>13</v>
      </c>
    </row>
    <row r="252" spans="1:3" x14ac:dyDescent="0.35">
      <c r="A252" t="s">
        <v>171</v>
      </c>
      <c r="B252" t="s">
        <v>1248</v>
      </c>
      <c r="C252" t="s">
        <v>13</v>
      </c>
    </row>
    <row r="253" spans="1:3" x14ac:dyDescent="0.35">
      <c r="A253" t="s">
        <v>553</v>
      </c>
      <c r="B253" t="s">
        <v>1248</v>
      </c>
      <c r="C253" t="s">
        <v>13</v>
      </c>
    </row>
    <row r="254" spans="1:3" x14ac:dyDescent="0.35">
      <c r="A254" t="s">
        <v>172</v>
      </c>
      <c r="B254" t="s">
        <v>1174</v>
      </c>
      <c r="C254" t="s">
        <v>11</v>
      </c>
    </row>
    <row r="255" spans="1:3" x14ac:dyDescent="0.35">
      <c r="A255" t="s">
        <v>173</v>
      </c>
      <c r="B255" t="s">
        <v>1174</v>
      </c>
      <c r="C255" t="s">
        <v>11</v>
      </c>
    </row>
    <row r="256" spans="1:3" x14ac:dyDescent="0.35">
      <c r="A256" t="s">
        <v>174</v>
      </c>
      <c r="B256" t="s">
        <v>1174</v>
      </c>
      <c r="C256" t="s">
        <v>11</v>
      </c>
    </row>
    <row r="257" spans="1:3" x14ac:dyDescent="0.35">
      <c r="A257" t="s">
        <v>175</v>
      </c>
      <c r="B257" t="s">
        <v>1174</v>
      </c>
      <c r="C257" t="s">
        <v>11</v>
      </c>
    </row>
    <row r="258" spans="1:3" x14ac:dyDescent="0.35">
      <c r="A258" t="s">
        <v>176</v>
      </c>
      <c r="B258" t="s">
        <v>1174</v>
      </c>
      <c r="C258" t="s">
        <v>11</v>
      </c>
    </row>
    <row r="259" spans="1:3" x14ac:dyDescent="0.35">
      <c r="A259" t="s">
        <v>178</v>
      </c>
      <c r="B259" t="s">
        <v>1174</v>
      </c>
      <c r="C259" t="s">
        <v>11</v>
      </c>
    </row>
    <row r="260" spans="1:3" x14ac:dyDescent="0.35">
      <c r="A260" t="s">
        <v>179</v>
      </c>
      <c r="B260" t="s">
        <v>1174</v>
      </c>
      <c r="C260" t="s">
        <v>11</v>
      </c>
    </row>
    <row r="261" spans="1:3" x14ac:dyDescent="0.35">
      <c r="A261" t="s">
        <v>131</v>
      </c>
      <c r="B261" t="s">
        <v>1174</v>
      </c>
      <c r="C261" t="s">
        <v>12</v>
      </c>
    </row>
    <row r="262" spans="1:3" x14ac:dyDescent="0.35">
      <c r="A262" t="s">
        <v>132</v>
      </c>
      <c r="B262" t="s">
        <v>1174</v>
      </c>
      <c r="C262" t="s">
        <v>10</v>
      </c>
    </row>
    <row r="263" spans="1:3" x14ac:dyDescent="0.35">
      <c r="A263" t="s">
        <v>177</v>
      </c>
      <c r="B263" t="s">
        <v>1174</v>
      </c>
      <c r="C263" t="s">
        <v>10</v>
      </c>
    </row>
    <row r="264" spans="1:3" x14ac:dyDescent="0.35">
      <c r="A264" t="s">
        <v>205</v>
      </c>
      <c r="B264" t="s">
        <v>1354</v>
      </c>
      <c r="C264" t="s">
        <v>11</v>
      </c>
    </row>
    <row r="265" spans="1:3" x14ac:dyDescent="0.35">
      <c r="A265" t="s">
        <v>206</v>
      </c>
      <c r="B265" t="s">
        <v>1354</v>
      </c>
      <c r="C265" t="s">
        <v>11</v>
      </c>
    </row>
    <row r="266" spans="1:3" x14ac:dyDescent="0.35">
      <c r="A266" t="s">
        <v>207</v>
      </c>
      <c r="B266" t="s">
        <v>1354</v>
      </c>
      <c r="C266" t="s">
        <v>11</v>
      </c>
    </row>
    <row r="267" spans="1:3" x14ac:dyDescent="0.35">
      <c r="A267" t="s">
        <v>208</v>
      </c>
      <c r="B267" t="s">
        <v>1354</v>
      </c>
      <c r="C267" t="s">
        <v>11</v>
      </c>
    </row>
    <row r="268" spans="1:3" x14ac:dyDescent="0.35">
      <c r="A268" t="s">
        <v>209</v>
      </c>
      <c r="B268" t="s">
        <v>1354</v>
      </c>
      <c r="C268" t="s">
        <v>11</v>
      </c>
    </row>
    <row r="269" spans="1:3" x14ac:dyDescent="0.35">
      <c r="A269" t="s">
        <v>210</v>
      </c>
      <c r="B269" t="s">
        <v>1354</v>
      </c>
      <c r="C269" t="s">
        <v>11</v>
      </c>
    </row>
    <row r="270" spans="1:3" x14ac:dyDescent="0.35">
      <c r="A270" t="s">
        <v>211</v>
      </c>
      <c r="B270" t="s">
        <v>1354</v>
      </c>
      <c r="C270" t="s">
        <v>11</v>
      </c>
    </row>
    <row r="271" spans="1:3" x14ac:dyDescent="0.35">
      <c r="A271" t="s">
        <v>212</v>
      </c>
      <c r="B271" t="s">
        <v>1354</v>
      </c>
      <c r="C271" t="s">
        <v>11</v>
      </c>
    </row>
    <row r="272" spans="1:3" x14ac:dyDescent="0.35">
      <c r="A272" t="s">
        <v>213</v>
      </c>
      <c r="B272" t="s">
        <v>1354</v>
      </c>
      <c r="C272" t="s">
        <v>11</v>
      </c>
    </row>
    <row r="273" spans="1:3" x14ac:dyDescent="0.35">
      <c r="A273" t="s">
        <v>214</v>
      </c>
      <c r="B273" t="s">
        <v>1354</v>
      </c>
      <c r="C273" t="s">
        <v>11</v>
      </c>
    </row>
    <row r="274" spans="1:3" x14ac:dyDescent="0.35">
      <c r="A274" t="s">
        <v>215</v>
      </c>
      <c r="B274" t="s">
        <v>1354</v>
      </c>
      <c r="C274" t="s">
        <v>11</v>
      </c>
    </row>
    <row r="275" spans="1:3" x14ac:dyDescent="0.35">
      <c r="A275" t="s">
        <v>216</v>
      </c>
      <c r="B275" t="s">
        <v>1354</v>
      </c>
      <c r="C275" t="s">
        <v>11</v>
      </c>
    </row>
    <row r="276" spans="1:3" x14ac:dyDescent="0.35">
      <c r="A276" t="s">
        <v>217</v>
      </c>
      <c r="B276" t="s">
        <v>1354</v>
      </c>
      <c r="C276" t="s">
        <v>11</v>
      </c>
    </row>
    <row r="277" spans="1:3" x14ac:dyDescent="0.35">
      <c r="A277" t="s">
        <v>218</v>
      </c>
      <c r="B277" t="s">
        <v>1354</v>
      </c>
      <c r="C277" t="s">
        <v>11</v>
      </c>
    </row>
    <row r="278" spans="1:3" x14ac:dyDescent="0.35">
      <c r="A278" t="s">
        <v>219</v>
      </c>
      <c r="B278" t="s">
        <v>1354</v>
      </c>
      <c r="C278" t="s">
        <v>11</v>
      </c>
    </row>
    <row r="279" spans="1:3" x14ac:dyDescent="0.35">
      <c r="A279" t="s">
        <v>220</v>
      </c>
      <c r="B279" t="s">
        <v>1354</v>
      </c>
      <c r="C279" t="s">
        <v>11</v>
      </c>
    </row>
    <row r="280" spans="1:3" x14ac:dyDescent="0.35">
      <c r="A280" t="s">
        <v>221</v>
      </c>
      <c r="B280" t="s">
        <v>1354</v>
      </c>
      <c r="C280" t="s">
        <v>11</v>
      </c>
    </row>
    <row r="281" spans="1:3" x14ac:dyDescent="0.35">
      <c r="A281" t="s">
        <v>222</v>
      </c>
      <c r="B281" t="s">
        <v>1354</v>
      </c>
      <c r="C281" t="s">
        <v>11</v>
      </c>
    </row>
    <row r="282" spans="1:3" x14ac:dyDescent="0.35">
      <c r="A282" t="s">
        <v>223</v>
      </c>
      <c r="B282" t="s">
        <v>1354</v>
      </c>
      <c r="C282" t="s">
        <v>11</v>
      </c>
    </row>
    <row r="283" spans="1:3" x14ac:dyDescent="0.35">
      <c r="A283" t="s">
        <v>224</v>
      </c>
      <c r="B283" t="s">
        <v>1354</v>
      </c>
      <c r="C283" t="s">
        <v>11</v>
      </c>
    </row>
    <row r="284" spans="1:3" x14ac:dyDescent="0.35">
      <c r="A284" t="s">
        <v>225</v>
      </c>
      <c r="B284" t="s">
        <v>1354</v>
      </c>
      <c r="C284" t="s">
        <v>11</v>
      </c>
    </row>
    <row r="285" spans="1:3" x14ac:dyDescent="0.35">
      <c r="A285" t="s">
        <v>226</v>
      </c>
      <c r="B285" t="s">
        <v>1354</v>
      </c>
      <c r="C285" t="s">
        <v>11</v>
      </c>
    </row>
    <row r="286" spans="1:3" x14ac:dyDescent="0.35">
      <c r="A286" t="s">
        <v>227</v>
      </c>
      <c r="B286" t="s">
        <v>1354</v>
      </c>
      <c r="C286" t="s">
        <v>11</v>
      </c>
    </row>
    <row r="287" spans="1:3" x14ac:dyDescent="0.35">
      <c r="A287" t="s">
        <v>228</v>
      </c>
      <c r="B287" t="s">
        <v>1354</v>
      </c>
      <c r="C287" t="s">
        <v>11</v>
      </c>
    </row>
    <row r="288" spans="1:3" x14ac:dyDescent="0.35">
      <c r="A288" t="s">
        <v>365</v>
      </c>
      <c r="B288" t="s">
        <v>1354</v>
      </c>
      <c r="C288" t="s">
        <v>11</v>
      </c>
    </row>
    <row r="289" spans="1:3" x14ac:dyDescent="0.35">
      <c r="A289" t="s">
        <v>366</v>
      </c>
      <c r="B289" t="s">
        <v>1354</v>
      </c>
      <c r="C289" t="s">
        <v>11</v>
      </c>
    </row>
    <row r="290" spans="1:3" x14ac:dyDescent="0.35">
      <c r="A290" t="s">
        <v>367</v>
      </c>
      <c r="B290" t="s">
        <v>1354</v>
      </c>
      <c r="C290" t="s">
        <v>11</v>
      </c>
    </row>
    <row r="291" spans="1:3" x14ac:dyDescent="0.35">
      <c r="A291" t="s">
        <v>368</v>
      </c>
      <c r="B291" t="s">
        <v>1354</v>
      </c>
      <c r="C291" t="s">
        <v>11</v>
      </c>
    </row>
    <row r="292" spans="1:3" x14ac:dyDescent="0.35">
      <c r="A292" t="s">
        <v>369</v>
      </c>
      <c r="B292" t="s">
        <v>1354</v>
      </c>
      <c r="C292" t="s">
        <v>11</v>
      </c>
    </row>
    <row r="293" spans="1:3" x14ac:dyDescent="0.35">
      <c r="A293" t="s">
        <v>370</v>
      </c>
      <c r="B293" t="s">
        <v>1354</v>
      </c>
      <c r="C293" t="s">
        <v>11</v>
      </c>
    </row>
    <row r="294" spans="1:3" x14ac:dyDescent="0.35">
      <c r="A294" t="s">
        <v>371</v>
      </c>
      <c r="B294" t="s">
        <v>1354</v>
      </c>
      <c r="C294" t="s">
        <v>11</v>
      </c>
    </row>
    <row r="295" spans="1:3" x14ac:dyDescent="0.35">
      <c r="A295" t="s">
        <v>372</v>
      </c>
      <c r="B295" t="s">
        <v>1354</v>
      </c>
      <c r="C295" t="s">
        <v>11</v>
      </c>
    </row>
    <row r="296" spans="1:3" x14ac:dyDescent="0.35">
      <c r="A296" t="s">
        <v>373</v>
      </c>
      <c r="B296" t="s">
        <v>1354</v>
      </c>
      <c r="C296" t="s">
        <v>11</v>
      </c>
    </row>
    <row r="297" spans="1:3" x14ac:dyDescent="0.35">
      <c r="A297" t="s">
        <v>374</v>
      </c>
      <c r="B297" t="s">
        <v>1354</v>
      </c>
      <c r="C297" t="s">
        <v>11</v>
      </c>
    </row>
    <row r="298" spans="1:3" x14ac:dyDescent="0.35">
      <c r="A298" t="s">
        <v>375</v>
      </c>
      <c r="B298" t="s">
        <v>1354</v>
      </c>
      <c r="C298" t="s">
        <v>11</v>
      </c>
    </row>
    <row r="299" spans="1:3" x14ac:dyDescent="0.35">
      <c r="A299" t="s">
        <v>376</v>
      </c>
      <c r="B299" t="s">
        <v>1354</v>
      </c>
      <c r="C299" t="s">
        <v>11</v>
      </c>
    </row>
    <row r="300" spans="1:3" x14ac:dyDescent="0.35">
      <c r="A300" t="s">
        <v>377</v>
      </c>
      <c r="B300" t="s">
        <v>1354</v>
      </c>
      <c r="C300" t="s">
        <v>11</v>
      </c>
    </row>
    <row r="301" spans="1:3" x14ac:dyDescent="0.35">
      <c r="A301" t="s">
        <v>378</v>
      </c>
      <c r="B301" t="s">
        <v>1354</v>
      </c>
      <c r="C301" t="s">
        <v>11</v>
      </c>
    </row>
    <row r="302" spans="1:3" x14ac:dyDescent="0.35">
      <c r="A302" t="s">
        <v>379</v>
      </c>
      <c r="B302" t="s">
        <v>1354</v>
      </c>
      <c r="C302" t="s">
        <v>11</v>
      </c>
    </row>
    <row r="303" spans="1:3" x14ac:dyDescent="0.35">
      <c r="A303" t="s">
        <v>380</v>
      </c>
      <c r="B303" t="s">
        <v>1354</v>
      </c>
      <c r="C303" t="s">
        <v>11</v>
      </c>
    </row>
    <row r="304" spans="1:3" x14ac:dyDescent="0.35">
      <c r="A304" t="s">
        <v>381</v>
      </c>
      <c r="B304" t="s">
        <v>1354</v>
      </c>
      <c r="C304" t="s">
        <v>11</v>
      </c>
    </row>
    <row r="305" spans="1:3" x14ac:dyDescent="0.35">
      <c r="A305" t="s">
        <v>382</v>
      </c>
      <c r="B305" t="s">
        <v>1354</v>
      </c>
      <c r="C305" t="s">
        <v>11</v>
      </c>
    </row>
    <row r="306" spans="1:3" x14ac:dyDescent="0.35">
      <c r="A306" t="s">
        <v>383</v>
      </c>
      <c r="B306" t="s">
        <v>1354</v>
      </c>
      <c r="C306" t="s">
        <v>11</v>
      </c>
    </row>
    <row r="307" spans="1:3" x14ac:dyDescent="0.35">
      <c r="A307" t="s">
        <v>384</v>
      </c>
      <c r="B307" t="s">
        <v>1354</v>
      </c>
      <c r="C307" t="s">
        <v>11</v>
      </c>
    </row>
    <row r="308" spans="1:3" x14ac:dyDescent="0.35">
      <c r="A308" t="s">
        <v>870</v>
      </c>
      <c r="B308" t="s">
        <v>1354</v>
      </c>
      <c r="C308" t="s">
        <v>11</v>
      </c>
    </row>
    <row r="309" spans="1:3" x14ac:dyDescent="0.35">
      <c r="A309" t="s">
        <v>896</v>
      </c>
      <c r="B309" t="s">
        <v>1354</v>
      </c>
      <c r="C309" t="s">
        <v>11</v>
      </c>
    </row>
    <row r="310" spans="1:3" x14ac:dyDescent="0.35">
      <c r="A310" t="s">
        <v>183</v>
      </c>
      <c r="B310" t="s">
        <v>1311</v>
      </c>
      <c r="C310" t="s">
        <v>11</v>
      </c>
    </row>
    <row r="311" spans="1:3" x14ac:dyDescent="0.35">
      <c r="A311" t="s">
        <v>187</v>
      </c>
      <c r="B311" t="s">
        <v>1311</v>
      </c>
      <c r="C311" t="s">
        <v>11</v>
      </c>
    </row>
    <row r="312" spans="1:3" x14ac:dyDescent="0.35">
      <c r="A312" t="s">
        <v>200</v>
      </c>
      <c r="B312" t="s">
        <v>1311</v>
      </c>
      <c r="C312" t="s">
        <v>11</v>
      </c>
    </row>
    <row r="313" spans="1:3" x14ac:dyDescent="0.35">
      <c r="A313" t="s">
        <v>180</v>
      </c>
      <c r="B313" t="s">
        <v>1311</v>
      </c>
      <c r="C313" t="s">
        <v>13</v>
      </c>
    </row>
    <row r="314" spans="1:3" x14ac:dyDescent="0.35">
      <c r="A314" t="s">
        <v>181</v>
      </c>
      <c r="B314" t="s">
        <v>1311</v>
      </c>
      <c r="C314" t="s">
        <v>13</v>
      </c>
    </row>
    <row r="315" spans="1:3" x14ac:dyDescent="0.35">
      <c r="A315" t="s">
        <v>182</v>
      </c>
      <c r="B315" t="s">
        <v>1311</v>
      </c>
      <c r="C315" t="s">
        <v>13</v>
      </c>
    </row>
    <row r="316" spans="1:3" x14ac:dyDescent="0.35">
      <c r="A316" t="s">
        <v>184</v>
      </c>
      <c r="B316" t="s">
        <v>1311</v>
      </c>
      <c r="C316" t="s">
        <v>13</v>
      </c>
    </row>
    <row r="317" spans="1:3" x14ac:dyDescent="0.35">
      <c r="A317" t="s">
        <v>185</v>
      </c>
      <c r="B317" t="s">
        <v>1311</v>
      </c>
      <c r="C317" t="s">
        <v>13</v>
      </c>
    </row>
    <row r="318" spans="1:3" x14ac:dyDescent="0.35">
      <c r="A318" t="s">
        <v>186</v>
      </c>
      <c r="B318" t="s">
        <v>1311</v>
      </c>
      <c r="C318" t="s">
        <v>13</v>
      </c>
    </row>
    <row r="319" spans="1:3" x14ac:dyDescent="0.35">
      <c r="A319" t="s">
        <v>188</v>
      </c>
      <c r="B319" t="s">
        <v>1311</v>
      </c>
      <c r="C319" t="s">
        <v>13</v>
      </c>
    </row>
    <row r="320" spans="1:3" x14ac:dyDescent="0.35">
      <c r="A320" t="s">
        <v>189</v>
      </c>
      <c r="B320" t="s">
        <v>1311</v>
      </c>
      <c r="C320" t="s">
        <v>13</v>
      </c>
    </row>
    <row r="321" spans="1:3" x14ac:dyDescent="0.35">
      <c r="A321" t="s">
        <v>190</v>
      </c>
      <c r="B321" t="s">
        <v>1311</v>
      </c>
      <c r="C321" t="s">
        <v>13</v>
      </c>
    </row>
    <row r="322" spans="1:3" x14ac:dyDescent="0.35">
      <c r="A322" t="s">
        <v>191</v>
      </c>
      <c r="B322" t="s">
        <v>1311</v>
      </c>
      <c r="C322" t="s">
        <v>13</v>
      </c>
    </row>
    <row r="323" spans="1:3" x14ac:dyDescent="0.35">
      <c r="A323" t="s">
        <v>192</v>
      </c>
      <c r="B323" t="s">
        <v>1311</v>
      </c>
      <c r="C323" t="s">
        <v>13</v>
      </c>
    </row>
    <row r="324" spans="1:3" x14ac:dyDescent="0.35">
      <c r="A324" t="s">
        <v>193</v>
      </c>
      <c r="B324" t="s">
        <v>1311</v>
      </c>
      <c r="C324" t="s">
        <v>13</v>
      </c>
    </row>
    <row r="325" spans="1:3" x14ac:dyDescent="0.35">
      <c r="A325" t="s">
        <v>194</v>
      </c>
      <c r="B325" t="s">
        <v>1311</v>
      </c>
      <c r="C325" t="s">
        <v>13</v>
      </c>
    </row>
    <row r="326" spans="1:3" x14ac:dyDescent="0.35">
      <c r="A326" t="s">
        <v>195</v>
      </c>
      <c r="B326" t="s">
        <v>1311</v>
      </c>
      <c r="C326" t="s">
        <v>13</v>
      </c>
    </row>
    <row r="327" spans="1:3" x14ac:dyDescent="0.35">
      <c r="A327" t="s">
        <v>196</v>
      </c>
      <c r="B327" t="s">
        <v>1311</v>
      </c>
      <c r="C327" t="s">
        <v>13</v>
      </c>
    </row>
    <row r="328" spans="1:3" x14ac:dyDescent="0.35">
      <c r="A328" t="s">
        <v>197</v>
      </c>
      <c r="B328" t="s">
        <v>1311</v>
      </c>
      <c r="C328" t="s">
        <v>13</v>
      </c>
    </row>
    <row r="329" spans="1:3" x14ac:dyDescent="0.35">
      <c r="A329" t="s">
        <v>198</v>
      </c>
      <c r="B329" t="s">
        <v>1311</v>
      </c>
      <c r="C329" t="s">
        <v>13</v>
      </c>
    </row>
    <row r="330" spans="1:3" x14ac:dyDescent="0.35">
      <c r="A330" t="s">
        <v>199</v>
      </c>
      <c r="B330" t="s">
        <v>1311</v>
      </c>
      <c r="C330" t="s">
        <v>13</v>
      </c>
    </row>
    <row r="331" spans="1:3" x14ac:dyDescent="0.35">
      <c r="A331" t="s">
        <v>201</v>
      </c>
      <c r="B331" t="s">
        <v>1311</v>
      </c>
      <c r="C331" t="s">
        <v>13</v>
      </c>
    </row>
    <row r="332" spans="1:3" x14ac:dyDescent="0.35">
      <c r="A332" t="s">
        <v>202</v>
      </c>
      <c r="B332" t="s">
        <v>1311</v>
      </c>
      <c r="C332" t="s">
        <v>13</v>
      </c>
    </row>
    <row r="333" spans="1:3" x14ac:dyDescent="0.35">
      <c r="A333" t="s">
        <v>203</v>
      </c>
      <c r="B333" t="s">
        <v>1311</v>
      </c>
      <c r="C333" t="s">
        <v>13</v>
      </c>
    </row>
    <row r="334" spans="1:3" x14ac:dyDescent="0.35">
      <c r="A334" t="s">
        <v>204</v>
      </c>
      <c r="B334" t="s">
        <v>1311</v>
      </c>
      <c r="C334" t="s">
        <v>13</v>
      </c>
    </row>
    <row r="335" spans="1:3" x14ac:dyDescent="0.35">
      <c r="A335" t="s">
        <v>289</v>
      </c>
      <c r="B335" t="s">
        <v>1564</v>
      </c>
      <c r="C335" t="s">
        <v>11</v>
      </c>
    </row>
    <row r="336" spans="1:3" x14ac:dyDescent="0.35">
      <c r="A336" t="s">
        <v>290</v>
      </c>
      <c r="B336" t="s">
        <v>1564</v>
      </c>
      <c r="C336" t="s">
        <v>11</v>
      </c>
    </row>
    <row r="337" spans="1:3" x14ac:dyDescent="0.35">
      <c r="A337" t="s">
        <v>291</v>
      </c>
      <c r="B337" t="s">
        <v>1564</v>
      </c>
      <c r="C337" t="s">
        <v>11</v>
      </c>
    </row>
    <row r="338" spans="1:3" x14ac:dyDescent="0.35">
      <c r="A338" t="s">
        <v>292</v>
      </c>
      <c r="B338" t="s">
        <v>1564</v>
      </c>
      <c r="C338" t="s">
        <v>11</v>
      </c>
    </row>
    <row r="339" spans="1:3" x14ac:dyDescent="0.35">
      <c r="A339" t="s">
        <v>293</v>
      </c>
      <c r="B339" t="s">
        <v>1564</v>
      </c>
      <c r="C339" t="s">
        <v>11</v>
      </c>
    </row>
    <row r="340" spans="1:3" x14ac:dyDescent="0.35">
      <c r="A340" t="s">
        <v>294</v>
      </c>
      <c r="B340" t="s">
        <v>1564</v>
      </c>
      <c r="C340" t="s">
        <v>11</v>
      </c>
    </row>
    <row r="341" spans="1:3" x14ac:dyDescent="0.35">
      <c r="A341" t="s">
        <v>295</v>
      </c>
      <c r="B341" t="s">
        <v>1564</v>
      </c>
      <c r="C341" t="s">
        <v>11</v>
      </c>
    </row>
    <row r="342" spans="1:3" x14ac:dyDescent="0.35">
      <c r="A342" t="s">
        <v>296</v>
      </c>
      <c r="B342" t="s">
        <v>1564</v>
      </c>
      <c r="C342" t="s">
        <v>11</v>
      </c>
    </row>
    <row r="343" spans="1:3" x14ac:dyDescent="0.35">
      <c r="A343" t="s">
        <v>298</v>
      </c>
      <c r="B343" t="s">
        <v>1564</v>
      </c>
      <c r="C343" t="s">
        <v>11</v>
      </c>
    </row>
    <row r="344" spans="1:3" x14ac:dyDescent="0.35">
      <c r="A344" t="s">
        <v>299</v>
      </c>
      <c r="B344" t="s">
        <v>1564</v>
      </c>
      <c r="C344" t="s">
        <v>11</v>
      </c>
    </row>
    <row r="345" spans="1:3" x14ac:dyDescent="0.35">
      <c r="A345" t="s">
        <v>300</v>
      </c>
      <c r="B345" t="s">
        <v>1564</v>
      </c>
      <c r="C345" t="s">
        <v>11</v>
      </c>
    </row>
    <row r="346" spans="1:3" x14ac:dyDescent="0.35">
      <c r="A346" t="s">
        <v>301</v>
      </c>
      <c r="B346" t="s">
        <v>1564</v>
      </c>
      <c r="C346" t="s">
        <v>11</v>
      </c>
    </row>
    <row r="347" spans="1:3" x14ac:dyDescent="0.35">
      <c r="A347" t="s">
        <v>304</v>
      </c>
      <c r="B347" t="s">
        <v>1564</v>
      </c>
      <c r="C347" t="s">
        <v>11</v>
      </c>
    </row>
    <row r="348" spans="1:3" x14ac:dyDescent="0.35">
      <c r="A348" t="s">
        <v>305</v>
      </c>
      <c r="B348" t="s">
        <v>1564</v>
      </c>
      <c r="C348" t="s">
        <v>11</v>
      </c>
    </row>
    <row r="349" spans="1:3" x14ac:dyDescent="0.35">
      <c r="A349" t="s">
        <v>307</v>
      </c>
      <c r="B349" t="s">
        <v>1564</v>
      </c>
      <c r="C349" t="s">
        <v>11</v>
      </c>
    </row>
    <row r="350" spans="1:3" x14ac:dyDescent="0.35">
      <c r="A350" t="s">
        <v>308</v>
      </c>
      <c r="B350" t="s">
        <v>1564</v>
      </c>
      <c r="C350" t="s">
        <v>11</v>
      </c>
    </row>
    <row r="351" spans="1:3" x14ac:dyDescent="0.35">
      <c r="A351" t="s">
        <v>309</v>
      </c>
      <c r="B351" t="s">
        <v>1564</v>
      </c>
      <c r="C351" t="s">
        <v>11</v>
      </c>
    </row>
    <row r="352" spans="1:3" x14ac:dyDescent="0.35">
      <c r="A352" t="s">
        <v>310</v>
      </c>
      <c r="B352" t="s">
        <v>1564</v>
      </c>
      <c r="C352" t="s">
        <v>11</v>
      </c>
    </row>
    <row r="353" spans="1:3" x14ac:dyDescent="0.35">
      <c r="A353" t="s">
        <v>311</v>
      </c>
      <c r="B353" t="s">
        <v>1564</v>
      </c>
      <c r="C353" t="s">
        <v>11</v>
      </c>
    </row>
    <row r="354" spans="1:3" x14ac:dyDescent="0.35">
      <c r="A354" t="s">
        <v>314</v>
      </c>
      <c r="B354" t="s">
        <v>1564</v>
      </c>
      <c r="C354" t="s">
        <v>11</v>
      </c>
    </row>
    <row r="355" spans="1:3" x14ac:dyDescent="0.35">
      <c r="A355" t="s">
        <v>315</v>
      </c>
      <c r="B355" t="s">
        <v>1564</v>
      </c>
      <c r="C355" t="s">
        <v>11</v>
      </c>
    </row>
    <row r="356" spans="1:3" x14ac:dyDescent="0.35">
      <c r="A356" t="s">
        <v>319</v>
      </c>
      <c r="B356" t="s">
        <v>1564</v>
      </c>
      <c r="C356" t="s">
        <v>11</v>
      </c>
    </row>
    <row r="357" spans="1:3" x14ac:dyDescent="0.35">
      <c r="A357" t="s">
        <v>321</v>
      </c>
      <c r="B357" t="s">
        <v>1564</v>
      </c>
      <c r="C357" t="s">
        <v>11</v>
      </c>
    </row>
    <row r="358" spans="1:3" x14ac:dyDescent="0.35">
      <c r="A358" t="s">
        <v>322</v>
      </c>
      <c r="B358" t="s">
        <v>1564</v>
      </c>
      <c r="C358" t="s">
        <v>11</v>
      </c>
    </row>
    <row r="359" spans="1:3" x14ac:dyDescent="0.35">
      <c r="A359" t="s">
        <v>323</v>
      </c>
      <c r="B359" t="s">
        <v>1564</v>
      </c>
      <c r="C359" t="s">
        <v>11</v>
      </c>
    </row>
    <row r="360" spans="1:3" x14ac:dyDescent="0.35">
      <c r="A360" t="s">
        <v>324</v>
      </c>
      <c r="B360" t="s">
        <v>1564</v>
      </c>
      <c r="C360" t="s">
        <v>11</v>
      </c>
    </row>
    <row r="361" spans="1:3" x14ac:dyDescent="0.35">
      <c r="A361" t="s">
        <v>297</v>
      </c>
      <c r="B361" t="s">
        <v>1564</v>
      </c>
      <c r="C361" t="s">
        <v>13</v>
      </c>
    </row>
    <row r="362" spans="1:3" x14ac:dyDescent="0.35">
      <c r="A362" t="s">
        <v>302</v>
      </c>
      <c r="B362" t="s">
        <v>1564</v>
      </c>
      <c r="C362" t="s">
        <v>13</v>
      </c>
    </row>
    <row r="363" spans="1:3" x14ac:dyDescent="0.35">
      <c r="A363" t="s">
        <v>303</v>
      </c>
      <c r="B363" t="s">
        <v>1564</v>
      </c>
      <c r="C363" t="s">
        <v>13</v>
      </c>
    </row>
    <row r="364" spans="1:3" x14ac:dyDescent="0.35">
      <c r="A364" t="s">
        <v>306</v>
      </c>
      <c r="B364" t="s">
        <v>1564</v>
      </c>
      <c r="C364" t="s">
        <v>13</v>
      </c>
    </row>
    <row r="365" spans="1:3" x14ac:dyDescent="0.35">
      <c r="A365" t="s">
        <v>312</v>
      </c>
      <c r="B365" t="s">
        <v>1564</v>
      </c>
      <c r="C365" t="s">
        <v>13</v>
      </c>
    </row>
    <row r="366" spans="1:3" x14ac:dyDescent="0.35">
      <c r="A366" t="s">
        <v>313</v>
      </c>
      <c r="B366" t="s">
        <v>1564</v>
      </c>
      <c r="C366" t="s">
        <v>13</v>
      </c>
    </row>
    <row r="367" spans="1:3" x14ac:dyDescent="0.35">
      <c r="A367" t="s">
        <v>316</v>
      </c>
      <c r="B367" t="s">
        <v>1564</v>
      </c>
      <c r="C367" t="s">
        <v>13</v>
      </c>
    </row>
    <row r="368" spans="1:3" x14ac:dyDescent="0.35">
      <c r="A368" t="s">
        <v>317</v>
      </c>
      <c r="B368" t="s">
        <v>1564</v>
      </c>
      <c r="C368" t="s">
        <v>13</v>
      </c>
    </row>
    <row r="369" spans="1:3" x14ac:dyDescent="0.35">
      <c r="A369" t="s">
        <v>318</v>
      </c>
      <c r="B369" t="s">
        <v>1564</v>
      </c>
      <c r="C369" t="s">
        <v>13</v>
      </c>
    </row>
    <row r="370" spans="1:3" x14ac:dyDescent="0.35">
      <c r="A370" t="s">
        <v>320</v>
      </c>
      <c r="B370" t="s">
        <v>1564</v>
      </c>
      <c r="C370" t="s">
        <v>13</v>
      </c>
    </row>
    <row r="371" spans="1:3" x14ac:dyDescent="0.35">
      <c r="A371" t="s">
        <v>90</v>
      </c>
      <c r="B371" t="s">
        <v>1071</v>
      </c>
      <c r="C371" t="s">
        <v>11</v>
      </c>
    </row>
    <row r="372" spans="1:3" x14ac:dyDescent="0.35">
      <c r="A372" t="s">
        <v>91</v>
      </c>
      <c r="B372" t="s">
        <v>1071</v>
      </c>
      <c r="C372" t="s">
        <v>11</v>
      </c>
    </row>
    <row r="373" spans="1:3" x14ac:dyDescent="0.35">
      <c r="A373" t="s">
        <v>92</v>
      </c>
      <c r="B373" t="s">
        <v>1071</v>
      </c>
      <c r="C373" t="s">
        <v>11</v>
      </c>
    </row>
    <row r="374" spans="1:3" x14ac:dyDescent="0.35">
      <c r="A374" t="s">
        <v>93</v>
      </c>
      <c r="B374" t="s">
        <v>1071</v>
      </c>
      <c r="C374" t="s">
        <v>11</v>
      </c>
    </row>
    <row r="375" spans="1:3" x14ac:dyDescent="0.35">
      <c r="A375" t="s">
        <v>94</v>
      </c>
      <c r="B375" t="s">
        <v>1071</v>
      </c>
      <c r="C375" t="s">
        <v>11</v>
      </c>
    </row>
    <row r="376" spans="1:3" x14ac:dyDescent="0.35">
      <c r="A376" t="s">
        <v>95</v>
      </c>
      <c r="B376" t="s">
        <v>1071</v>
      </c>
      <c r="C376" t="s">
        <v>11</v>
      </c>
    </row>
    <row r="377" spans="1:3" x14ac:dyDescent="0.35">
      <c r="A377" t="s">
        <v>96</v>
      </c>
      <c r="B377" t="s">
        <v>1071</v>
      </c>
      <c r="C377" t="s">
        <v>11</v>
      </c>
    </row>
    <row r="378" spans="1:3" x14ac:dyDescent="0.35">
      <c r="A378" t="s">
        <v>97</v>
      </c>
      <c r="B378" t="s">
        <v>1071</v>
      </c>
      <c r="C378" t="s">
        <v>11</v>
      </c>
    </row>
    <row r="379" spans="1:3" x14ac:dyDescent="0.35">
      <c r="A379" t="s">
        <v>474</v>
      </c>
      <c r="B379" t="s">
        <v>1824</v>
      </c>
      <c r="C379" t="s">
        <v>11</v>
      </c>
    </row>
    <row r="380" spans="1:3" x14ac:dyDescent="0.35">
      <c r="A380" t="s">
        <v>874</v>
      </c>
      <c r="B380" t="s">
        <v>1824</v>
      </c>
      <c r="C380" t="s">
        <v>11</v>
      </c>
    </row>
    <row r="381" spans="1:3" x14ac:dyDescent="0.35">
      <c r="A381" t="s">
        <v>875</v>
      </c>
      <c r="B381" t="s">
        <v>1824</v>
      </c>
      <c r="C381" t="s">
        <v>11</v>
      </c>
    </row>
    <row r="382" spans="1:3" x14ac:dyDescent="0.35">
      <c r="A382" t="s">
        <v>876</v>
      </c>
      <c r="B382" t="s">
        <v>1824</v>
      </c>
      <c r="C382" t="s">
        <v>11</v>
      </c>
    </row>
    <row r="383" spans="1:3" x14ac:dyDescent="0.35">
      <c r="A383" t="s">
        <v>385</v>
      </c>
      <c r="B383" t="s">
        <v>1824</v>
      </c>
      <c r="C383" t="s">
        <v>10</v>
      </c>
    </row>
    <row r="384" spans="1:3" x14ac:dyDescent="0.35">
      <c r="A384" t="s">
        <v>386</v>
      </c>
      <c r="B384" t="s">
        <v>1824</v>
      </c>
      <c r="C384" t="s">
        <v>10</v>
      </c>
    </row>
    <row r="385" spans="1:3" x14ac:dyDescent="0.35">
      <c r="A385" t="s">
        <v>387</v>
      </c>
      <c r="B385" t="s">
        <v>1824</v>
      </c>
      <c r="C385" t="s">
        <v>10</v>
      </c>
    </row>
    <row r="386" spans="1:3" x14ac:dyDescent="0.35">
      <c r="A386" t="s">
        <v>388</v>
      </c>
      <c r="B386" t="s">
        <v>1824</v>
      </c>
      <c r="C386" t="s">
        <v>10</v>
      </c>
    </row>
    <row r="387" spans="1:3" x14ac:dyDescent="0.35">
      <c r="A387" t="s">
        <v>389</v>
      </c>
      <c r="B387" t="s">
        <v>1824</v>
      </c>
      <c r="C387" t="s">
        <v>10</v>
      </c>
    </row>
    <row r="388" spans="1:3" x14ac:dyDescent="0.35">
      <c r="A388" t="s">
        <v>390</v>
      </c>
      <c r="B388" t="s">
        <v>1824</v>
      </c>
      <c r="C388" t="s">
        <v>10</v>
      </c>
    </row>
    <row r="389" spans="1:3" x14ac:dyDescent="0.35">
      <c r="A389" t="s">
        <v>391</v>
      </c>
      <c r="B389" t="s">
        <v>1824</v>
      </c>
      <c r="C389" t="s">
        <v>10</v>
      </c>
    </row>
    <row r="390" spans="1:3" x14ac:dyDescent="0.35">
      <c r="A390" t="s">
        <v>392</v>
      </c>
      <c r="B390" t="s">
        <v>1824</v>
      </c>
      <c r="C390" t="s">
        <v>10</v>
      </c>
    </row>
    <row r="391" spans="1:3" x14ac:dyDescent="0.35">
      <c r="A391" t="s">
        <v>393</v>
      </c>
      <c r="B391" t="s">
        <v>1824</v>
      </c>
      <c r="C391" t="s">
        <v>10</v>
      </c>
    </row>
    <row r="392" spans="1:3" x14ac:dyDescent="0.35">
      <c r="A392" t="s">
        <v>394</v>
      </c>
      <c r="B392" t="s">
        <v>1824</v>
      </c>
      <c r="C392" t="s">
        <v>10</v>
      </c>
    </row>
    <row r="393" spans="1:3" x14ac:dyDescent="0.35">
      <c r="A393" t="s">
        <v>395</v>
      </c>
      <c r="B393" t="s">
        <v>1824</v>
      </c>
      <c r="C393" t="s">
        <v>10</v>
      </c>
    </row>
    <row r="394" spans="1:3" x14ac:dyDescent="0.35">
      <c r="A394" t="s">
        <v>396</v>
      </c>
      <c r="B394" t="s">
        <v>1824</v>
      </c>
      <c r="C394" t="s">
        <v>10</v>
      </c>
    </row>
    <row r="395" spans="1:3" x14ac:dyDescent="0.35">
      <c r="A395" t="s">
        <v>397</v>
      </c>
      <c r="B395" t="s">
        <v>1824</v>
      </c>
      <c r="C395" t="s">
        <v>10</v>
      </c>
    </row>
    <row r="396" spans="1:3" x14ac:dyDescent="0.35">
      <c r="A396" t="s">
        <v>398</v>
      </c>
      <c r="B396" t="s">
        <v>1824</v>
      </c>
      <c r="C396" t="s">
        <v>10</v>
      </c>
    </row>
    <row r="397" spans="1:3" x14ac:dyDescent="0.35">
      <c r="A397" t="s">
        <v>399</v>
      </c>
      <c r="B397" t="s">
        <v>1824</v>
      </c>
      <c r="C397" t="s">
        <v>10</v>
      </c>
    </row>
    <row r="398" spans="1:3" x14ac:dyDescent="0.35">
      <c r="A398" t="s">
        <v>400</v>
      </c>
      <c r="B398" t="s">
        <v>1824</v>
      </c>
      <c r="C398" t="s">
        <v>10</v>
      </c>
    </row>
    <row r="399" spans="1:3" x14ac:dyDescent="0.35">
      <c r="A399" t="s">
        <v>401</v>
      </c>
      <c r="B399" t="s">
        <v>1824</v>
      </c>
      <c r="C399" t="s">
        <v>10</v>
      </c>
    </row>
    <row r="400" spans="1:3" x14ac:dyDescent="0.35">
      <c r="A400" t="s">
        <v>402</v>
      </c>
      <c r="B400" t="s">
        <v>1824</v>
      </c>
      <c r="C400" t="s">
        <v>10</v>
      </c>
    </row>
    <row r="401" spans="1:3" x14ac:dyDescent="0.35">
      <c r="A401" t="s">
        <v>403</v>
      </c>
      <c r="B401" t="s">
        <v>1824</v>
      </c>
      <c r="C401" t="s">
        <v>10</v>
      </c>
    </row>
    <row r="402" spans="1:3" x14ac:dyDescent="0.35">
      <c r="A402" t="s">
        <v>404</v>
      </c>
      <c r="B402" t="s">
        <v>1824</v>
      </c>
      <c r="C402" t="s">
        <v>10</v>
      </c>
    </row>
    <row r="403" spans="1:3" x14ac:dyDescent="0.35">
      <c r="A403" t="s">
        <v>405</v>
      </c>
      <c r="B403" t="s">
        <v>1824</v>
      </c>
      <c r="C403" t="s">
        <v>10</v>
      </c>
    </row>
    <row r="404" spans="1:3" x14ac:dyDescent="0.35">
      <c r="A404" t="s">
        <v>406</v>
      </c>
      <c r="B404" t="s">
        <v>1824</v>
      </c>
      <c r="C404" t="s">
        <v>10</v>
      </c>
    </row>
    <row r="405" spans="1:3" x14ac:dyDescent="0.35">
      <c r="A405" t="s">
        <v>407</v>
      </c>
      <c r="B405" t="s">
        <v>1824</v>
      </c>
      <c r="C405" t="s">
        <v>10</v>
      </c>
    </row>
    <row r="406" spans="1:3" x14ac:dyDescent="0.35">
      <c r="A406" t="s">
        <v>408</v>
      </c>
      <c r="B406" t="s">
        <v>1824</v>
      </c>
      <c r="C406" t="s">
        <v>10</v>
      </c>
    </row>
    <row r="407" spans="1:3" x14ac:dyDescent="0.35">
      <c r="A407" t="s">
        <v>409</v>
      </c>
      <c r="B407" t="s">
        <v>1824</v>
      </c>
      <c r="C407" t="s">
        <v>10</v>
      </c>
    </row>
    <row r="408" spans="1:3" x14ac:dyDescent="0.35">
      <c r="A408" t="s">
        <v>410</v>
      </c>
      <c r="B408" t="s">
        <v>1824</v>
      </c>
      <c r="C408" t="s">
        <v>10</v>
      </c>
    </row>
    <row r="409" spans="1:3" x14ac:dyDescent="0.35">
      <c r="A409" t="s">
        <v>411</v>
      </c>
      <c r="B409" t="s">
        <v>1824</v>
      </c>
      <c r="C409" t="s">
        <v>10</v>
      </c>
    </row>
    <row r="410" spans="1:3" x14ac:dyDescent="0.35">
      <c r="A410" t="s">
        <v>412</v>
      </c>
      <c r="B410" t="s">
        <v>1824</v>
      </c>
      <c r="C410" t="s">
        <v>10</v>
      </c>
    </row>
    <row r="411" spans="1:3" x14ac:dyDescent="0.35">
      <c r="A411" t="s">
        <v>413</v>
      </c>
      <c r="B411" t="s">
        <v>1824</v>
      </c>
      <c r="C411" t="s">
        <v>10</v>
      </c>
    </row>
    <row r="412" spans="1:3" x14ac:dyDescent="0.35">
      <c r="A412" t="s">
        <v>414</v>
      </c>
      <c r="B412" t="s">
        <v>1824</v>
      </c>
      <c r="C412" t="s">
        <v>10</v>
      </c>
    </row>
    <row r="413" spans="1:3" x14ac:dyDescent="0.35">
      <c r="A413" t="s">
        <v>415</v>
      </c>
      <c r="B413" t="s">
        <v>1824</v>
      </c>
      <c r="C413" t="s">
        <v>10</v>
      </c>
    </row>
    <row r="414" spans="1:3" x14ac:dyDescent="0.35">
      <c r="A414" t="s">
        <v>416</v>
      </c>
      <c r="B414" t="s">
        <v>1824</v>
      </c>
      <c r="C414" t="s">
        <v>10</v>
      </c>
    </row>
    <row r="415" spans="1:3" x14ac:dyDescent="0.35">
      <c r="A415" t="s">
        <v>417</v>
      </c>
      <c r="B415" t="s">
        <v>1824</v>
      </c>
      <c r="C415" t="s">
        <v>10</v>
      </c>
    </row>
    <row r="416" spans="1:3" x14ac:dyDescent="0.35">
      <c r="A416" t="s">
        <v>418</v>
      </c>
      <c r="B416" t="s">
        <v>1824</v>
      </c>
      <c r="C416" t="s">
        <v>10</v>
      </c>
    </row>
    <row r="417" spans="1:3" x14ac:dyDescent="0.35">
      <c r="A417" t="s">
        <v>419</v>
      </c>
      <c r="B417" t="s">
        <v>1824</v>
      </c>
      <c r="C417" t="s">
        <v>10</v>
      </c>
    </row>
    <row r="418" spans="1:3" x14ac:dyDescent="0.35">
      <c r="A418" t="s">
        <v>420</v>
      </c>
      <c r="B418" t="s">
        <v>1824</v>
      </c>
      <c r="C418" t="s">
        <v>10</v>
      </c>
    </row>
    <row r="419" spans="1:3" x14ac:dyDescent="0.35">
      <c r="A419" t="s">
        <v>421</v>
      </c>
      <c r="B419" t="s">
        <v>1824</v>
      </c>
      <c r="C419" t="s">
        <v>10</v>
      </c>
    </row>
    <row r="420" spans="1:3" x14ac:dyDescent="0.35">
      <c r="A420" t="s">
        <v>422</v>
      </c>
      <c r="B420" t="s">
        <v>1824</v>
      </c>
      <c r="C420" t="s">
        <v>10</v>
      </c>
    </row>
    <row r="421" spans="1:3" x14ac:dyDescent="0.35">
      <c r="A421" t="s">
        <v>423</v>
      </c>
      <c r="B421" t="s">
        <v>1824</v>
      </c>
      <c r="C421" t="s">
        <v>10</v>
      </c>
    </row>
    <row r="422" spans="1:3" x14ac:dyDescent="0.35">
      <c r="A422" t="s">
        <v>424</v>
      </c>
      <c r="B422" t="s">
        <v>1824</v>
      </c>
      <c r="C422" t="s">
        <v>10</v>
      </c>
    </row>
    <row r="423" spans="1:3" x14ac:dyDescent="0.35">
      <c r="A423" t="s">
        <v>425</v>
      </c>
      <c r="B423" t="s">
        <v>1824</v>
      </c>
      <c r="C423" t="s">
        <v>10</v>
      </c>
    </row>
    <row r="424" spans="1:3" x14ac:dyDescent="0.35">
      <c r="A424" t="s">
        <v>426</v>
      </c>
      <c r="B424" t="s">
        <v>1824</v>
      </c>
      <c r="C424" t="s">
        <v>10</v>
      </c>
    </row>
    <row r="425" spans="1:3" x14ac:dyDescent="0.35">
      <c r="A425" t="s">
        <v>427</v>
      </c>
      <c r="B425" t="s">
        <v>1824</v>
      </c>
      <c r="C425" t="s">
        <v>10</v>
      </c>
    </row>
    <row r="426" spans="1:3" x14ac:dyDescent="0.35">
      <c r="A426" t="s">
        <v>428</v>
      </c>
      <c r="B426" t="s">
        <v>1824</v>
      </c>
      <c r="C426" t="s">
        <v>10</v>
      </c>
    </row>
    <row r="427" spans="1:3" x14ac:dyDescent="0.35">
      <c r="A427" t="s">
        <v>429</v>
      </c>
      <c r="B427" t="s">
        <v>1824</v>
      </c>
      <c r="C427" t="s">
        <v>10</v>
      </c>
    </row>
    <row r="428" spans="1:3" x14ac:dyDescent="0.35">
      <c r="A428" t="s">
        <v>430</v>
      </c>
      <c r="B428" t="s">
        <v>1824</v>
      </c>
      <c r="C428" t="s">
        <v>10</v>
      </c>
    </row>
    <row r="429" spans="1:3" x14ac:dyDescent="0.35">
      <c r="A429" t="s">
        <v>431</v>
      </c>
      <c r="B429" t="s">
        <v>1824</v>
      </c>
      <c r="C429" t="s">
        <v>10</v>
      </c>
    </row>
    <row r="430" spans="1:3" x14ac:dyDescent="0.35">
      <c r="A430" t="s">
        <v>432</v>
      </c>
      <c r="B430" t="s">
        <v>1824</v>
      </c>
      <c r="C430" t="s">
        <v>10</v>
      </c>
    </row>
    <row r="431" spans="1:3" x14ac:dyDescent="0.35">
      <c r="A431" t="s">
        <v>433</v>
      </c>
      <c r="B431" t="s">
        <v>1824</v>
      </c>
      <c r="C431" t="s">
        <v>10</v>
      </c>
    </row>
    <row r="432" spans="1:3" x14ac:dyDescent="0.35">
      <c r="A432" t="s">
        <v>434</v>
      </c>
      <c r="B432" t="s">
        <v>1824</v>
      </c>
      <c r="C432" t="s">
        <v>10</v>
      </c>
    </row>
    <row r="433" spans="1:3" x14ac:dyDescent="0.35">
      <c r="A433" t="s">
        <v>435</v>
      </c>
      <c r="B433" t="s">
        <v>1824</v>
      </c>
      <c r="C433" t="s">
        <v>10</v>
      </c>
    </row>
    <row r="434" spans="1:3" x14ac:dyDescent="0.35">
      <c r="A434" t="s">
        <v>436</v>
      </c>
      <c r="B434" t="s">
        <v>1824</v>
      </c>
      <c r="C434" t="s">
        <v>10</v>
      </c>
    </row>
    <row r="435" spans="1:3" x14ac:dyDescent="0.35">
      <c r="A435" t="s">
        <v>437</v>
      </c>
      <c r="B435" t="s">
        <v>1824</v>
      </c>
      <c r="C435" t="s">
        <v>10</v>
      </c>
    </row>
    <row r="436" spans="1:3" x14ac:dyDescent="0.35">
      <c r="A436" t="s">
        <v>438</v>
      </c>
      <c r="B436" t="s">
        <v>1824</v>
      </c>
      <c r="C436" t="s">
        <v>10</v>
      </c>
    </row>
    <row r="437" spans="1:3" x14ac:dyDescent="0.35">
      <c r="A437" t="s">
        <v>439</v>
      </c>
      <c r="B437" t="s">
        <v>1824</v>
      </c>
      <c r="C437" t="s">
        <v>10</v>
      </c>
    </row>
    <row r="438" spans="1:3" x14ac:dyDescent="0.35">
      <c r="A438" t="s">
        <v>440</v>
      </c>
      <c r="B438" t="s">
        <v>1824</v>
      </c>
      <c r="C438" t="s">
        <v>10</v>
      </c>
    </row>
    <row r="439" spans="1:3" x14ac:dyDescent="0.35">
      <c r="A439" t="s">
        <v>441</v>
      </c>
      <c r="B439" t="s">
        <v>1824</v>
      </c>
      <c r="C439" t="s">
        <v>10</v>
      </c>
    </row>
    <row r="440" spans="1:3" x14ac:dyDescent="0.35">
      <c r="A440" t="s">
        <v>442</v>
      </c>
      <c r="B440" t="s">
        <v>1824</v>
      </c>
      <c r="C440" t="s">
        <v>10</v>
      </c>
    </row>
    <row r="441" spans="1:3" x14ac:dyDescent="0.35">
      <c r="A441" t="s">
        <v>443</v>
      </c>
      <c r="B441" t="s">
        <v>1824</v>
      </c>
      <c r="C441" t="s">
        <v>10</v>
      </c>
    </row>
    <row r="442" spans="1:3" x14ac:dyDescent="0.35">
      <c r="A442" t="s">
        <v>444</v>
      </c>
      <c r="B442" t="s">
        <v>1824</v>
      </c>
      <c r="C442" t="s">
        <v>10</v>
      </c>
    </row>
    <row r="443" spans="1:3" x14ac:dyDescent="0.35">
      <c r="A443" t="s">
        <v>445</v>
      </c>
      <c r="B443" t="s">
        <v>1824</v>
      </c>
      <c r="C443" t="s">
        <v>10</v>
      </c>
    </row>
    <row r="444" spans="1:3" x14ac:dyDescent="0.35">
      <c r="A444" t="s">
        <v>446</v>
      </c>
      <c r="B444" t="s">
        <v>1824</v>
      </c>
      <c r="C444" t="s">
        <v>10</v>
      </c>
    </row>
    <row r="445" spans="1:3" x14ac:dyDescent="0.35">
      <c r="A445" t="s">
        <v>447</v>
      </c>
      <c r="B445" t="s">
        <v>1824</v>
      </c>
      <c r="C445" t="s">
        <v>10</v>
      </c>
    </row>
    <row r="446" spans="1:3" x14ac:dyDescent="0.35">
      <c r="A446" t="s">
        <v>448</v>
      </c>
      <c r="B446" t="s">
        <v>1824</v>
      </c>
      <c r="C446" t="s">
        <v>10</v>
      </c>
    </row>
    <row r="447" spans="1:3" x14ac:dyDescent="0.35">
      <c r="A447" t="s">
        <v>449</v>
      </c>
      <c r="B447" t="s">
        <v>1824</v>
      </c>
      <c r="C447" t="s">
        <v>10</v>
      </c>
    </row>
    <row r="448" spans="1:3" x14ac:dyDescent="0.35">
      <c r="A448" t="s">
        <v>450</v>
      </c>
      <c r="B448" t="s">
        <v>1824</v>
      </c>
      <c r="C448" t="s">
        <v>10</v>
      </c>
    </row>
    <row r="449" spans="1:3" x14ac:dyDescent="0.35">
      <c r="A449" t="s">
        <v>451</v>
      </c>
      <c r="B449" t="s">
        <v>1824</v>
      </c>
      <c r="C449" t="s">
        <v>10</v>
      </c>
    </row>
    <row r="450" spans="1:3" x14ac:dyDescent="0.35">
      <c r="A450" t="s">
        <v>452</v>
      </c>
      <c r="B450" t="s">
        <v>1824</v>
      </c>
      <c r="C450" t="s">
        <v>10</v>
      </c>
    </row>
    <row r="451" spans="1:3" x14ac:dyDescent="0.35">
      <c r="A451" t="s">
        <v>453</v>
      </c>
      <c r="B451" t="s">
        <v>1824</v>
      </c>
      <c r="C451" t="s">
        <v>10</v>
      </c>
    </row>
    <row r="452" spans="1:3" x14ac:dyDescent="0.35">
      <c r="A452" t="s">
        <v>454</v>
      </c>
      <c r="B452" t="s">
        <v>1824</v>
      </c>
      <c r="C452" t="s">
        <v>10</v>
      </c>
    </row>
    <row r="453" spans="1:3" x14ac:dyDescent="0.35">
      <c r="A453" t="s">
        <v>455</v>
      </c>
      <c r="B453" t="s">
        <v>1824</v>
      </c>
      <c r="C453" t="s">
        <v>10</v>
      </c>
    </row>
    <row r="454" spans="1:3" x14ac:dyDescent="0.35">
      <c r="A454" t="s">
        <v>456</v>
      </c>
      <c r="B454" t="s">
        <v>1824</v>
      </c>
      <c r="C454" t="s">
        <v>10</v>
      </c>
    </row>
    <row r="455" spans="1:3" x14ac:dyDescent="0.35">
      <c r="A455" t="s">
        <v>457</v>
      </c>
      <c r="B455" t="s">
        <v>1824</v>
      </c>
      <c r="C455" t="s">
        <v>10</v>
      </c>
    </row>
    <row r="456" spans="1:3" x14ac:dyDescent="0.35">
      <c r="A456" t="s">
        <v>458</v>
      </c>
      <c r="B456" t="s">
        <v>1824</v>
      </c>
      <c r="C456" t="s">
        <v>10</v>
      </c>
    </row>
    <row r="457" spans="1:3" x14ac:dyDescent="0.35">
      <c r="A457" t="s">
        <v>459</v>
      </c>
      <c r="B457" t="s">
        <v>1824</v>
      </c>
      <c r="C457" t="s">
        <v>10</v>
      </c>
    </row>
    <row r="458" spans="1:3" x14ac:dyDescent="0.35">
      <c r="A458" t="s">
        <v>460</v>
      </c>
      <c r="B458" t="s">
        <v>1824</v>
      </c>
      <c r="C458" t="s">
        <v>10</v>
      </c>
    </row>
    <row r="459" spans="1:3" x14ac:dyDescent="0.35">
      <c r="A459" t="s">
        <v>461</v>
      </c>
      <c r="B459" t="s">
        <v>1824</v>
      </c>
      <c r="C459" t="s">
        <v>10</v>
      </c>
    </row>
    <row r="460" spans="1:3" x14ac:dyDescent="0.35">
      <c r="A460" t="s">
        <v>462</v>
      </c>
      <c r="B460" t="s">
        <v>1824</v>
      </c>
      <c r="C460" t="s">
        <v>10</v>
      </c>
    </row>
    <row r="461" spans="1:3" x14ac:dyDescent="0.35">
      <c r="A461" t="s">
        <v>463</v>
      </c>
      <c r="B461" t="s">
        <v>1824</v>
      </c>
      <c r="C461" t="s">
        <v>10</v>
      </c>
    </row>
    <row r="462" spans="1:3" x14ac:dyDescent="0.35">
      <c r="A462" t="s">
        <v>464</v>
      </c>
      <c r="B462" t="s">
        <v>1824</v>
      </c>
      <c r="C462" t="s">
        <v>10</v>
      </c>
    </row>
    <row r="463" spans="1:3" x14ac:dyDescent="0.35">
      <c r="A463" t="s">
        <v>465</v>
      </c>
      <c r="B463" t="s">
        <v>1824</v>
      </c>
      <c r="C463" t="s">
        <v>10</v>
      </c>
    </row>
    <row r="464" spans="1:3" x14ac:dyDescent="0.35">
      <c r="A464" t="s">
        <v>466</v>
      </c>
      <c r="B464" t="s">
        <v>1824</v>
      </c>
      <c r="C464" t="s">
        <v>10</v>
      </c>
    </row>
    <row r="465" spans="1:3" x14ac:dyDescent="0.35">
      <c r="A465" t="s">
        <v>467</v>
      </c>
      <c r="B465" t="s">
        <v>1824</v>
      </c>
      <c r="C465" t="s">
        <v>10</v>
      </c>
    </row>
    <row r="466" spans="1:3" x14ac:dyDescent="0.35">
      <c r="A466" t="s">
        <v>468</v>
      </c>
      <c r="B466" t="s">
        <v>1824</v>
      </c>
      <c r="C466" t="s">
        <v>10</v>
      </c>
    </row>
    <row r="467" spans="1:3" x14ac:dyDescent="0.35">
      <c r="A467" t="s">
        <v>469</v>
      </c>
      <c r="B467" t="s">
        <v>1824</v>
      </c>
      <c r="C467" t="s">
        <v>10</v>
      </c>
    </row>
    <row r="468" spans="1:3" x14ac:dyDescent="0.35">
      <c r="A468" t="s">
        <v>470</v>
      </c>
      <c r="B468" t="s">
        <v>1824</v>
      </c>
      <c r="C468" t="s">
        <v>10</v>
      </c>
    </row>
    <row r="469" spans="1:3" x14ac:dyDescent="0.35">
      <c r="A469" t="s">
        <v>471</v>
      </c>
      <c r="B469" t="s">
        <v>1824</v>
      </c>
      <c r="C469" t="s">
        <v>10</v>
      </c>
    </row>
    <row r="470" spans="1:3" x14ac:dyDescent="0.35">
      <c r="A470" t="s">
        <v>472</v>
      </c>
      <c r="B470" t="s">
        <v>1824</v>
      </c>
      <c r="C470" t="s">
        <v>10</v>
      </c>
    </row>
    <row r="471" spans="1:3" x14ac:dyDescent="0.35">
      <c r="A471" t="s">
        <v>473</v>
      </c>
      <c r="B471" t="s">
        <v>1824</v>
      </c>
      <c r="C471" t="s">
        <v>10</v>
      </c>
    </row>
    <row r="472" spans="1:3" x14ac:dyDescent="0.35">
      <c r="A472" t="s">
        <v>475</v>
      </c>
      <c r="B472" t="s">
        <v>1824</v>
      </c>
      <c r="C472" t="s">
        <v>10</v>
      </c>
    </row>
    <row r="473" spans="1:3" x14ac:dyDescent="0.35">
      <c r="A473" t="s">
        <v>476</v>
      </c>
      <c r="B473" t="s">
        <v>1824</v>
      </c>
      <c r="C473" t="s">
        <v>10</v>
      </c>
    </row>
    <row r="474" spans="1:3" x14ac:dyDescent="0.35">
      <c r="A474" t="s">
        <v>477</v>
      </c>
      <c r="B474" t="s">
        <v>1824</v>
      </c>
      <c r="C474" t="s">
        <v>10</v>
      </c>
    </row>
    <row r="475" spans="1:3" x14ac:dyDescent="0.35">
      <c r="A475" t="s">
        <v>478</v>
      </c>
      <c r="B475" t="s">
        <v>1824</v>
      </c>
      <c r="C475" t="s">
        <v>10</v>
      </c>
    </row>
    <row r="476" spans="1:3" x14ac:dyDescent="0.35">
      <c r="A476" t="s">
        <v>479</v>
      </c>
      <c r="B476" t="s">
        <v>1824</v>
      </c>
      <c r="C476" t="s">
        <v>10</v>
      </c>
    </row>
    <row r="477" spans="1:3" x14ac:dyDescent="0.35">
      <c r="A477" t="s">
        <v>480</v>
      </c>
      <c r="B477" t="s">
        <v>1824</v>
      </c>
      <c r="C477" t="s">
        <v>10</v>
      </c>
    </row>
    <row r="478" spans="1:3" x14ac:dyDescent="0.35">
      <c r="A478" t="s">
        <v>481</v>
      </c>
      <c r="B478" t="s">
        <v>1824</v>
      </c>
      <c r="C478" t="s">
        <v>10</v>
      </c>
    </row>
    <row r="479" spans="1:3" x14ac:dyDescent="0.35">
      <c r="A479" t="s">
        <v>482</v>
      </c>
      <c r="B479" t="s">
        <v>1824</v>
      </c>
      <c r="C479" t="s">
        <v>10</v>
      </c>
    </row>
    <row r="480" spans="1:3" x14ac:dyDescent="0.35">
      <c r="A480" t="s">
        <v>483</v>
      </c>
      <c r="B480" t="s">
        <v>1824</v>
      </c>
      <c r="C480" t="s">
        <v>10</v>
      </c>
    </row>
    <row r="481" spans="1:3" x14ac:dyDescent="0.35">
      <c r="A481" t="s">
        <v>484</v>
      </c>
      <c r="B481" t="s">
        <v>1824</v>
      </c>
      <c r="C481" t="s">
        <v>10</v>
      </c>
    </row>
    <row r="482" spans="1:3" x14ac:dyDescent="0.35">
      <c r="A482" t="s">
        <v>485</v>
      </c>
      <c r="B482" t="s">
        <v>1824</v>
      </c>
      <c r="C482" t="s">
        <v>10</v>
      </c>
    </row>
    <row r="483" spans="1:3" x14ac:dyDescent="0.35">
      <c r="A483" t="s">
        <v>486</v>
      </c>
      <c r="B483" t="s">
        <v>1824</v>
      </c>
      <c r="C483" t="s">
        <v>10</v>
      </c>
    </row>
    <row r="484" spans="1:3" x14ac:dyDescent="0.35">
      <c r="A484" t="s">
        <v>487</v>
      </c>
      <c r="B484" t="s">
        <v>1824</v>
      </c>
      <c r="C484" t="s">
        <v>10</v>
      </c>
    </row>
    <row r="485" spans="1:3" x14ac:dyDescent="0.35">
      <c r="A485" t="s">
        <v>488</v>
      </c>
      <c r="B485" t="s">
        <v>1824</v>
      </c>
      <c r="C485" t="s">
        <v>10</v>
      </c>
    </row>
    <row r="486" spans="1:3" x14ac:dyDescent="0.35">
      <c r="A486" t="s">
        <v>489</v>
      </c>
      <c r="B486" t="s">
        <v>1824</v>
      </c>
      <c r="C486" t="s">
        <v>10</v>
      </c>
    </row>
    <row r="487" spans="1:3" x14ac:dyDescent="0.35">
      <c r="A487" t="s">
        <v>490</v>
      </c>
      <c r="B487" t="s">
        <v>1824</v>
      </c>
      <c r="C487" t="s">
        <v>10</v>
      </c>
    </row>
    <row r="488" spans="1:3" x14ac:dyDescent="0.35">
      <c r="A488" t="s">
        <v>491</v>
      </c>
      <c r="B488" t="s">
        <v>1824</v>
      </c>
      <c r="C488" t="s">
        <v>10</v>
      </c>
    </row>
    <row r="489" spans="1:3" x14ac:dyDescent="0.35">
      <c r="A489" t="s">
        <v>492</v>
      </c>
      <c r="B489" t="s">
        <v>1824</v>
      </c>
      <c r="C489" t="s">
        <v>10</v>
      </c>
    </row>
    <row r="490" spans="1:3" x14ac:dyDescent="0.35">
      <c r="A490" t="s">
        <v>493</v>
      </c>
      <c r="B490" t="s">
        <v>1824</v>
      </c>
      <c r="C490" t="s">
        <v>10</v>
      </c>
    </row>
    <row r="491" spans="1:3" x14ac:dyDescent="0.35">
      <c r="A491" t="s">
        <v>494</v>
      </c>
      <c r="B491" t="s">
        <v>1824</v>
      </c>
      <c r="C491" t="s">
        <v>10</v>
      </c>
    </row>
    <row r="492" spans="1:3" x14ac:dyDescent="0.35">
      <c r="A492" t="s">
        <v>495</v>
      </c>
      <c r="B492" t="s">
        <v>1824</v>
      </c>
      <c r="C492" t="s">
        <v>10</v>
      </c>
    </row>
    <row r="493" spans="1:3" x14ac:dyDescent="0.35">
      <c r="A493" t="s">
        <v>496</v>
      </c>
      <c r="B493" t="s">
        <v>1824</v>
      </c>
      <c r="C493" t="s">
        <v>10</v>
      </c>
    </row>
    <row r="494" spans="1:3" x14ac:dyDescent="0.35">
      <c r="A494" t="s">
        <v>497</v>
      </c>
      <c r="B494" t="s">
        <v>1824</v>
      </c>
      <c r="C494" t="s">
        <v>10</v>
      </c>
    </row>
    <row r="495" spans="1:3" x14ac:dyDescent="0.35">
      <c r="A495" t="s">
        <v>498</v>
      </c>
      <c r="B495" t="s">
        <v>1824</v>
      </c>
      <c r="C495" t="s">
        <v>10</v>
      </c>
    </row>
    <row r="496" spans="1:3" x14ac:dyDescent="0.35">
      <c r="A496" t="s">
        <v>499</v>
      </c>
      <c r="B496" t="s">
        <v>1824</v>
      </c>
      <c r="C496" t="s">
        <v>10</v>
      </c>
    </row>
    <row r="497" spans="1:3" x14ac:dyDescent="0.35">
      <c r="A497" t="s">
        <v>500</v>
      </c>
      <c r="B497" t="s">
        <v>1824</v>
      </c>
      <c r="C497" t="s">
        <v>10</v>
      </c>
    </row>
    <row r="498" spans="1:3" x14ac:dyDescent="0.35">
      <c r="A498" t="s">
        <v>501</v>
      </c>
      <c r="B498" t="s">
        <v>1824</v>
      </c>
      <c r="C498" t="s">
        <v>10</v>
      </c>
    </row>
    <row r="499" spans="1:3" x14ac:dyDescent="0.35">
      <c r="A499" t="s">
        <v>502</v>
      </c>
      <c r="B499" t="s">
        <v>1824</v>
      </c>
      <c r="C499" t="s">
        <v>10</v>
      </c>
    </row>
    <row r="500" spans="1:3" x14ac:dyDescent="0.35">
      <c r="A500" t="s">
        <v>503</v>
      </c>
      <c r="B500" t="s">
        <v>1824</v>
      </c>
      <c r="C500" t="s">
        <v>10</v>
      </c>
    </row>
    <row r="501" spans="1:3" x14ac:dyDescent="0.35">
      <c r="A501" t="s">
        <v>504</v>
      </c>
      <c r="B501" t="s">
        <v>1824</v>
      </c>
      <c r="C501" t="s">
        <v>10</v>
      </c>
    </row>
    <row r="502" spans="1:3" x14ac:dyDescent="0.35">
      <c r="A502" t="s">
        <v>505</v>
      </c>
      <c r="B502" t="s">
        <v>1824</v>
      </c>
      <c r="C502" t="s">
        <v>10</v>
      </c>
    </row>
    <row r="503" spans="1:3" x14ac:dyDescent="0.35">
      <c r="A503" t="s">
        <v>506</v>
      </c>
      <c r="B503" t="s">
        <v>1824</v>
      </c>
      <c r="C503" t="s">
        <v>10</v>
      </c>
    </row>
    <row r="504" spans="1:3" x14ac:dyDescent="0.35">
      <c r="A504" t="s">
        <v>507</v>
      </c>
      <c r="B504" t="s">
        <v>1824</v>
      </c>
      <c r="C504" t="s">
        <v>10</v>
      </c>
    </row>
    <row r="505" spans="1:3" x14ac:dyDescent="0.35">
      <c r="A505" t="s">
        <v>508</v>
      </c>
      <c r="B505" t="s">
        <v>1824</v>
      </c>
      <c r="C505" t="s">
        <v>10</v>
      </c>
    </row>
    <row r="506" spans="1:3" x14ac:dyDescent="0.35">
      <c r="A506" t="s">
        <v>509</v>
      </c>
      <c r="B506" t="s">
        <v>1824</v>
      </c>
      <c r="C506" t="s">
        <v>10</v>
      </c>
    </row>
    <row r="507" spans="1:3" x14ac:dyDescent="0.35">
      <c r="A507" t="s">
        <v>510</v>
      </c>
      <c r="B507" t="s">
        <v>1824</v>
      </c>
      <c r="C507" t="s">
        <v>10</v>
      </c>
    </row>
    <row r="508" spans="1:3" x14ac:dyDescent="0.35">
      <c r="A508" t="s">
        <v>511</v>
      </c>
      <c r="B508" t="s">
        <v>1824</v>
      </c>
      <c r="C508" t="s">
        <v>10</v>
      </c>
    </row>
    <row r="509" spans="1:3" x14ac:dyDescent="0.35">
      <c r="A509" t="s">
        <v>512</v>
      </c>
      <c r="B509" t="s">
        <v>1824</v>
      </c>
      <c r="C509" t="s">
        <v>10</v>
      </c>
    </row>
    <row r="510" spans="1:3" x14ac:dyDescent="0.35">
      <c r="A510" t="s">
        <v>513</v>
      </c>
      <c r="B510" t="s">
        <v>1824</v>
      </c>
      <c r="C510" t="s">
        <v>10</v>
      </c>
    </row>
    <row r="511" spans="1:3" x14ac:dyDescent="0.35">
      <c r="A511" t="s">
        <v>514</v>
      </c>
      <c r="B511" t="s">
        <v>1824</v>
      </c>
      <c r="C511" t="s">
        <v>10</v>
      </c>
    </row>
    <row r="512" spans="1:3" x14ac:dyDescent="0.35">
      <c r="A512" t="s">
        <v>515</v>
      </c>
      <c r="B512" t="s">
        <v>1824</v>
      </c>
      <c r="C512" t="s">
        <v>10</v>
      </c>
    </row>
    <row r="513" spans="1:3" x14ac:dyDescent="0.35">
      <c r="A513" t="s">
        <v>516</v>
      </c>
      <c r="B513" t="s">
        <v>1824</v>
      </c>
      <c r="C513" t="s">
        <v>10</v>
      </c>
    </row>
    <row r="514" spans="1:3" x14ac:dyDescent="0.35">
      <c r="A514" t="s">
        <v>517</v>
      </c>
      <c r="B514" t="s">
        <v>1824</v>
      </c>
      <c r="C514" t="s">
        <v>10</v>
      </c>
    </row>
    <row r="515" spans="1:3" x14ac:dyDescent="0.35">
      <c r="A515" t="s">
        <v>518</v>
      </c>
      <c r="B515" t="s">
        <v>1824</v>
      </c>
      <c r="C515" t="s">
        <v>10</v>
      </c>
    </row>
    <row r="516" spans="1:3" x14ac:dyDescent="0.35">
      <c r="A516" t="s">
        <v>519</v>
      </c>
      <c r="B516" t="s">
        <v>1824</v>
      </c>
      <c r="C516" t="s">
        <v>10</v>
      </c>
    </row>
    <row r="517" spans="1:3" x14ac:dyDescent="0.35">
      <c r="A517" t="s">
        <v>520</v>
      </c>
      <c r="B517" t="s">
        <v>1824</v>
      </c>
      <c r="C517" t="s">
        <v>10</v>
      </c>
    </row>
    <row r="518" spans="1:3" x14ac:dyDescent="0.35">
      <c r="A518" t="s">
        <v>521</v>
      </c>
      <c r="B518" t="s">
        <v>1824</v>
      </c>
      <c r="C518" t="s">
        <v>10</v>
      </c>
    </row>
    <row r="519" spans="1:3" x14ac:dyDescent="0.35">
      <c r="A519" t="s">
        <v>522</v>
      </c>
      <c r="B519" t="s">
        <v>1824</v>
      </c>
      <c r="C519" t="s">
        <v>10</v>
      </c>
    </row>
    <row r="520" spans="1:3" x14ac:dyDescent="0.35">
      <c r="A520" t="s">
        <v>523</v>
      </c>
      <c r="B520" t="s">
        <v>1824</v>
      </c>
      <c r="C520" t="s">
        <v>10</v>
      </c>
    </row>
    <row r="521" spans="1:3" x14ac:dyDescent="0.35">
      <c r="A521" t="s">
        <v>524</v>
      </c>
      <c r="B521" t="s">
        <v>1824</v>
      </c>
      <c r="C521" t="s">
        <v>10</v>
      </c>
    </row>
    <row r="522" spans="1:3" x14ac:dyDescent="0.35">
      <c r="A522" t="s">
        <v>525</v>
      </c>
      <c r="B522" t="s">
        <v>1824</v>
      </c>
      <c r="C522" t="s">
        <v>10</v>
      </c>
    </row>
    <row r="523" spans="1:3" x14ac:dyDescent="0.35">
      <c r="A523" t="s">
        <v>526</v>
      </c>
      <c r="B523" t="s">
        <v>1824</v>
      </c>
      <c r="C523" t="s">
        <v>10</v>
      </c>
    </row>
    <row r="524" spans="1:3" x14ac:dyDescent="0.35">
      <c r="A524" t="s">
        <v>527</v>
      </c>
      <c r="B524" t="s">
        <v>1824</v>
      </c>
      <c r="C524" t="s">
        <v>10</v>
      </c>
    </row>
    <row r="525" spans="1:3" x14ac:dyDescent="0.35">
      <c r="A525" t="s">
        <v>528</v>
      </c>
      <c r="B525" t="s">
        <v>1824</v>
      </c>
      <c r="C525" t="s">
        <v>10</v>
      </c>
    </row>
    <row r="526" spans="1:3" x14ac:dyDescent="0.35">
      <c r="A526" t="s">
        <v>529</v>
      </c>
      <c r="B526" t="s">
        <v>1824</v>
      </c>
      <c r="C526" t="s">
        <v>10</v>
      </c>
    </row>
    <row r="527" spans="1:3" x14ac:dyDescent="0.35">
      <c r="A527" t="s">
        <v>530</v>
      </c>
      <c r="B527" t="s">
        <v>1824</v>
      </c>
      <c r="C527" t="s">
        <v>10</v>
      </c>
    </row>
    <row r="528" spans="1:3" x14ac:dyDescent="0.35">
      <c r="A528" t="s">
        <v>531</v>
      </c>
      <c r="B528" t="s">
        <v>1824</v>
      </c>
      <c r="C528" t="s">
        <v>10</v>
      </c>
    </row>
    <row r="529" spans="1:3" x14ac:dyDescent="0.35">
      <c r="A529" t="s">
        <v>532</v>
      </c>
      <c r="B529" t="s">
        <v>1824</v>
      </c>
      <c r="C529" t="s">
        <v>10</v>
      </c>
    </row>
    <row r="530" spans="1:3" x14ac:dyDescent="0.35">
      <c r="A530" t="s">
        <v>533</v>
      </c>
      <c r="B530" t="s">
        <v>1824</v>
      </c>
      <c r="C530" t="s">
        <v>10</v>
      </c>
    </row>
    <row r="531" spans="1:3" x14ac:dyDescent="0.35">
      <c r="A531" t="s">
        <v>534</v>
      </c>
      <c r="B531" t="s">
        <v>1824</v>
      </c>
      <c r="C531" t="s">
        <v>10</v>
      </c>
    </row>
    <row r="532" spans="1:3" x14ac:dyDescent="0.35">
      <c r="A532" t="s">
        <v>535</v>
      </c>
      <c r="B532" t="s">
        <v>1824</v>
      </c>
      <c r="C532" t="s">
        <v>10</v>
      </c>
    </row>
    <row r="533" spans="1:3" x14ac:dyDescent="0.35">
      <c r="A533" t="s">
        <v>536</v>
      </c>
      <c r="B533" t="s">
        <v>1824</v>
      </c>
      <c r="C533" t="s">
        <v>10</v>
      </c>
    </row>
    <row r="534" spans="1:3" x14ac:dyDescent="0.35">
      <c r="A534" t="s">
        <v>537</v>
      </c>
      <c r="B534" t="s">
        <v>1824</v>
      </c>
      <c r="C534" t="s">
        <v>10</v>
      </c>
    </row>
    <row r="535" spans="1:3" x14ac:dyDescent="0.35">
      <c r="A535" t="s">
        <v>538</v>
      </c>
      <c r="B535" t="s">
        <v>1824</v>
      </c>
      <c r="C535" t="s">
        <v>10</v>
      </c>
    </row>
    <row r="536" spans="1:3" x14ac:dyDescent="0.35">
      <c r="A536" t="s">
        <v>539</v>
      </c>
      <c r="B536" t="s">
        <v>1824</v>
      </c>
      <c r="C536" t="s">
        <v>10</v>
      </c>
    </row>
    <row r="537" spans="1:3" x14ac:dyDescent="0.35">
      <c r="A537" t="s">
        <v>540</v>
      </c>
      <c r="B537" t="s">
        <v>1824</v>
      </c>
      <c r="C537" t="s">
        <v>10</v>
      </c>
    </row>
    <row r="538" spans="1:3" x14ac:dyDescent="0.35">
      <c r="A538" t="s">
        <v>541</v>
      </c>
      <c r="B538" t="s">
        <v>1824</v>
      </c>
      <c r="C538" t="s">
        <v>10</v>
      </c>
    </row>
    <row r="539" spans="1:3" x14ac:dyDescent="0.35">
      <c r="A539" t="s">
        <v>542</v>
      </c>
      <c r="B539" t="s">
        <v>1824</v>
      </c>
      <c r="C539" t="s">
        <v>10</v>
      </c>
    </row>
    <row r="540" spans="1:3" x14ac:dyDescent="0.35">
      <c r="A540" t="s">
        <v>543</v>
      </c>
      <c r="B540" t="s">
        <v>1824</v>
      </c>
      <c r="C540" t="s">
        <v>10</v>
      </c>
    </row>
    <row r="541" spans="1:3" x14ac:dyDescent="0.35">
      <c r="A541" t="s">
        <v>544</v>
      </c>
      <c r="B541" t="s">
        <v>1824</v>
      </c>
      <c r="C541" t="s">
        <v>10</v>
      </c>
    </row>
    <row r="542" spans="1:3" x14ac:dyDescent="0.35">
      <c r="A542" t="s">
        <v>545</v>
      </c>
      <c r="B542" t="s">
        <v>1824</v>
      </c>
      <c r="C542" t="s">
        <v>10</v>
      </c>
    </row>
    <row r="543" spans="1:3" x14ac:dyDescent="0.35">
      <c r="A543" t="s">
        <v>546</v>
      </c>
      <c r="B543" t="s">
        <v>1824</v>
      </c>
      <c r="C543" t="s">
        <v>10</v>
      </c>
    </row>
    <row r="544" spans="1:3" x14ac:dyDescent="0.35">
      <c r="A544" t="s">
        <v>547</v>
      </c>
      <c r="B544" t="s">
        <v>1824</v>
      </c>
      <c r="C544" t="s">
        <v>10</v>
      </c>
    </row>
    <row r="545" spans="1:3" x14ac:dyDescent="0.35">
      <c r="A545" t="s">
        <v>548</v>
      </c>
      <c r="B545" t="s">
        <v>1824</v>
      </c>
      <c r="C545" t="s">
        <v>10</v>
      </c>
    </row>
    <row r="546" spans="1:3" x14ac:dyDescent="0.35">
      <c r="A546" t="s">
        <v>549</v>
      </c>
      <c r="B546" t="s">
        <v>1824</v>
      </c>
      <c r="C546" t="s">
        <v>10</v>
      </c>
    </row>
    <row r="547" spans="1:3" x14ac:dyDescent="0.35">
      <c r="A547" t="s">
        <v>550</v>
      </c>
      <c r="B547" t="s">
        <v>1824</v>
      </c>
      <c r="C547" t="s">
        <v>10</v>
      </c>
    </row>
    <row r="548" spans="1:3" x14ac:dyDescent="0.35">
      <c r="A548" t="s">
        <v>60</v>
      </c>
      <c r="B548" t="s">
        <v>998</v>
      </c>
      <c r="C548" t="s">
        <v>12</v>
      </c>
    </row>
    <row r="549" spans="1:3" x14ac:dyDescent="0.35">
      <c r="A549" t="s">
        <v>61</v>
      </c>
      <c r="B549" t="s">
        <v>998</v>
      </c>
      <c r="C549" t="s">
        <v>12</v>
      </c>
    </row>
    <row r="550" spans="1:3" x14ac:dyDescent="0.35">
      <c r="A550" t="s">
        <v>62</v>
      </c>
      <c r="B550" t="s">
        <v>998</v>
      </c>
      <c r="C550" t="s">
        <v>12</v>
      </c>
    </row>
    <row r="551" spans="1:3" x14ac:dyDescent="0.35">
      <c r="A551" t="s">
        <v>63</v>
      </c>
      <c r="B551" t="s">
        <v>998</v>
      </c>
      <c r="C551" t="s">
        <v>12</v>
      </c>
    </row>
    <row r="552" spans="1:3" x14ac:dyDescent="0.35">
      <c r="A552" t="s">
        <v>64</v>
      </c>
      <c r="B552" t="s">
        <v>998</v>
      </c>
      <c r="C552" t="s">
        <v>12</v>
      </c>
    </row>
    <row r="553" spans="1:3" x14ac:dyDescent="0.35">
      <c r="A553" t="s">
        <v>65</v>
      </c>
      <c r="B553" t="s">
        <v>998</v>
      </c>
      <c r="C553" t="s">
        <v>12</v>
      </c>
    </row>
    <row r="554" spans="1:3" x14ac:dyDescent="0.35">
      <c r="A554" t="s">
        <v>66</v>
      </c>
      <c r="B554" t="s">
        <v>998</v>
      </c>
      <c r="C554" t="s">
        <v>12</v>
      </c>
    </row>
    <row r="555" spans="1:3" x14ac:dyDescent="0.35">
      <c r="A555" t="s">
        <v>67</v>
      </c>
      <c r="B555" t="s">
        <v>998</v>
      </c>
      <c r="C555" t="s">
        <v>12</v>
      </c>
    </row>
    <row r="556" spans="1:3" x14ac:dyDescent="0.35">
      <c r="A556" t="s">
        <v>68</v>
      </c>
      <c r="B556" t="s">
        <v>998</v>
      </c>
      <c r="C556" t="s">
        <v>12</v>
      </c>
    </row>
    <row r="557" spans="1:3" x14ac:dyDescent="0.35">
      <c r="A557" t="s">
        <v>69</v>
      </c>
      <c r="B557" t="s">
        <v>998</v>
      </c>
      <c r="C557" t="s">
        <v>12</v>
      </c>
    </row>
    <row r="558" spans="1:3" x14ac:dyDescent="0.35">
      <c r="A558" t="s">
        <v>70</v>
      </c>
      <c r="B558" t="s">
        <v>998</v>
      </c>
      <c r="C558" t="s">
        <v>12</v>
      </c>
    </row>
    <row r="559" spans="1:3" x14ac:dyDescent="0.35">
      <c r="A559" t="s">
        <v>71</v>
      </c>
      <c r="B559" t="s">
        <v>998</v>
      </c>
      <c r="C559" t="s">
        <v>12</v>
      </c>
    </row>
    <row r="560" spans="1:3" x14ac:dyDescent="0.35">
      <c r="A560" t="s">
        <v>72</v>
      </c>
      <c r="B560" t="s">
        <v>998</v>
      </c>
      <c r="C560" t="s">
        <v>12</v>
      </c>
    </row>
    <row r="561" spans="1:3" x14ac:dyDescent="0.35">
      <c r="A561" t="s">
        <v>73</v>
      </c>
      <c r="B561" t="s">
        <v>998</v>
      </c>
      <c r="C561" t="s">
        <v>12</v>
      </c>
    </row>
    <row r="562" spans="1:3" x14ac:dyDescent="0.35">
      <c r="A562" t="s">
        <v>74</v>
      </c>
      <c r="B562" t="s">
        <v>998</v>
      </c>
      <c r="C562" t="s">
        <v>12</v>
      </c>
    </row>
    <row r="563" spans="1:3" x14ac:dyDescent="0.35">
      <c r="A563" t="s">
        <v>75</v>
      </c>
      <c r="B563" t="s">
        <v>998</v>
      </c>
      <c r="C563" t="s">
        <v>12</v>
      </c>
    </row>
    <row r="564" spans="1:3" x14ac:dyDescent="0.35">
      <c r="A564" t="s">
        <v>76</v>
      </c>
      <c r="B564" t="s">
        <v>998</v>
      </c>
      <c r="C564" t="s">
        <v>12</v>
      </c>
    </row>
    <row r="565" spans="1:3" x14ac:dyDescent="0.35">
      <c r="A565" t="s">
        <v>77</v>
      </c>
      <c r="B565" t="s">
        <v>998</v>
      </c>
      <c r="C565" t="s">
        <v>12</v>
      </c>
    </row>
    <row r="566" spans="1:3" x14ac:dyDescent="0.35">
      <c r="A566" t="s">
        <v>78</v>
      </c>
      <c r="B566" t="s">
        <v>998</v>
      </c>
      <c r="C566" t="s">
        <v>12</v>
      </c>
    </row>
    <row r="567" spans="1:3" x14ac:dyDescent="0.35">
      <c r="A567" t="s">
        <v>79</v>
      </c>
      <c r="B567" t="s">
        <v>998</v>
      </c>
      <c r="C567" t="s">
        <v>12</v>
      </c>
    </row>
    <row r="568" spans="1:3" x14ac:dyDescent="0.35">
      <c r="A568" t="s">
        <v>80</v>
      </c>
      <c r="B568" t="s">
        <v>998</v>
      </c>
      <c r="C568" t="s">
        <v>12</v>
      </c>
    </row>
    <row r="569" spans="1:3" x14ac:dyDescent="0.35">
      <c r="A569" t="s">
        <v>81</v>
      </c>
      <c r="B569" t="s">
        <v>998</v>
      </c>
      <c r="C569" t="s">
        <v>12</v>
      </c>
    </row>
    <row r="570" spans="1:3" x14ac:dyDescent="0.35">
      <c r="A570" t="s">
        <v>82</v>
      </c>
      <c r="B570" t="s">
        <v>998</v>
      </c>
      <c r="C570" t="s">
        <v>12</v>
      </c>
    </row>
    <row r="571" spans="1:3" x14ac:dyDescent="0.35">
      <c r="A571" t="s">
        <v>83</v>
      </c>
      <c r="B571" t="s">
        <v>998</v>
      </c>
      <c r="C571" t="s">
        <v>12</v>
      </c>
    </row>
    <row r="572" spans="1:3" x14ac:dyDescent="0.35">
      <c r="A572" t="s">
        <v>84</v>
      </c>
      <c r="B572" t="s">
        <v>998</v>
      </c>
      <c r="C572" t="s">
        <v>12</v>
      </c>
    </row>
    <row r="573" spans="1:3" x14ac:dyDescent="0.35">
      <c r="A573" t="s">
        <v>85</v>
      </c>
      <c r="B573" t="s">
        <v>998</v>
      </c>
      <c r="C573" t="s">
        <v>12</v>
      </c>
    </row>
    <row r="574" spans="1:3" x14ac:dyDescent="0.35">
      <c r="A574" t="s">
        <v>679</v>
      </c>
      <c r="B574" t="s">
        <v>2617</v>
      </c>
      <c r="C574" t="s">
        <v>11</v>
      </c>
    </row>
    <row r="575" spans="1:3" x14ac:dyDescent="0.35">
      <c r="A575" t="s">
        <v>680</v>
      </c>
      <c r="B575" t="s">
        <v>2617</v>
      </c>
      <c r="C575" t="s">
        <v>11</v>
      </c>
    </row>
    <row r="576" spans="1:3" x14ac:dyDescent="0.35">
      <c r="A576" t="s">
        <v>681</v>
      </c>
      <c r="B576" t="s">
        <v>2617</v>
      </c>
      <c r="C576" t="s">
        <v>11</v>
      </c>
    </row>
    <row r="577" spans="1:3" x14ac:dyDescent="0.35">
      <c r="A577" t="s">
        <v>682</v>
      </c>
      <c r="B577" t="s">
        <v>2617</v>
      </c>
      <c r="C577" t="s">
        <v>11</v>
      </c>
    </row>
    <row r="578" spans="1:3" x14ac:dyDescent="0.35">
      <c r="A578" t="s">
        <v>683</v>
      </c>
      <c r="B578" t="s">
        <v>2617</v>
      </c>
      <c r="C578" t="s">
        <v>11</v>
      </c>
    </row>
    <row r="579" spans="1:3" x14ac:dyDescent="0.35">
      <c r="A579" t="s">
        <v>684</v>
      </c>
      <c r="B579" t="s">
        <v>2617</v>
      </c>
      <c r="C579" t="s">
        <v>11</v>
      </c>
    </row>
    <row r="580" spans="1:3" x14ac:dyDescent="0.35">
      <c r="A580" t="s">
        <v>685</v>
      </c>
      <c r="B580" t="s">
        <v>2617</v>
      </c>
      <c r="C580" t="s">
        <v>11</v>
      </c>
    </row>
    <row r="581" spans="1:3" x14ac:dyDescent="0.35">
      <c r="A581" t="s">
        <v>686</v>
      </c>
      <c r="B581" t="s">
        <v>2617</v>
      </c>
      <c r="C581" t="s">
        <v>11</v>
      </c>
    </row>
    <row r="582" spans="1:3" x14ac:dyDescent="0.35">
      <c r="A582" t="s">
        <v>687</v>
      </c>
      <c r="B582" t="s">
        <v>2617</v>
      </c>
      <c r="C582" t="s">
        <v>11</v>
      </c>
    </row>
    <row r="583" spans="1:3" x14ac:dyDescent="0.35">
      <c r="A583" t="s">
        <v>688</v>
      </c>
      <c r="B583" t="s">
        <v>2617</v>
      </c>
      <c r="C583" t="s">
        <v>11</v>
      </c>
    </row>
    <row r="584" spans="1:3" x14ac:dyDescent="0.35">
      <c r="A584" t="s">
        <v>689</v>
      </c>
      <c r="B584" t="s">
        <v>2617</v>
      </c>
      <c r="C584" t="s">
        <v>11</v>
      </c>
    </row>
    <row r="585" spans="1:3" x14ac:dyDescent="0.35">
      <c r="A585" t="s">
        <v>690</v>
      </c>
      <c r="B585" t="s">
        <v>2617</v>
      </c>
      <c r="C585" t="s">
        <v>11</v>
      </c>
    </row>
    <row r="586" spans="1:3" x14ac:dyDescent="0.35">
      <c r="A586" t="s">
        <v>691</v>
      </c>
      <c r="B586" t="s">
        <v>2617</v>
      </c>
      <c r="C586" t="s">
        <v>11</v>
      </c>
    </row>
    <row r="587" spans="1:3" x14ac:dyDescent="0.35">
      <c r="A587" t="s">
        <v>692</v>
      </c>
      <c r="B587" t="s">
        <v>2617</v>
      </c>
      <c r="C587" t="s">
        <v>11</v>
      </c>
    </row>
    <row r="588" spans="1:3" x14ac:dyDescent="0.35">
      <c r="A588" t="s">
        <v>693</v>
      </c>
      <c r="B588" t="s">
        <v>2617</v>
      </c>
      <c r="C588" t="s">
        <v>11</v>
      </c>
    </row>
    <row r="589" spans="1:3" x14ac:dyDescent="0.35">
      <c r="A589" t="s">
        <v>694</v>
      </c>
      <c r="B589" t="s">
        <v>2617</v>
      </c>
      <c r="C589" t="s">
        <v>11</v>
      </c>
    </row>
    <row r="590" spans="1:3" x14ac:dyDescent="0.35">
      <c r="A590" t="s">
        <v>25</v>
      </c>
      <c r="B590" t="s">
        <v>911</v>
      </c>
      <c r="C590" t="s">
        <v>13</v>
      </c>
    </row>
    <row r="591" spans="1:3" x14ac:dyDescent="0.35">
      <c r="A591" t="s">
        <v>26</v>
      </c>
      <c r="B591" t="s">
        <v>911</v>
      </c>
      <c r="C591" t="s">
        <v>13</v>
      </c>
    </row>
    <row r="592" spans="1:3" x14ac:dyDescent="0.35">
      <c r="A592" t="s">
        <v>27</v>
      </c>
      <c r="B592" t="s">
        <v>911</v>
      </c>
      <c r="C592" t="s">
        <v>13</v>
      </c>
    </row>
    <row r="593" spans="1:3" x14ac:dyDescent="0.35">
      <c r="A593" t="s">
        <v>28</v>
      </c>
      <c r="B593" t="s">
        <v>911</v>
      </c>
      <c r="C593" t="s">
        <v>13</v>
      </c>
    </row>
    <row r="594" spans="1:3" x14ac:dyDescent="0.35">
      <c r="A594" t="s">
        <v>29</v>
      </c>
      <c r="B594" t="s">
        <v>911</v>
      </c>
      <c r="C594" t="s">
        <v>13</v>
      </c>
    </row>
    <row r="595" spans="1:3" x14ac:dyDescent="0.35">
      <c r="A595" t="s">
        <v>30</v>
      </c>
      <c r="B595" t="s">
        <v>911</v>
      </c>
      <c r="C595" t="s">
        <v>13</v>
      </c>
    </row>
    <row r="596" spans="1:3" x14ac:dyDescent="0.35">
      <c r="A596" t="s">
        <v>31</v>
      </c>
      <c r="B596" t="s">
        <v>911</v>
      </c>
      <c r="C596" t="s">
        <v>13</v>
      </c>
    </row>
    <row r="597" spans="1:3" x14ac:dyDescent="0.35">
      <c r="A597" t="s">
        <v>32</v>
      </c>
      <c r="B597" t="s">
        <v>911</v>
      </c>
      <c r="C597" t="s">
        <v>13</v>
      </c>
    </row>
    <row r="598" spans="1:3" x14ac:dyDescent="0.35">
      <c r="A598" t="s">
        <v>33</v>
      </c>
      <c r="B598" t="s">
        <v>911</v>
      </c>
      <c r="C598" t="s">
        <v>13</v>
      </c>
    </row>
    <row r="599" spans="1:3" x14ac:dyDescent="0.35">
      <c r="A599" t="s">
        <v>34</v>
      </c>
      <c r="B599" t="s">
        <v>911</v>
      </c>
      <c r="C599" t="s">
        <v>13</v>
      </c>
    </row>
    <row r="600" spans="1:3" x14ac:dyDescent="0.35">
      <c r="A600" t="s">
        <v>35</v>
      </c>
      <c r="B600" t="s">
        <v>911</v>
      </c>
      <c r="C600" t="s">
        <v>13</v>
      </c>
    </row>
    <row r="601" spans="1:3" x14ac:dyDescent="0.35">
      <c r="A601" t="s">
        <v>36</v>
      </c>
      <c r="B601" t="s">
        <v>911</v>
      </c>
      <c r="C601" t="s">
        <v>13</v>
      </c>
    </row>
    <row r="602" spans="1:3" x14ac:dyDescent="0.35">
      <c r="A602" t="s">
        <v>37</v>
      </c>
      <c r="B602" t="s">
        <v>911</v>
      </c>
      <c r="C602" t="s">
        <v>13</v>
      </c>
    </row>
    <row r="603" spans="1:3" x14ac:dyDescent="0.35">
      <c r="A603" t="s">
        <v>38</v>
      </c>
      <c r="B603" t="s">
        <v>911</v>
      </c>
      <c r="C603" t="s">
        <v>13</v>
      </c>
    </row>
    <row r="604" spans="1:3" x14ac:dyDescent="0.35">
      <c r="A604" t="s">
        <v>39</v>
      </c>
      <c r="B604" t="s">
        <v>911</v>
      </c>
      <c r="C604" t="s">
        <v>13</v>
      </c>
    </row>
    <row r="605" spans="1:3" x14ac:dyDescent="0.35">
      <c r="A605" t="s">
        <v>40</v>
      </c>
      <c r="B605" t="s">
        <v>911</v>
      </c>
      <c r="C605" t="s">
        <v>13</v>
      </c>
    </row>
    <row r="606" spans="1:3" x14ac:dyDescent="0.35">
      <c r="A606" t="s">
        <v>41</v>
      </c>
      <c r="B606" t="s">
        <v>911</v>
      </c>
      <c r="C606" t="s">
        <v>13</v>
      </c>
    </row>
    <row r="607" spans="1:3" x14ac:dyDescent="0.35">
      <c r="A607" t="s">
        <v>42</v>
      </c>
      <c r="B607" t="s">
        <v>911</v>
      </c>
      <c r="C607" t="s">
        <v>13</v>
      </c>
    </row>
    <row r="608" spans="1:3" x14ac:dyDescent="0.35">
      <c r="A608" t="s">
        <v>43</v>
      </c>
      <c r="B608" t="s">
        <v>911</v>
      </c>
      <c r="C608" t="s">
        <v>13</v>
      </c>
    </row>
    <row r="609" spans="1:3" x14ac:dyDescent="0.35">
      <c r="A609" t="s">
        <v>44</v>
      </c>
      <c r="B609" t="s">
        <v>911</v>
      </c>
      <c r="C609" t="s">
        <v>13</v>
      </c>
    </row>
    <row r="610" spans="1:3" x14ac:dyDescent="0.35">
      <c r="A610" t="s">
        <v>45</v>
      </c>
      <c r="B610" t="s">
        <v>911</v>
      </c>
      <c r="C610" t="s">
        <v>13</v>
      </c>
    </row>
    <row r="611" spans="1:3" x14ac:dyDescent="0.35">
      <c r="A611" t="s">
        <v>46</v>
      </c>
      <c r="B611" t="s">
        <v>911</v>
      </c>
      <c r="C611" t="s">
        <v>13</v>
      </c>
    </row>
    <row r="612" spans="1:3" x14ac:dyDescent="0.35">
      <c r="A612" t="s">
        <v>47</v>
      </c>
      <c r="B612" t="s">
        <v>911</v>
      </c>
      <c r="C612" t="s">
        <v>13</v>
      </c>
    </row>
    <row r="613" spans="1:3" x14ac:dyDescent="0.35">
      <c r="A613" t="s">
        <v>48</v>
      </c>
      <c r="B613" t="s">
        <v>911</v>
      </c>
      <c r="C613" t="s">
        <v>13</v>
      </c>
    </row>
    <row r="614" spans="1:3" x14ac:dyDescent="0.35">
      <c r="A614" t="s">
        <v>637</v>
      </c>
      <c r="B614" t="s">
        <v>911</v>
      </c>
      <c r="C614" t="s">
        <v>13</v>
      </c>
    </row>
    <row r="615" spans="1:3" x14ac:dyDescent="0.35">
      <c r="A615" t="s">
        <v>640</v>
      </c>
      <c r="B615" t="s">
        <v>911</v>
      </c>
      <c r="C615" t="s">
        <v>13</v>
      </c>
    </row>
    <row r="616" spans="1:3" x14ac:dyDescent="0.35">
      <c r="A616" t="s">
        <v>642</v>
      </c>
      <c r="B616" t="s">
        <v>911</v>
      </c>
      <c r="C616" t="s">
        <v>13</v>
      </c>
    </row>
    <row r="617" spans="1:3" x14ac:dyDescent="0.35">
      <c r="A617" t="s">
        <v>643</v>
      </c>
      <c r="B617" t="s">
        <v>911</v>
      </c>
      <c r="C617" t="s">
        <v>13</v>
      </c>
    </row>
    <row r="618" spans="1:3" x14ac:dyDescent="0.35">
      <c r="A618" t="s">
        <v>644</v>
      </c>
      <c r="B618" t="s">
        <v>911</v>
      </c>
      <c r="C618" t="s">
        <v>13</v>
      </c>
    </row>
    <row r="619" spans="1:3" x14ac:dyDescent="0.35">
      <c r="A619" t="s">
        <v>646</v>
      </c>
      <c r="B619" t="s">
        <v>911</v>
      </c>
      <c r="C619" t="s">
        <v>13</v>
      </c>
    </row>
    <row r="620" spans="1:3" x14ac:dyDescent="0.35">
      <c r="A620" t="s">
        <v>647</v>
      </c>
      <c r="B620" t="s">
        <v>911</v>
      </c>
      <c r="C620" t="s">
        <v>13</v>
      </c>
    </row>
    <row r="621" spans="1:3" x14ac:dyDescent="0.35">
      <c r="A621" t="s">
        <v>649</v>
      </c>
      <c r="B621" t="s">
        <v>911</v>
      </c>
      <c r="C621" t="s">
        <v>13</v>
      </c>
    </row>
    <row r="622" spans="1:3" x14ac:dyDescent="0.35">
      <c r="A622" t="s">
        <v>654</v>
      </c>
      <c r="B622" t="s">
        <v>911</v>
      </c>
      <c r="C622" t="s">
        <v>13</v>
      </c>
    </row>
    <row r="623" spans="1:3" x14ac:dyDescent="0.35">
      <c r="A623" t="s">
        <v>655</v>
      </c>
      <c r="B623" t="s">
        <v>911</v>
      </c>
      <c r="C623" t="s">
        <v>13</v>
      </c>
    </row>
    <row r="624" spans="1:3" x14ac:dyDescent="0.35">
      <c r="A624" t="s">
        <v>658</v>
      </c>
      <c r="B624" t="s">
        <v>911</v>
      </c>
      <c r="C624" t="s">
        <v>13</v>
      </c>
    </row>
    <row r="625" spans="1:3" x14ac:dyDescent="0.35">
      <c r="A625" t="s">
        <v>659</v>
      </c>
      <c r="B625" t="s">
        <v>911</v>
      </c>
      <c r="C625" t="s">
        <v>13</v>
      </c>
    </row>
    <row r="626" spans="1:3" x14ac:dyDescent="0.35">
      <c r="A626" t="s">
        <v>660</v>
      </c>
      <c r="B626" t="s">
        <v>911</v>
      </c>
      <c r="C626" t="s">
        <v>13</v>
      </c>
    </row>
    <row r="627" spans="1:3" x14ac:dyDescent="0.35">
      <c r="A627" t="s">
        <v>661</v>
      </c>
      <c r="B627" t="s">
        <v>911</v>
      </c>
      <c r="C627" t="s">
        <v>13</v>
      </c>
    </row>
    <row r="628" spans="1:3" x14ac:dyDescent="0.35">
      <c r="A628" t="s">
        <v>662</v>
      </c>
      <c r="B628" t="s">
        <v>911</v>
      </c>
      <c r="C628" t="s">
        <v>13</v>
      </c>
    </row>
    <row r="629" spans="1:3" x14ac:dyDescent="0.35">
      <c r="A629" t="s">
        <v>663</v>
      </c>
      <c r="B629" t="s">
        <v>911</v>
      </c>
      <c r="C629" t="s">
        <v>13</v>
      </c>
    </row>
    <row r="630" spans="1:3" x14ac:dyDescent="0.35">
      <c r="A630" t="s">
        <v>665</v>
      </c>
      <c r="B630" t="s">
        <v>911</v>
      </c>
      <c r="C630" t="s">
        <v>13</v>
      </c>
    </row>
    <row r="631" spans="1:3" x14ac:dyDescent="0.35">
      <c r="A631" t="s">
        <v>666</v>
      </c>
      <c r="B631" t="s">
        <v>911</v>
      </c>
      <c r="C631" t="s">
        <v>13</v>
      </c>
    </row>
    <row r="632" spans="1:3" x14ac:dyDescent="0.35">
      <c r="A632" t="s">
        <v>667</v>
      </c>
      <c r="B632" t="s">
        <v>911</v>
      </c>
      <c r="C632" t="s">
        <v>13</v>
      </c>
    </row>
    <row r="633" spans="1:3" x14ac:dyDescent="0.35">
      <c r="A633" t="s">
        <v>668</v>
      </c>
      <c r="B633" t="s">
        <v>911</v>
      </c>
      <c r="C633" t="s">
        <v>13</v>
      </c>
    </row>
    <row r="634" spans="1:3" x14ac:dyDescent="0.35">
      <c r="A634" t="s">
        <v>669</v>
      </c>
      <c r="B634" t="s">
        <v>911</v>
      </c>
      <c r="C634" t="s">
        <v>13</v>
      </c>
    </row>
    <row r="635" spans="1:3" x14ac:dyDescent="0.35">
      <c r="A635" t="s">
        <v>670</v>
      </c>
      <c r="B635" t="s">
        <v>911</v>
      </c>
      <c r="C635" t="s">
        <v>13</v>
      </c>
    </row>
    <row r="636" spans="1:3" x14ac:dyDescent="0.35">
      <c r="A636" t="s">
        <v>671</v>
      </c>
      <c r="B636" t="s">
        <v>911</v>
      </c>
      <c r="C636" t="s">
        <v>13</v>
      </c>
    </row>
    <row r="637" spans="1:3" x14ac:dyDescent="0.35">
      <c r="A637" t="s">
        <v>672</v>
      </c>
      <c r="B637" t="s">
        <v>911</v>
      </c>
      <c r="C637" t="s">
        <v>13</v>
      </c>
    </row>
    <row r="638" spans="1:3" x14ac:dyDescent="0.35">
      <c r="A638" t="s">
        <v>673</v>
      </c>
      <c r="B638" t="s">
        <v>911</v>
      </c>
      <c r="C638" t="s">
        <v>13</v>
      </c>
    </row>
    <row r="639" spans="1:3" x14ac:dyDescent="0.35">
      <c r="A639" t="s">
        <v>674</v>
      </c>
      <c r="B639" t="s">
        <v>911</v>
      </c>
      <c r="C639" t="s">
        <v>13</v>
      </c>
    </row>
    <row r="640" spans="1:3" x14ac:dyDescent="0.35">
      <c r="A640" t="s">
        <v>675</v>
      </c>
      <c r="B640" t="s">
        <v>911</v>
      </c>
      <c r="C640" t="s">
        <v>13</v>
      </c>
    </row>
    <row r="641" spans="1:3" x14ac:dyDescent="0.35">
      <c r="A641" t="s">
        <v>676</v>
      </c>
      <c r="B641" t="s">
        <v>911</v>
      </c>
      <c r="C641" t="s">
        <v>13</v>
      </c>
    </row>
    <row r="642" spans="1:3" x14ac:dyDescent="0.35">
      <c r="A642" t="s">
        <v>86</v>
      </c>
      <c r="B642" t="s">
        <v>1058</v>
      </c>
      <c r="C642" t="s">
        <v>11</v>
      </c>
    </row>
    <row r="643" spans="1:3" x14ac:dyDescent="0.35">
      <c r="A643" t="s">
        <v>87</v>
      </c>
      <c r="B643" t="s">
        <v>1058</v>
      </c>
      <c r="C643" t="s">
        <v>11</v>
      </c>
    </row>
    <row r="644" spans="1:3" x14ac:dyDescent="0.35">
      <c r="A644" t="s">
        <v>88</v>
      </c>
      <c r="B644" t="s">
        <v>1058</v>
      </c>
      <c r="C644" t="s">
        <v>11</v>
      </c>
    </row>
    <row r="645" spans="1:3" x14ac:dyDescent="0.35">
      <c r="A645" t="s">
        <v>89</v>
      </c>
      <c r="B645" t="s">
        <v>1058</v>
      </c>
      <c r="C645" t="s">
        <v>11</v>
      </c>
    </row>
    <row r="646" spans="1:3" x14ac:dyDescent="0.35">
      <c r="A646" t="s">
        <v>696</v>
      </c>
      <c r="B646" t="s">
        <v>2671</v>
      </c>
      <c r="C646" t="s">
        <v>11</v>
      </c>
    </row>
    <row r="647" spans="1:3" x14ac:dyDescent="0.35">
      <c r="A647" t="s">
        <v>697</v>
      </c>
      <c r="B647" t="s">
        <v>2671</v>
      </c>
      <c r="C647" t="s">
        <v>11</v>
      </c>
    </row>
    <row r="648" spans="1:3" x14ac:dyDescent="0.35">
      <c r="A648" t="s">
        <v>698</v>
      </c>
      <c r="B648" t="s">
        <v>2671</v>
      </c>
      <c r="C648" t="s">
        <v>11</v>
      </c>
    </row>
    <row r="649" spans="1:3" x14ac:dyDescent="0.35">
      <c r="A649" t="s">
        <v>699</v>
      </c>
      <c r="B649" t="s">
        <v>2671</v>
      </c>
      <c r="C649" t="s">
        <v>11</v>
      </c>
    </row>
    <row r="650" spans="1:3" x14ac:dyDescent="0.35">
      <c r="A650" t="s">
        <v>700</v>
      </c>
      <c r="B650" t="s">
        <v>2671</v>
      </c>
      <c r="C650" t="s">
        <v>11</v>
      </c>
    </row>
    <row r="651" spans="1:3" x14ac:dyDescent="0.35">
      <c r="A651" t="s">
        <v>701</v>
      </c>
      <c r="B651" t="s">
        <v>2671</v>
      </c>
      <c r="C651" t="s">
        <v>11</v>
      </c>
    </row>
    <row r="652" spans="1:3" x14ac:dyDescent="0.35">
      <c r="A652" t="s">
        <v>702</v>
      </c>
      <c r="B652" t="s">
        <v>2671</v>
      </c>
      <c r="C652" t="s">
        <v>11</v>
      </c>
    </row>
    <row r="653" spans="1:3" x14ac:dyDescent="0.35">
      <c r="A653" t="s">
        <v>703</v>
      </c>
      <c r="B653" t="s">
        <v>2671</v>
      </c>
      <c r="C653" t="s">
        <v>11</v>
      </c>
    </row>
    <row r="654" spans="1:3" x14ac:dyDescent="0.35">
      <c r="A654" t="s">
        <v>704</v>
      </c>
      <c r="B654" t="s">
        <v>2671</v>
      </c>
      <c r="C654" t="s">
        <v>11</v>
      </c>
    </row>
    <row r="655" spans="1:3" x14ac:dyDescent="0.35">
      <c r="A655" t="s">
        <v>705</v>
      </c>
      <c r="B655" t="s">
        <v>2671</v>
      </c>
      <c r="C655" t="s">
        <v>11</v>
      </c>
    </row>
    <row r="656" spans="1:3" x14ac:dyDescent="0.35">
      <c r="A656" t="s">
        <v>706</v>
      </c>
      <c r="B656" t="s">
        <v>2671</v>
      </c>
      <c r="C656" t="s">
        <v>11</v>
      </c>
    </row>
    <row r="657" spans="1:3" x14ac:dyDescent="0.35">
      <c r="A657" t="s">
        <v>707</v>
      </c>
      <c r="B657" t="s">
        <v>2671</v>
      </c>
      <c r="C657" t="s">
        <v>11</v>
      </c>
    </row>
    <row r="658" spans="1:3" x14ac:dyDescent="0.35">
      <c r="A658" t="s">
        <v>709</v>
      </c>
      <c r="B658" t="s">
        <v>2671</v>
      </c>
      <c r="C658" t="s">
        <v>11</v>
      </c>
    </row>
    <row r="659" spans="1:3" x14ac:dyDescent="0.35">
      <c r="A659" t="s">
        <v>695</v>
      </c>
      <c r="B659" t="s">
        <v>2671</v>
      </c>
      <c r="C659" t="s">
        <v>13</v>
      </c>
    </row>
    <row r="660" spans="1:3" x14ac:dyDescent="0.35">
      <c r="A660" t="s">
        <v>708</v>
      </c>
      <c r="B660" t="s">
        <v>2671</v>
      </c>
      <c r="C660" t="s">
        <v>13</v>
      </c>
    </row>
    <row r="661" spans="1:3" x14ac:dyDescent="0.35">
      <c r="A661" t="s">
        <v>49</v>
      </c>
      <c r="B661" t="s">
        <v>962</v>
      </c>
      <c r="C661" t="s">
        <v>12</v>
      </c>
    </row>
    <row r="662" spans="1:3" x14ac:dyDescent="0.35">
      <c r="A662" t="s">
        <v>50</v>
      </c>
      <c r="B662" t="s">
        <v>962</v>
      </c>
      <c r="C662" t="s">
        <v>12</v>
      </c>
    </row>
    <row r="663" spans="1:3" x14ac:dyDescent="0.35">
      <c r="A663" t="s">
        <v>51</v>
      </c>
      <c r="B663" t="s">
        <v>962</v>
      </c>
      <c r="C663" t="s">
        <v>12</v>
      </c>
    </row>
    <row r="664" spans="1:3" x14ac:dyDescent="0.35">
      <c r="A664" t="s">
        <v>52</v>
      </c>
      <c r="B664" t="s">
        <v>962</v>
      </c>
      <c r="C664" t="s">
        <v>12</v>
      </c>
    </row>
    <row r="665" spans="1:3" x14ac:dyDescent="0.35">
      <c r="A665" t="s">
        <v>53</v>
      </c>
      <c r="B665" t="s">
        <v>962</v>
      </c>
      <c r="C665" t="s">
        <v>12</v>
      </c>
    </row>
    <row r="666" spans="1:3" x14ac:dyDescent="0.35">
      <c r="A666" t="s">
        <v>54</v>
      </c>
      <c r="B666" t="s">
        <v>962</v>
      </c>
      <c r="C666" t="s">
        <v>12</v>
      </c>
    </row>
    <row r="667" spans="1:3" x14ac:dyDescent="0.35">
      <c r="A667" t="s">
        <v>55</v>
      </c>
      <c r="B667" t="s">
        <v>962</v>
      </c>
      <c r="C667" t="s">
        <v>12</v>
      </c>
    </row>
    <row r="668" spans="1:3" x14ac:dyDescent="0.35">
      <c r="A668" t="s">
        <v>56</v>
      </c>
      <c r="B668" t="s">
        <v>962</v>
      </c>
      <c r="C668" t="s">
        <v>12</v>
      </c>
    </row>
    <row r="669" spans="1:3" x14ac:dyDescent="0.35">
      <c r="A669" t="s">
        <v>57</v>
      </c>
      <c r="B669" t="s">
        <v>962</v>
      </c>
      <c r="C669" t="s">
        <v>12</v>
      </c>
    </row>
    <row r="670" spans="1:3" x14ac:dyDescent="0.35">
      <c r="A670" t="s">
        <v>58</v>
      </c>
      <c r="B670" t="s">
        <v>962</v>
      </c>
      <c r="C670" t="s">
        <v>12</v>
      </c>
    </row>
    <row r="671" spans="1:3" x14ac:dyDescent="0.35">
      <c r="A671" t="s">
        <v>59</v>
      </c>
      <c r="B671" t="s">
        <v>962</v>
      </c>
      <c r="C671" t="s">
        <v>12</v>
      </c>
    </row>
    <row r="672" spans="1:3" x14ac:dyDescent="0.35">
      <c r="A672" t="s">
        <v>710</v>
      </c>
      <c r="B672" t="s">
        <v>962</v>
      </c>
      <c r="C672" t="s">
        <v>12</v>
      </c>
    </row>
    <row r="673" spans="1:3" x14ac:dyDescent="0.35">
      <c r="A673" t="s">
        <v>711</v>
      </c>
      <c r="B673" t="s">
        <v>962</v>
      </c>
      <c r="C673" t="s">
        <v>12</v>
      </c>
    </row>
    <row r="674" spans="1:3" x14ac:dyDescent="0.35">
      <c r="A674" t="s">
        <v>712</v>
      </c>
      <c r="B674" t="s">
        <v>962</v>
      </c>
      <c r="C674" t="s">
        <v>12</v>
      </c>
    </row>
    <row r="675" spans="1:3" x14ac:dyDescent="0.35">
      <c r="A675" t="s">
        <v>713</v>
      </c>
      <c r="B675" t="s">
        <v>962</v>
      </c>
      <c r="C675" t="s">
        <v>12</v>
      </c>
    </row>
    <row r="676" spans="1:3" x14ac:dyDescent="0.35">
      <c r="A676" t="s">
        <v>714</v>
      </c>
      <c r="B676" t="s">
        <v>962</v>
      </c>
      <c r="C676" t="s">
        <v>12</v>
      </c>
    </row>
    <row r="677" spans="1:3" x14ac:dyDescent="0.35">
      <c r="A677" t="s">
        <v>715</v>
      </c>
      <c r="B677" t="s">
        <v>962</v>
      </c>
      <c r="C677" t="s">
        <v>12</v>
      </c>
    </row>
    <row r="678" spans="1:3" x14ac:dyDescent="0.35">
      <c r="A678" t="s">
        <v>716</v>
      </c>
      <c r="B678" t="s">
        <v>962</v>
      </c>
      <c r="C678" t="s">
        <v>12</v>
      </c>
    </row>
    <row r="679" spans="1:3" x14ac:dyDescent="0.35">
      <c r="A679" t="s">
        <v>717</v>
      </c>
      <c r="B679" t="s">
        <v>962</v>
      </c>
      <c r="C679" t="s">
        <v>12</v>
      </c>
    </row>
    <row r="680" spans="1:3" x14ac:dyDescent="0.35">
      <c r="A680" t="s">
        <v>718</v>
      </c>
      <c r="B680" t="s">
        <v>962</v>
      </c>
      <c r="C680" t="s">
        <v>12</v>
      </c>
    </row>
    <row r="681" spans="1:3" x14ac:dyDescent="0.35">
      <c r="A681" t="s">
        <v>719</v>
      </c>
      <c r="B681" t="s">
        <v>962</v>
      </c>
      <c r="C681" t="s">
        <v>12</v>
      </c>
    </row>
    <row r="682" spans="1:3" x14ac:dyDescent="0.35">
      <c r="A682" t="s">
        <v>720</v>
      </c>
      <c r="B682" t="s">
        <v>962</v>
      </c>
      <c r="C682" t="s">
        <v>12</v>
      </c>
    </row>
    <row r="683" spans="1:3" x14ac:dyDescent="0.35">
      <c r="A683" t="s">
        <v>721</v>
      </c>
      <c r="B683" t="s">
        <v>962</v>
      </c>
      <c r="C683" t="s">
        <v>12</v>
      </c>
    </row>
    <row r="684" spans="1:3" x14ac:dyDescent="0.35">
      <c r="A684" t="s">
        <v>722</v>
      </c>
      <c r="B684" t="s">
        <v>962</v>
      </c>
      <c r="C684" t="s">
        <v>12</v>
      </c>
    </row>
    <row r="685" spans="1:3" x14ac:dyDescent="0.35">
      <c r="A685" t="s">
        <v>723</v>
      </c>
      <c r="B685" t="s">
        <v>962</v>
      </c>
      <c r="C685" t="s">
        <v>12</v>
      </c>
    </row>
    <row r="686" spans="1:3" x14ac:dyDescent="0.35">
      <c r="A686" t="s">
        <v>724</v>
      </c>
      <c r="B686" t="s">
        <v>962</v>
      </c>
      <c r="C686" t="s">
        <v>12</v>
      </c>
    </row>
    <row r="687" spans="1:3" x14ac:dyDescent="0.35">
      <c r="A687" t="s">
        <v>725</v>
      </c>
      <c r="B687" t="s">
        <v>962</v>
      </c>
      <c r="C687" t="s">
        <v>12</v>
      </c>
    </row>
    <row r="688" spans="1:3" x14ac:dyDescent="0.35">
      <c r="A688" t="s">
        <v>726</v>
      </c>
      <c r="B688" t="s">
        <v>962</v>
      </c>
      <c r="C688" t="s">
        <v>12</v>
      </c>
    </row>
    <row r="689" spans="1:3" x14ac:dyDescent="0.35">
      <c r="A689" t="s">
        <v>727</v>
      </c>
      <c r="B689" t="s">
        <v>962</v>
      </c>
      <c r="C689" t="s">
        <v>12</v>
      </c>
    </row>
    <row r="690" spans="1:3" x14ac:dyDescent="0.35">
      <c r="A690" t="s">
        <v>728</v>
      </c>
      <c r="B690" t="s">
        <v>962</v>
      </c>
      <c r="C690" t="s">
        <v>12</v>
      </c>
    </row>
    <row r="691" spans="1:3" x14ac:dyDescent="0.35">
      <c r="A691" t="s">
        <v>729</v>
      </c>
      <c r="B691" t="s">
        <v>962</v>
      </c>
      <c r="C691" t="s">
        <v>12</v>
      </c>
    </row>
    <row r="692" spans="1:3" x14ac:dyDescent="0.35">
      <c r="A692" t="s">
        <v>730</v>
      </c>
      <c r="B692" t="s">
        <v>962</v>
      </c>
      <c r="C692" t="s">
        <v>12</v>
      </c>
    </row>
    <row r="693" spans="1:3" x14ac:dyDescent="0.35">
      <c r="A693" t="s">
        <v>731</v>
      </c>
      <c r="B693" t="s">
        <v>962</v>
      </c>
      <c r="C693" t="s">
        <v>12</v>
      </c>
    </row>
    <row r="694" spans="1:3" x14ac:dyDescent="0.35">
      <c r="A694" t="s">
        <v>732</v>
      </c>
      <c r="B694" t="s">
        <v>962</v>
      </c>
      <c r="C694" t="s">
        <v>12</v>
      </c>
    </row>
    <row r="695" spans="1:3" x14ac:dyDescent="0.35">
      <c r="A695" t="s">
        <v>733</v>
      </c>
      <c r="B695" t="s">
        <v>962</v>
      </c>
      <c r="C695" t="s">
        <v>12</v>
      </c>
    </row>
    <row r="696" spans="1:3" x14ac:dyDescent="0.35">
      <c r="A696" t="s">
        <v>734</v>
      </c>
      <c r="B696" t="s">
        <v>962</v>
      </c>
      <c r="C696" t="s">
        <v>12</v>
      </c>
    </row>
    <row r="697" spans="1:3" x14ac:dyDescent="0.35">
      <c r="A697" t="s">
        <v>735</v>
      </c>
      <c r="B697" t="s">
        <v>962</v>
      </c>
      <c r="C697" t="s">
        <v>12</v>
      </c>
    </row>
    <row r="698" spans="1:3" x14ac:dyDescent="0.35">
      <c r="A698" t="s">
        <v>737</v>
      </c>
      <c r="B698" t="s">
        <v>962</v>
      </c>
      <c r="C698" t="s">
        <v>12</v>
      </c>
    </row>
    <row r="699" spans="1:3" x14ac:dyDescent="0.35">
      <c r="A699" t="s">
        <v>738</v>
      </c>
      <c r="B699" t="s">
        <v>962</v>
      </c>
      <c r="C699" t="s">
        <v>12</v>
      </c>
    </row>
    <row r="700" spans="1:3" x14ac:dyDescent="0.35">
      <c r="A700" t="s">
        <v>739</v>
      </c>
      <c r="B700" t="s">
        <v>962</v>
      </c>
      <c r="C700" t="s">
        <v>12</v>
      </c>
    </row>
    <row r="701" spans="1:3" x14ac:dyDescent="0.35">
      <c r="A701" t="s">
        <v>740</v>
      </c>
      <c r="B701" t="s">
        <v>962</v>
      </c>
      <c r="C701" t="s">
        <v>12</v>
      </c>
    </row>
    <row r="702" spans="1:3" x14ac:dyDescent="0.35">
      <c r="A702" t="s">
        <v>741</v>
      </c>
      <c r="B702" t="s">
        <v>962</v>
      </c>
      <c r="C702" t="s">
        <v>12</v>
      </c>
    </row>
    <row r="703" spans="1:3" x14ac:dyDescent="0.35">
      <c r="A703" t="s">
        <v>742</v>
      </c>
      <c r="B703" t="s">
        <v>962</v>
      </c>
      <c r="C703" t="s">
        <v>12</v>
      </c>
    </row>
    <row r="704" spans="1:3" x14ac:dyDescent="0.35">
      <c r="A704" t="s">
        <v>743</v>
      </c>
      <c r="B704" t="s">
        <v>962</v>
      </c>
      <c r="C704" t="s">
        <v>12</v>
      </c>
    </row>
    <row r="705" spans="1:3" x14ac:dyDescent="0.35">
      <c r="A705" t="s">
        <v>744</v>
      </c>
      <c r="B705" t="s">
        <v>962</v>
      </c>
      <c r="C705" t="s">
        <v>12</v>
      </c>
    </row>
    <row r="706" spans="1:3" x14ac:dyDescent="0.35">
      <c r="A706" t="s">
        <v>745</v>
      </c>
      <c r="B706" t="s">
        <v>962</v>
      </c>
      <c r="C706" t="s">
        <v>12</v>
      </c>
    </row>
    <row r="707" spans="1:3" x14ac:dyDescent="0.35">
      <c r="A707" t="s">
        <v>746</v>
      </c>
      <c r="B707" t="s">
        <v>962</v>
      </c>
      <c r="C707" t="s">
        <v>12</v>
      </c>
    </row>
    <row r="708" spans="1:3" x14ac:dyDescent="0.35">
      <c r="A708" t="s">
        <v>747</v>
      </c>
      <c r="B708" t="s">
        <v>962</v>
      </c>
      <c r="C708" t="s">
        <v>12</v>
      </c>
    </row>
    <row r="709" spans="1:3" x14ac:dyDescent="0.35">
      <c r="A709" t="s">
        <v>748</v>
      </c>
      <c r="B709" t="s">
        <v>962</v>
      </c>
      <c r="C709" t="s">
        <v>12</v>
      </c>
    </row>
    <row r="710" spans="1:3" x14ac:dyDescent="0.35">
      <c r="A710" t="s">
        <v>749</v>
      </c>
      <c r="B710" t="s">
        <v>962</v>
      </c>
      <c r="C710" t="s">
        <v>12</v>
      </c>
    </row>
    <row r="711" spans="1:3" x14ac:dyDescent="0.35">
      <c r="A711" t="s">
        <v>750</v>
      </c>
      <c r="B711" t="s">
        <v>962</v>
      </c>
      <c r="C711" t="s">
        <v>12</v>
      </c>
    </row>
    <row r="712" spans="1:3" x14ac:dyDescent="0.35">
      <c r="A712" t="s">
        <v>751</v>
      </c>
      <c r="B712" t="s">
        <v>962</v>
      </c>
      <c r="C712" t="s">
        <v>12</v>
      </c>
    </row>
    <row r="713" spans="1:3" x14ac:dyDescent="0.35">
      <c r="A713" t="s">
        <v>752</v>
      </c>
      <c r="B713" t="s">
        <v>962</v>
      </c>
      <c r="C713" t="s">
        <v>12</v>
      </c>
    </row>
    <row r="714" spans="1:3" x14ac:dyDescent="0.35">
      <c r="A714" t="s">
        <v>753</v>
      </c>
      <c r="B714" t="s">
        <v>962</v>
      </c>
      <c r="C714" t="s">
        <v>12</v>
      </c>
    </row>
    <row r="715" spans="1:3" x14ac:dyDescent="0.35">
      <c r="A715" t="s">
        <v>754</v>
      </c>
      <c r="B715" t="s">
        <v>962</v>
      </c>
      <c r="C715" t="s">
        <v>12</v>
      </c>
    </row>
    <row r="716" spans="1:3" x14ac:dyDescent="0.35">
      <c r="A716" t="s">
        <v>755</v>
      </c>
      <c r="B716" t="s">
        <v>962</v>
      </c>
      <c r="C716" t="s">
        <v>12</v>
      </c>
    </row>
    <row r="717" spans="1:3" x14ac:dyDescent="0.35">
      <c r="A717" t="s">
        <v>756</v>
      </c>
      <c r="B717" t="s">
        <v>962</v>
      </c>
      <c r="C717" t="s">
        <v>12</v>
      </c>
    </row>
    <row r="718" spans="1:3" x14ac:dyDescent="0.35">
      <c r="A718" t="s">
        <v>757</v>
      </c>
      <c r="B718" t="s">
        <v>962</v>
      </c>
      <c r="C718" t="s">
        <v>12</v>
      </c>
    </row>
    <row r="719" spans="1:3" x14ac:dyDescent="0.35">
      <c r="A719" t="s">
        <v>758</v>
      </c>
      <c r="B719" t="s">
        <v>962</v>
      </c>
      <c r="C719" t="s">
        <v>12</v>
      </c>
    </row>
    <row r="720" spans="1:3" x14ac:dyDescent="0.35">
      <c r="A720" t="s">
        <v>759</v>
      </c>
      <c r="B720" t="s">
        <v>962</v>
      </c>
      <c r="C720" t="s">
        <v>12</v>
      </c>
    </row>
    <row r="721" spans="1:3" x14ac:dyDescent="0.35">
      <c r="A721" t="s">
        <v>760</v>
      </c>
      <c r="B721" t="s">
        <v>962</v>
      </c>
      <c r="C721" t="s">
        <v>12</v>
      </c>
    </row>
    <row r="722" spans="1:3" x14ac:dyDescent="0.35">
      <c r="A722" t="s">
        <v>761</v>
      </c>
      <c r="B722" t="s">
        <v>962</v>
      </c>
      <c r="C722" t="s">
        <v>12</v>
      </c>
    </row>
    <row r="723" spans="1:3" x14ac:dyDescent="0.35">
      <c r="A723" t="s">
        <v>762</v>
      </c>
      <c r="B723" t="s">
        <v>962</v>
      </c>
      <c r="C723" t="s">
        <v>12</v>
      </c>
    </row>
    <row r="724" spans="1:3" x14ac:dyDescent="0.35">
      <c r="A724" t="s">
        <v>763</v>
      </c>
      <c r="B724" t="s">
        <v>962</v>
      </c>
      <c r="C724" t="s">
        <v>12</v>
      </c>
    </row>
    <row r="725" spans="1:3" x14ac:dyDescent="0.35">
      <c r="A725" t="s">
        <v>764</v>
      </c>
      <c r="B725" t="s">
        <v>962</v>
      </c>
      <c r="C725" t="s">
        <v>12</v>
      </c>
    </row>
    <row r="726" spans="1:3" x14ac:dyDescent="0.35">
      <c r="A726" t="s">
        <v>765</v>
      </c>
      <c r="B726" t="s">
        <v>962</v>
      </c>
      <c r="C726" t="s">
        <v>12</v>
      </c>
    </row>
    <row r="727" spans="1:3" x14ac:dyDescent="0.35">
      <c r="A727" t="s">
        <v>766</v>
      </c>
      <c r="B727" t="s">
        <v>962</v>
      </c>
      <c r="C727" t="s">
        <v>12</v>
      </c>
    </row>
    <row r="728" spans="1:3" x14ac:dyDescent="0.35">
      <c r="A728" t="s">
        <v>767</v>
      </c>
      <c r="B728" t="s">
        <v>962</v>
      </c>
      <c r="C728" t="s">
        <v>12</v>
      </c>
    </row>
    <row r="729" spans="1:3" x14ac:dyDescent="0.35">
      <c r="A729" t="s">
        <v>768</v>
      </c>
      <c r="B729" t="s">
        <v>962</v>
      </c>
      <c r="C729" t="s">
        <v>12</v>
      </c>
    </row>
    <row r="730" spans="1:3" x14ac:dyDescent="0.35">
      <c r="A730" t="s">
        <v>769</v>
      </c>
      <c r="B730" t="s">
        <v>962</v>
      </c>
      <c r="C730" t="s">
        <v>12</v>
      </c>
    </row>
    <row r="731" spans="1:3" x14ac:dyDescent="0.35">
      <c r="A731" t="s">
        <v>770</v>
      </c>
      <c r="B731" t="s">
        <v>962</v>
      </c>
      <c r="C731" t="s">
        <v>12</v>
      </c>
    </row>
    <row r="732" spans="1:3" x14ac:dyDescent="0.35">
      <c r="A732" t="s">
        <v>771</v>
      </c>
      <c r="B732" t="s">
        <v>962</v>
      </c>
      <c r="C732" t="s">
        <v>12</v>
      </c>
    </row>
    <row r="733" spans="1:3" x14ac:dyDescent="0.35">
      <c r="A733" t="s">
        <v>772</v>
      </c>
      <c r="B733" t="s">
        <v>962</v>
      </c>
      <c r="C733" t="s">
        <v>12</v>
      </c>
    </row>
    <row r="734" spans="1:3" x14ac:dyDescent="0.35">
      <c r="A734" t="s">
        <v>891</v>
      </c>
      <c r="B734" t="s">
        <v>1125</v>
      </c>
      <c r="C734" t="s">
        <v>11</v>
      </c>
    </row>
    <row r="735" spans="1:3" x14ac:dyDescent="0.35">
      <c r="A735" t="s">
        <v>893</v>
      </c>
      <c r="B735" t="s">
        <v>1125</v>
      </c>
      <c r="C735" t="s">
        <v>11</v>
      </c>
    </row>
    <row r="736" spans="1:3" x14ac:dyDescent="0.35">
      <c r="A736" t="s">
        <v>894</v>
      </c>
      <c r="B736" t="s">
        <v>1125</v>
      </c>
      <c r="C736" t="s">
        <v>11</v>
      </c>
    </row>
    <row r="737" spans="1:3" x14ac:dyDescent="0.35">
      <c r="A737" t="s">
        <v>865</v>
      </c>
      <c r="B737" t="s">
        <v>1125</v>
      </c>
      <c r="C737" t="s">
        <v>11</v>
      </c>
    </row>
    <row r="738" spans="1:3" x14ac:dyDescent="0.35">
      <c r="A738" t="s">
        <v>801</v>
      </c>
      <c r="B738" t="s">
        <v>1125</v>
      </c>
      <c r="C738" t="s">
        <v>12</v>
      </c>
    </row>
    <row r="739" spans="1:3" x14ac:dyDescent="0.35">
      <c r="A739" t="s">
        <v>803</v>
      </c>
      <c r="B739" t="s">
        <v>1125</v>
      </c>
      <c r="C739" t="s">
        <v>12</v>
      </c>
    </row>
    <row r="740" spans="1:3" x14ac:dyDescent="0.35">
      <c r="A740" t="s">
        <v>804</v>
      </c>
      <c r="B740" t="s">
        <v>1125</v>
      </c>
      <c r="C740" t="s">
        <v>12</v>
      </c>
    </row>
    <row r="741" spans="1:3" x14ac:dyDescent="0.35">
      <c r="A741" t="s">
        <v>806</v>
      </c>
      <c r="B741" t="s">
        <v>1125</v>
      </c>
      <c r="C741" t="s">
        <v>12</v>
      </c>
    </row>
    <row r="742" spans="1:3" x14ac:dyDescent="0.35">
      <c r="A742" t="s">
        <v>846</v>
      </c>
      <c r="B742" t="s">
        <v>1125</v>
      </c>
      <c r="C742" t="s">
        <v>12</v>
      </c>
    </row>
    <row r="743" spans="1:3" x14ac:dyDescent="0.35">
      <c r="A743" t="s">
        <v>848</v>
      </c>
      <c r="B743" t="s">
        <v>1125</v>
      </c>
      <c r="C743" t="s">
        <v>12</v>
      </c>
    </row>
    <row r="744" spans="1:3" x14ac:dyDescent="0.35">
      <c r="A744" t="s">
        <v>855</v>
      </c>
      <c r="B744" t="s">
        <v>1125</v>
      </c>
      <c r="C744" t="s">
        <v>12</v>
      </c>
    </row>
    <row r="745" spans="1:3" x14ac:dyDescent="0.35">
      <c r="A745" t="s">
        <v>857</v>
      </c>
      <c r="B745" t="s">
        <v>1125</v>
      </c>
      <c r="C745" t="s">
        <v>12</v>
      </c>
    </row>
    <row r="746" spans="1:3" x14ac:dyDescent="0.35">
      <c r="A746" t="s">
        <v>858</v>
      </c>
      <c r="B746" t="s">
        <v>1125</v>
      </c>
      <c r="C746" t="s">
        <v>12</v>
      </c>
    </row>
    <row r="747" spans="1:3" x14ac:dyDescent="0.35">
      <c r="A747" t="s">
        <v>861</v>
      </c>
      <c r="B747" t="s">
        <v>1125</v>
      </c>
      <c r="C747" t="s">
        <v>12</v>
      </c>
    </row>
    <row r="748" spans="1:3" x14ac:dyDescent="0.35">
      <c r="A748" t="s">
        <v>862</v>
      </c>
      <c r="B748" t="s">
        <v>1125</v>
      </c>
      <c r="C748" t="s">
        <v>12</v>
      </c>
    </row>
    <row r="749" spans="1:3" x14ac:dyDescent="0.35">
      <c r="A749" t="s">
        <v>859</v>
      </c>
      <c r="B749" t="s">
        <v>1125</v>
      </c>
      <c r="C749" t="s">
        <v>12</v>
      </c>
    </row>
    <row r="750" spans="1:3" x14ac:dyDescent="0.35">
      <c r="A750" t="s">
        <v>860</v>
      </c>
      <c r="B750" t="s">
        <v>1125</v>
      </c>
      <c r="C750" t="s">
        <v>12</v>
      </c>
    </row>
    <row r="751" spans="1:3" x14ac:dyDescent="0.35">
      <c r="A751" t="s">
        <v>835</v>
      </c>
      <c r="B751" t="s">
        <v>1125</v>
      </c>
      <c r="C751" t="s">
        <v>12</v>
      </c>
    </row>
    <row r="752" spans="1:3" x14ac:dyDescent="0.35">
      <c r="A752" t="s">
        <v>836</v>
      </c>
      <c r="B752" t="s">
        <v>1125</v>
      </c>
      <c r="C752" t="s">
        <v>12</v>
      </c>
    </row>
    <row r="753" spans="1:3" x14ac:dyDescent="0.35">
      <c r="A753" t="s">
        <v>839</v>
      </c>
      <c r="B753" t="s">
        <v>1125</v>
      </c>
      <c r="C753" t="s">
        <v>12</v>
      </c>
    </row>
    <row r="754" spans="1:3" x14ac:dyDescent="0.35">
      <c r="A754" t="s">
        <v>840</v>
      </c>
      <c r="B754" t="s">
        <v>1125</v>
      </c>
      <c r="C754" t="s">
        <v>12</v>
      </c>
    </row>
    <row r="755" spans="1:3" x14ac:dyDescent="0.35">
      <c r="A755" t="s">
        <v>843</v>
      </c>
      <c r="B755" t="s">
        <v>1125</v>
      </c>
      <c r="C755" t="s">
        <v>12</v>
      </c>
    </row>
    <row r="756" spans="1:3" x14ac:dyDescent="0.35">
      <c r="A756" t="s">
        <v>880</v>
      </c>
      <c r="B756" t="s">
        <v>1125</v>
      </c>
      <c r="C756" t="s">
        <v>12</v>
      </c>
    </row>
    <row r="757" spans="1:3" x14ac:dyDescent="0.35">
      <c r="A757" t="s">
        <v>884</v>
      </c>
      <c r="B757" t="s">
        <v>1125</v>
      </c>
      <c r="C757" t="s">
        <v>12</v>
      </c>
    </row>
    <row r="758" spans="1:3" x14ac:dyDescent="0.35">
      <c r="A758" t="s">
        <v>833</v>
      </c>
      <c r="B758" t="s">
        <v>1125</v>
      </c>
      <c r="C758" t="s">
        <v>12</v>
      </c>
    </row>
    <row r="759" spans="1:3" x14ac:dyDescent="0.35">
      <c r="A759" t="s">
        <v>834</v>
      </c>
      <c r="B759" t="s">
        <v>1125</v>
      </c>
      <c r="C759" t="s">
        <v>12</v>
      </c>
    </row>
    <row r="760" spans="1:3" x14ac:dyDescent="0.35">
      <c r="A760" t="s">
        <v>837</v>
      </c>
      <c r="B760" t="s">
        <v>1125</v>
      </c>
      <c r="C760" t="s">
        <v>12</v>
      </c>
    </row>
    <row r="761" spans="1:3" x14ac:dyDescent="0.35">
      <c r="A761" t="s">
        <v>838</v>
      </c>
      <c r="B761" t="s">
        <v>1125</v>
      </c>
      <c r="C761" t="s">
        <v>12</v>
      </c>
    </row>
    <row r="762" spans="1:3" x14ac:dyDescent="0.35">
      <c r="A762" t="s">
        <v>841</v>
      </c>
      <c r="B762" t="s">
        <v>1125</v>
      </c>
      <c r="C762" t="s">
        <v>12</v>
      </c>
    </row>
    <row r="763" spans="1:3" x14ac:dyDescent="0.35">
      <c r="A763" t="s">
        <v>842</v>
      </c>
      <c r="B763" t="s">
        <v>1125</v>
      </c>
      <c r="C763" t="s">
        <v>12</v>
      </c>
    </row>
    <row r="764" spans="1:3" x14ac:dyDescent="0.35">
      <c r="A764" t="s">
        <v>878</v>
      </c>
      <c r="B764" t="s">
        <v>1125</v>
      </c>
      <c r="C764" t="s">
        <v>12</v>
      </c>
    </row>
    <row r="765" spans="1:3" x14ac:dyDescent="0.35">
      <c r="A765" t="s">
        <v>867</v>
      </c>
      <c r="B765" t="s">
        <v>1125</v>
      </c>
      <c r="C765" t="s">
        <v>12</v>
      </c>
    </row>
    <row r="766" spans="1:3" x14ac:dyDescent="0.35">
      <c r="A766" t="s">
        <v>792</v>
      </c>
      <c r="B766" t="s">
        <v>1125</v>
      </c>
      <c r="C766" t="s">
        <v>12</v>
      </c>
    </row>
    <row r="767" spans="1:3" x14ac:dyDescent="0.35">
      <c r="A767" t="s">
        <v>793</v>
      </c>
      <c r="B767" t="s">
        <v>1125</v>
      </c>
      <c r="C767" t="s">
        <v>12</v>
      </c>
    </row>
    <row r="768" spans="1:3" x14ac:dyDescent="0.35">
      <c r="A768" t="s">
        <v>794</v>
      </c>
      <c r="B768" t="s">
        <v>1125</v>
      </c>
      <c r="C768" t="s">
        <v>12</v>
      </c>
    </row>
    <row r="769" spans="1:3" x14ac:dyDescent="0.35">
      <c r="A769" t="s">
        <v>795</v>
      </c>
      <c r="B769" t="s">
        <v>1125</v>
      </c>
      <c r="C769" t="s">
        <v>12</v>
      </c>
    </row>
    <row r="770" spans="1:3" x14ac:dyDescent="0.35">
      <c r="A770" t="s">
        <v>799</v>
      </c>
      <c r="B770" t="s">
        <v>1125</v>
      </c>
      <c r="C770" t="s">
        <v>12</v>
      </c>
    </row>
    <row r="771" spans="1:3" x14ac:dyDescent="0.35">
      <c r="A771" t="s">
        <v>800</v>
      </c>
      <c r="B771" t="s">
        <v>1125</v>
      </c>
      <c r="C771" t="s">
        <v>12</v>
      </c>
    </row>
    <row r="772" spans="1:3" x14ac:dyDescent="0.35">
      <c r="A772" t="s">
        <v>817</v>
      </c>
      <c r="B772" t="s">
        <v>1125</v>
      </c>
      <c r="C772" t="s">
        <v>12</v>
      </c>
    </row>
    <row r="773" spans="1:3" x14ac:dyDescent="0.35">
      <c r="A773" t="s">
        <v>818</v>
      </c>
      <c r="B773" t="s">
        <v>1125</v>
      </c>
      <c r="C773" t="s">
        <v>12</v>
      </c>
    </row>
    <row r="774" spans="1:3" x14ac:dyDescent="0.35">
      <c r="A774" t="s">
        <v>819</v>
      </c>
      <c r="B774" t="s">
        <v>1125</v>
      </c>
      <c r="C774" t="s">
        <v>12</v>
      </c>
    </row>
    <row r="775" spans="1:3" x14ac:dyDescent="0.35">
      <c r="A775" t="s">
        <v>820</v>
      </c>
      <c r="B775" t="s">
        <v>1125</v>
      </c>
      <c r="C775" t="s">
        <v>12</v>
      </c>
    </row>
    <row r="776" spans="1:3" x14ac:dyDescent="0.35">
      <c r="A776" t="s">
        <v>828</v>
      </c>
      <c r="B776" t="s">
        <v>1125</v>
      </c>
      <c r="C776" t="s">
        <v>12</v>
      </c>
    </row>
    <row r="777" spans="1:3" x14ac:dyDescent="0.35">
      <c r="A777" t="s">
        <v>829</v>
      </c>
      <c r="B777" t="s">
        <v>1125</v>
      </c>
      <c r="C777" t="s">
        <v>12</v>
      </c>
    </row>
    <row r="778" spans="1:3" x14ac:dyDescent="0.35">
      <c r="A778" t="s">
        <v>116</v>
      </c>
      <c r="B778" t="s">
        <v>1125</v>
      </c>
      <c r="C778" t="s">
        <v>12</v>
      </c>
    </row>
    <row r="779" spans="1:3" x14ac:dyDescent="0.35">
      <c r="A779" t="s">
        <v>117</v>
      </c>
      <c r="B779" t="s">
        <v>1125</v>
      </c>
      <c r="C779" t="s">
        <v>12</v>
      </c>
    </row>
    <row r="780" spans="1:3" x14ac:dyDescent="0.35">
      <c r="A780" t="s">
        <v>796</v>
      </c>
      <c r="B780" t="s">
        <v>1125</v>
      </c>
      <c r="C780" t="s">
        <v>12</v>
      </c>
    </row>
    <row r="781" spans="1:3" x14ac:dyDescent="0.35">
      <c r="A781" t="s">
        <v>797</v>
      </c>
      <c r="B781" t="s">
        <v>1125</v>
      </c>
      <c r="C781" t="s">
        <v>12</v>
      </c>
    </row>
    <row r="782" spans="1:3" x14ac:dyDescent="0.35">
      <c r="A782" t="s">
        <v>798</v>
      </c>
      <c r="B782" t="s">
        <v>1125</v>
      </c>
      <c r="C782" t="s">
        <v>12</v>
      </c>
    </row>
    <row r="783" spans="1:3" x14ac:dyDescent="0.35">
      <c r="A783" t="s">
        <v>807</v>
      </c>
      <c r="B783" t="s">
        <v>1125</v>
      </c>
      <c r="C783" t="s">
        <v>12</v>
      </c>
    </row>
    <row r="784" spans="1:3" x14ac:dyDescent="0.35">
      <c r="A784" t="s">
        <v>808</v>
      </c>
      <c r="B784" t="s">
        <v>1125</v>
      </c>
      <c r="C784" t="s">
        <v>12</v>
      </c>
    </row>
    <row r="785" spans="1:3" x14ac:dyDescent="0.35">
      <c r="A785" t="s">
        <v>809</v>
      </c>
      <c r="B785" t="s">
        <v>1125</v>
      </c>
      <c r="C785" t="s">
        <v>12</v>
      </c>
    </row>
    <row r="786" spans="1:3" x14ac:dyDescent="0.35">
      <c r="A786" t="s">
        <v>810</v>
      </c>
      <c r="B786" t="s">
        <v>1125</v>
      </c>
      <c r="C786" t="s">
        <v>12</v>
      </c>
    </row>
    <row r="787" spans="1:3" x14ac:dyDescent="0.35">
      <c r="A787" t="s">
        <v>811</v>
      </c>
      <c r="B787" t="s">
        <v>1125</v>
      </c>
      <c r="C787" t="s">
        <v>12</v>
      </c>
    </row>
    <row r="788" spans="1:3" x14ac:dyDescent="0.35">
      <c r="A788" t="s">
        <v>812</v>
      </c>
      <c r="B788" t="s">
        <v>1125</v>
      </c>
      <c r="C788" t="s">
        <v>12</v>
      </c>
    </row>
    <row r="789" spans="1:3" x14ac:dyDescent="0.35">
      <c r="A789" t="s">
        <v>814</v>
      </c>
      <c r="B789" t="s">
        <v>1125</v>
      </c>
      <c r="C789" t="s">
        <v>12</v>
      </c>
    </row>
    <row r="790" spans="1:3" x14ac:dyDescent="0.35">
      <c r="A790" t="s">
        <v>815</v>
      </c>
      <c r="B790" t="s">
        <v>1125</v>
      </c>
      <c r="C790" t="s">
        <v>12</v>
      </c>
    </row>
    <row r="791" spans="1:3" x14ac:dyDescent="0.35">
      <c r="A791" t="s">
        <v>816</v>
      </c>
      <c r="B791" t="s">
        <v>1125</v>
      </c>
      <c r="C791" t="s">
        <v>12</v>
      </c>
    </row>
    <row r="792" spans="1:3" x14ac:dyDescent="0.35">
      <c r="A792" t="s">
        <v>822</v>
      </c>
      <c r="B792" t="s">
        <v>1125</v>
      </c>
      <c r="C792" t="s">
        <v>12</v>
      </c>
    </row>
    <row r="793" spans="1:3" x14ac:dyDescent="0.35">
      <c r="A793" t="s">
        <v>823</v>
      </c>
      <c r="B793" t="s">
        <v>1125</v>
      </c>
      <c r="C793" t="s">
        <v>12</v>
      </c>
    </row>
    <row r="794" spans="1:3" x14ac:dyDescent="0.35">
      <c r="A794" t="s">
        <v>824</v>
      </c>
      <c r="B794" t="s">
        <v>1125</v>
      </c>
      <c r="C794" t="s">
        <v>12</v>
      </c>
    </row>
    <row r="795" spans="1:3" x14ac:dyDescent="0.35">
      <c r="A795" t="s">
        <v>825</v>
      </c>
      <c r="B795" t="s">
        <v>1125</v>
      </c>
      <c r="C795" t="s">
        <v>12</v>
      </c>
    </row>
    <row r="796" spans="1:3" x14ac:dyDescent="0.35">
      <c r="A796" t="s">
        <v>826</v>
      </c>
      <c r="B796" t="s">
        <v>1125</v>
      </c>
      <c r="C796" t="s">
        <v>12</v>
      </c>
    </row>
    <row r="797" spans="1:3" x14ac:dyDescent="0.35">
      <c r="A797" t="s">
        <v>827</v>
      </c>
      <c r="B797" t="s">
        <v>1125</v>
      </c>
      <c r="C797" t="s">
        <v>12</v>
      </c>
    </row>
    <row r="798" spans="1:3" x14ac:dyDescent="0.35">
      <c r="A798" t="s">
        <v>118</v>
      </c>
      <c r="B798" t="s">
        <v>1125</v>
      </c>
      <c r="C798" t="s">
        <v>12</v>
      </c>
    </row>
    <row r="799" spans="1:3" x14ac:dyDescent="0.35">
      <c r="A799" t="s">
        <v>787</v>
      </c>
      <c r="B799" t="s">
        <v>1125</v>
      </c>
      <c r="C799" t="s">
        <v>12</v>
      </c>
    </row>
    <row r="800" spans="1:3" x14ac:dyDescent="0.35">
      <c r="A800" t="s">
        <v>788</v>
      </c>
      <c r="B800" t="s">
        <v>1125</v>
      </c>
      <c r="C800" t="s">
        <v>12</v>
      </c>
    </row>
    <row r="801" spans="1:3" x14ac:dyDescent="0.35">
      <c r="A801" t="s">
        <v>789</v>
      </c>
      <c r="B801" t="s">
        <v>1125</v>
      </c>
      <c r="C801" t="s">
        <v>12</v>
      </c>
    </row>
    <row r="802" spans="1:3" x14ac:dyDescent="0.35">
      <c r="A802" t="s">
        <v>790</v>
      </c>
      <c r="B802" t="s">
        <v>1125</v>
      </c>
      <c r="C802" t="s">
        <v>12</v>
      </c>
    </row>
    <row r="803" spans="1:3" x14ac:dyDescent="0.35">
      <c r="A803" t="s">
        <v>802</v>
      </c>
      <c r="B803" t="s">
        <v>1125</v>
      </c>
      <c r="C803" t="s">
        <v>10</v>
      </c>
    </row>
    <row r="804" spans="1:3" x14ac:dyDescent="0.35">
      <c r="A804" t="s">
        <v>805</v>
      </c>
      <c r="B804" t="s">
        <v>1125</v>
      </c>
      <c r="C804" t="s">
        <v>10</v>
      </c>
    </row>
    <row r="805" spans="1:3" x14ac:dyDescent="0.35">
      <c r="A805" t="s">
        <v>845</v>
      </c>
      <c r="B805" t="s">
        <v>1125</v>
      </c>
      <c r="C805" t="s">
        <v>10</v>
      </c>
    </row>
    <row r="806" spans="1:3" x14ac:dyDescent="0.35">
      <c r="A806" t="s">
        <v>849</v>
      </c>
      <c r="B806" t="s">
        <v>1125</v>
      </c>
      <c r="C806" t="s">
        <v>10</v>
      </c>
    </row>
    <row r="807" spans="1:3" x14ac:dyDescent="0.35">
      <c r="A807" t="s">
        <v>850</v>
      </c>
      <c r="B807" t="s">
        <v>1125</v>
      </c>
      <c r="C807" t="s">
        <v>10</v>
      </c>
    </row>
    <row r="808" spans="1:3" x14ac:dyDescent="0.35">
      <c r="A808" t="s">
        <v>853</v>
      </c>
      <c r="B808" t="s">
        <v>1125</v>
      </c>
      <c r="C808" t="s">
        <v>10</v>
      </c>
    </row>
    <row r="809" spans="1:3" x14ac:dyDescent="0.35">
      <c r="A809" t="s">
        <v>854</v>
      </c>
      <c r="B809" t="s">
        <v>1125</v>
      </c>
      <c r="C809" t="s">
        <v>10</v>
      </c>
    </row>
    <row r="810" spans="1:3" x14ac:dyDescent="0.35">
      <c r="A810" t="s">
        <v>889</v>
      </c>
      <c r="B810" t="s">
        <v>1125</v>
      </c>
      <c r="C810" t="s">
        <v>10</v>
      </c>
    </row>
    <row r="811" spans="1:3" x14ac:dyDescent="0.35">
      <c r="A811" t="s">
        <v>890</v>
      </c>
      <c r="B811" t="s">
        <v>1125</v>
      </c>
      <c r="C811" t="s">
        <v>10</v>
      </c>
    </row>
    <row r="812" spans="1:3" x14ac:dyDescent="0.35">
      <c r="A812" t="s">
        <v>847</v>
      </c>
      <c r="B812" t="s">
        <v>1125</v>
      </c>
      <c r="C812" t="s">
        <v>10</v>
      </c>
    </row>
    <row r="813" spans="1:3" x14ac:dyDescent="0.35">
      <c r="A813" t="s">
        <v>851</v>
      </c>
      <c r="B813" t="s">
        <v>1125</v>
      </c>
      <c r="C813" t="s">
        <v>10</v>
      </c>
    </row>
    <row r="814" spans="1:3" x14ac:dyDescent="0.35">
      <c r="A814" t="s">
        <v>852</v>
      </c>
      <c r="B814" t="s">
        <v>1125</v>
      </c>
      <c r="C814" t="s">
        <v>10</v>
      </c>
    </row>
    <row r="815" spans="1:3" x14ac:dyDescent="0.35">
      <c r="A815" t="s">
        <v>856</v>
      </c>
      <c r="B815" t="s">
        <v>1125</v>
      </c>
      <c r="C815" t="s">
        <v>10</v>
      </c>
    </row>
    <row r="816" spans="1:3" x14ac:dyDescent="0.35">
      <c r="A816" t="s">
        <v>892</v>
      </c>
      <c r="B816" t="s">
        <v>1125</v>
      </c>
      <c r="C816" t="s">
        <v>10</v>
      </c>
    </row>
    <row r="817" spans="1:3" x14ac:dyDescent="0.35">
      <c r="A817" t="s">
        <v>844</v>
      </c>
      <c r="B817" t="s">
        <v>1125</v>
      </c>
      <c r="C817" t="s">
        <v>10</v>
      </c>
    </row>
    <row r="818" spans="1:3" x14ac:dyDescent="0.35">
      <c r="A818" t="s">
        <v>879</v>
      </c>
      <c r="B818" t="s">
        <v>1125</v>
      </c>
      <c r="C818" t="s">
        <v>10</v>
      </c>
    </row>
    <row r="819" spans="1:3" x14ac:dyDescent="0.35">
      <c r="A819" t="s">
        <v>883</v>
      </c>
      <c r="B819" t="s">
        <v>1125</v>
      </c>
      <c r="C819" t="s">
        <v>10</v>
      </c>
    </row>
    <row r="820" spans="1:3" x14ac:dyDescent="0.35">
      <c r="A820" t="s">
        <v>887</v>
      </c>
      <c r="B820" t="s">
        <v>1125</v>
      </c>
      <c r="C820" t="s">
        <v>10</v>
      </c>
    </row>
    <row r="821" spans="1:3" x14ac:dyDescent="0.35">
      <c r="A821" t="s">
        <v>888</v>
      </c>
      <c r="B821" t="s">
        <v>1125</v>
      </c>
      <c r="C821" t="s">
        <v>10</v>
      </c>
    </row>
    <row r="822" spans="1:3" x14ac:dyDescent="0.35">
      <c r="A822" t="s">
        <v>895</v>
      </c>
      <c r="B822" t="s">
        <v>1125</v>
      </c>
      <c r="C822" t="s">
        <v>10</v>
      </c>
    </row>
    <row r="823" spans="1:3" x14ac:dyDescent="0.35">
      <c r="A823" t="s">
        <v>877</v>
      </c>
      <c r="B823" t="s">
        <v>1125</v>
      </c>
      <c r="C823" t="s">
        <v>10</v>
      </c>
    </row>
    <row r="824" spans="1:3" x14ac:dyDescent="0.35">
      <c r="A824" t="s">
        <v>881</v>
      </c>
      <c r="B824" t="s">
        <v>1125</v>
      </c>
      <c r="C824" t="s">
        <v>10</v>
      </c>
    </row>
    <row r="825" spans="1:3" x14ac:dyDescent="0.35">
      <c r="A825" t="s">
        <v>882</v>
      </c>
      <c r="B825" t="s">
        <v>1125</v>
      </c>
      <c r="C825" t="s">
        <v>10</v>
      </c>
    </row>
    <row r="826" spans="1:3" x14ac:dyDescent="0.35">
      <c r="A826" t="s">
        <v>885</v>
      </c>
      <c r="B826" t="s">
        <v>1125</v>
      </c>
      <c r="C826" t="s">
        <v>10</v>
      </c>
    </row>
    <row r="827" spans="1:3" x14ac:dyDescent="0.35">
      <c r="A827" t="s">
        <v>886</v>
      </c>
      <c r="B827" t="s">
        <v>1125</v>
      </c>
      <c r="C827" t="s">
        <v>10</v>
      </c>
    </row>
    <row r="828" spans="1:3" x14ac:dyDescent="0.35">
      <c r="A828" t="s">
        <v>551</v>
      </c>
      <c r="B828" t="s">
        <v>1125</v>
      </c>
      <c r="C828" t="s">
        <v>10</v>
      </c>
    </row>
    <row r="829" spans="1:3" x14ac:dyDescent="0.35">
      <c r="A829" t="s">
        <v>866</v>
      </c>
      <c r="B829" t="s">
        <v>1125</v>
      </c>
      <c r="C829" t="s">
        <v>10</v>
      </c>
    </row>
    <row r="830" spans="1:3" x14ac:dyDescent="0.35">
      <c r="A830" t="s">
        <v>868</v>
      </c>
      <c r="B830" t="s">
        <v>1125</v>
      </c>
      <c r="C830" t="s">
        <v>10</v>
      </c>
    </row>
    <row r="831" spans="1:3" x14ac:dyDescent="0.35">
      <c r="A831" t="s">
        <v>813</v>
      </c>
      <c r="B831" t="s">
        <v>1125</v>
      </c>
      <c r="C831" t="s">
        <v>10</v>
      </c>
    </row>
    <row r="832" spans="1:3" x14ac:dyDescent="0.35">
      <c r="A832" t="s">
        <v>821</v>
      </c>
      <c r="B832" t="s">
        <v>1125</v>
      </c>
      <c r="C832" t="s">
        <v>10</v>
      </c>
    </row>
    <row r="833" spans="1:3" x14ac:dyDescent="0.35">
      <c r="A833" t="s">
        <v>119</v>
      </c>
      <c r="B833" t="s">
        <v>1132</v>
      </c>
      <c r="C833" t="s">
        <v>12</v>
      </c>
    </row>
    <row r="834" spans="1:3" x14ac:dyDescent="0.35">
      <c r="A834" t="s">
        <v>120</v>
      </c>
      <c r="B834" t="s">
        <v>1132</v>
      </c>
      <c r="C834" t="s">
        <v>12</v>
      </c>
    </row>
    <row r="835" spans="1:3" x14ac:dyDescent="0.35">
      <c r="A835" t="s">
        <v>121</v>
      </c>
      <c r="B835" t="s">
        <v>1132</v>
      </c>
      <c r="C835" t="s">
        <v>12</v>
      </c>
    </row>
    <row r="836" spans="1:3" x14ac:dyDescent="0.35">
      <c r="A836" t="s">
        <v>830</v>
      </c>
      <c r="B836" t="s">
        <v>1132</v>
      </c>
      <c r="C836" t="s">
        <v>12</v>
      </c>
    </row>
    <row r="837" spans="1:3" x14ac:dyDescent="0.35">
      <c r="A837" t="s">
        <v>831</v>
      </c>
      <c r="B837" t="s">
        <v>1132</v>
      </c>
      <c r="C837" t="s">
        <v>12</v>
      </c>
    </row>
    <row r="838" spans="1:3" x14ac:dyDescent="0.35">
      <c r="A838" t="s">
        <v>832</v>
      </c>
      <c r="B838" t="s">
        <v>1132</v>
      </c>
      <c r="C838" t="s">
        <v>12</v>
      </c>
    </row>
    <row r="839" spans="1:3" x14ac:dyDescent="0.35">
      <c r="A839" t="s">
        <v>561</v>
      </c>
      <c r="B839" t="s">
        <v>1132</v>
      </c>
      <c r="C839" t="s">
        <v>13</v>
      </c>
    </row>
    <row r="840" spans="1:3" x14ac:dyDescent="0.35">
      <c r="A840" t="s">
        <v>563</v>
      </c>
      <c r="B840" t="s">
        <v>1132</v>
      </c>
      <c r="C840" t="s">
        <v>13</v>
      </c>
    </row>
    <row r="841" spans="1:3" x14ac:dyDescent="0.35">
      <c r="A841" t="s">
        <v>564</v>
      </c>
      <c r="B841" t="s">
        <v>1132</v>
      </c>
      <c r="C841" t="s">
        <v>13</v>
      </c>
    </row>
    <row r="842" spans="1:3" x14ac:dyDescent="0.35">
      <c r="A842" t="s">
        <v>565</v>
      </c>
      <c r="B842" t="s">
        <v>1132</v>
      </c>
      <c r="C842" t="s">
        <v>13</v>
      </c>
    </row>
    <row r="843" spans="1:3" x14ac:dyDescent="0.35">
      <c r="A843" t="s">
        <v>566</v>
      </c>
      <c r="B843" t="s">
        <v>1132</v>
      </c>
      <c r="C843" t="s">
        <v>13</v>
      </c>
    </row>
    <row r="844" spans="1:3" x14ac:dyDescent="0.35">
      <c r="A844" t="s">
        <v>567</v>
      </c>
      <c r="B844" t="s">
        <v>1132</v>
      </c>
      <c r="C844" t="s">
        <v>13</v>
      </c>
    </row>
    <row r="845" spans="1:3" x14ac:dyDescent="0.35">
      <c r="A845" t="s">
        <v>568</v>
      </c>
      <c r="B845" t="s">
        <v>1132</v>
      </c>
      <c r="C845" t="s">
        <v>13</v>
      </c>
    </row>
    <row r="846" spans="1:3" x14ac:dyDescent="0.35">
      <c r="A846" t="s">
        <v>569</v>
      </c>
      <c r="B846" t="s">
        <v>1132</v>
      </c>
      <c r="C846" t="s">
        <v>13</v>
      </c>
    </row>
    <row r="847" spans="1:3" x14ac:dyDescent="0.35">
      <c r="A847" t="s">
        <v>571</v>
      </c>
      <c r="B847" t="s">
        <v>1132</v>
      </c>
      <c r="C847" t="s">
        <v>13</v>
      </c>
    </row>
    <row r="848" spans="1:3" x14ac:dyDescent="0.35">
      <c r="A848" t="s">
        <v>572</v>
      </c>
      <c r="B848" t="s">
        <v>1132</v>
      </c>
      <c r="C848" t="s">
        <v>13</v>
      </c>
    </row>
    <row r="849" spans="1:3" x14ac:dyDescent="0.35">
      <c r="A849" t="s">
        <v>573</v>
      </c>
      <c r="B849" t="s">
        <v>1132</v>
      </c>
      <c r="C849" t="s">
        <v>13</v>
      </c>
    </row>
    <row r="850" spans="1:3" x14ac:dyDescent="0.35">
      <c r="A850" t="s">
        <v>574</v>
      </c>
      <c r="B850" t="s">
        <v>1132</v>
      </c>
      <c r="C850" t="s">
        <v>13</v>
      </c>
    </row>
    <row r="851" spans="1:3" x14ac:dyDescent="0.35">
      <c r="A851" t="s">
        <v>577</v>
      </c>
      <c r="B851" t="s">
        <v>1132</v>
      </c>
      <c r="C851" t="s">
        <v>13</v>
      </c>
    </row>
    <row r="852" spans="1:3" x14ac:dyDescent="0.35">
      <c r="A852" t="s">
        <v>578</v>
      </c>
      <c r="B852" t="s">
        <v>1132</v>
      </c>
      <c r="C852" t="s">
        <v>13</v>
      </c>
    </row>
    <row r="853" spans="1:3" x14ac:dyDescent="0.35">
      <c r="A853" t="s">
        <v>579</v>
      </c>
      <c r="B853" t="s">
        <v>1132</v>
      </c>
      <c r="C853" t="s">
        <v>13</v>
      </c>
    </row>
    <row r="854" spans="1:3" x14ac:dyDescent="0.35">
      <c r="A854" t="s">
        <v>580</v>
      </c>
      <c r="B854" t="s">
        <v>1132</v>
      </c>
      <c r="C854" t="s">
        <v>13</v>
      </c>
    </row>
    <row r="855" spans="1:3" x14ac:dyDescent="0.35">
      <c r="A855" t="s">
        <v>582</v>
      </c>
      <c r="B855" t="s">
        <v>1132</v>
      </c>
      <c r="C855" t="s">
        <v>13</v>
      </c>
    </row>
    <row r="856" spans="1:3" x14ac:dyDescent="0.35">
      <c r="A856" t="s">
        <v>583</v>
      </c>
      <c r="B856" t="s">
        <v>1132</v>
      </c>
      <c r="C856" t="s">
        <v>13</v>
      </c>
    </row>
    <row r="857" spans="1:3" x14ac:dyDescent="0.35">
      <c r="A857" t="s">
        <v>584</v>
      </c>
      <c r="B857" t="s">
        <v>1132</v>
      </c>
      <c r="C857" t="s">
        <v>13</v>
      </c>
    </row>
    <row r="858" spans="1:3" x14ac:dyDescent="0.35">
      <c r="A858" t="s">
        <v>585</v>
      </c>
      <c r="B858" t="s">
        <v>1132</v>
      </c>
      <c r="C858" t="s">
        <v>13</v>
      </c>
    </row>
    <row r="859" spans="1:3" x14ac:dyDescent="0.35">
      <c r="A859" t="s">
        <v>587</v>
      </c>
      <c r="B859" t="s">
        <v>1132</v>
      </c>
      <c r="C859" t="s">
        <v>13</v>
      </c>
    </row>
    <row r="860" spans="1:3" x14ac:dyDescent="0.35">
      <c r="A860" t="s">
        <v>588</v>
      </c>
      <c r="B860" t="s">
        <v>1132</v>
      </c>
      <c r="C860" t="s">
        <v>13</v>
      </c>
    </row>
    <row r="861" spans="1:3" x14ac:dyDescent="0.35">
      <c r="A861" t="s">
        <v>589</v>
      </c>
      <c r="B861" t="s">
        <v>1132</v>
      </c>
      <c r="C861" t="s">
        <v>13</v>
      </c>
    </row>
    <row r="862" spans="1:3" x14ac:dyDescent="0.35">
      <c r="A862" t="s">
        <v>590</v>
      </c>
      <c r="B862" t="s">
        <v>1132</v>
      </c>
      <c r="C862" t="s">
        <v>13</v>
      </c>
    </row>
    <row r="863" spans="1:3" x14ac:dyDescent="0.35">
      <c r="A863" t="s">
        <v>591</v>
      </c>
      <c r="B863" t="s">
        <v>1132</v>
      </c>
      <c r="C863" t="s">
        <v>13</v>
      </c>
    </row>
    <row r="864" spans="1:3" x14ac:dyDescent="0.35">
      <c r="A864" t="s">
        <v>592</v>
      </c>
      <c r="B864" t="s">
        <v>1132</v>
      </c>
      <c r="C864" t="s">
        <v>13</v>
      </c>
    </row>
    <row r="865" spans="1:3" x14ac:dyDescent="0.35">
      <c r="A865" t="s">
        <v>593</v>
      </c>
      <c r="B865" t="s">
        <v>1132</v>
      </c>
      <c r="C865" t="s">
        <v>13</v>
      </c>
    </row>
    <row r="866" spans="1:3" x14ac:dyDescent="0.35">
      <c r="A866" t="s">
        <v>595</v>
      </c>
      <c r="B866" t="s">
        <v>1132</v>
      </c>
      <c r="C866" t="s">
        <v>13</v>
      </c>
    </row>
    <row r="867" spans="1:3" x14ac:dyDescent="0.35">
      <c r="A867" t="s">
        <v>596</v>
      </c>
      <c r="B867" t="s">
        <v>1132</v>
      </c>
      <c r="C867" t="s">
        <v>13</v>
      </c>
    </row>
    <row r="868" spans="1:3" x14ac:dyDescent="0.35">
      <c r="A868" t="s">
        <v>597</v>
      </c>
      <c r="B868" t="s">
        <v>1132</v>
      </c>
      <c r="C868" t="s">
        <v>13</v>
      </c>
    </row>
    <row r="869" spans="1:3" x14ac:dyDescent="0.35">
      <c r="A869" t="s">
        <v>598</v>
      </c>
      <c r="B869" t="s">
        <v>1132</v>
      </c>
      <c r="C869" t="s">
        <v>13</v>
      </c>
    </row>
    <row r="870" spans="1:3" x14ac:dyDescent="0.35">
      <c r="A870" t="s">
        <v>599</v>
      </c>
      <c r="B870" t="s">
        <v>1132</v>
      </c>
      <c r="C870" t="s">
        <v>13</v>
      </c>
    </row>
    <row r="871" spans="1:3" x14ac:dyDescent="0.35">
      <c r="A871" t="s">
        <v>601</v>
      </c>
      <c r="B871" t="s">
        <v>1132</v>
      </c>
      <c r="C871" t="s">
        <v>13</v>
      </c>
    </row>
    <row r="872" spans="1:3" x14ac:dyDescent="0.35">
      <c r="A872" t="s">
        <v>602</v>
      </c>
      <c r="B872" t="s">
        <v>1132</v>
      </c>
      <c r="C872" t="s">
        <v>13</v>
      </c>
    </row>
    <row r="873" spans="1:3" x14ac:dyDescent="0.35">
      <c r="A873" t="s">
        <v>603</v>
      </c>
      <c r="B873" t="s">
        <v>1132</v>
      </c>
      <c r="C873" t="s">
        <v>13</v>
      </c>
    </row>
    <row r="874" spans="1:3" x14ac:dyDescent="0.35">
      <c r="A874" t="s">
        <v>604</v>
      </c>
      <c r="B874" t="s">
        <v>1132</v>
      </c>
      <c r="C874" t="s">
        <v>13</v>
      </c>
    </row>
    <row r="875" spans="1:3" x14ac:dyDescent="0.35">
      <c r="A875" t="s">
        <v>606</v>
      </c>
      <c r="B875" t="s">
        <v>1132</v>
      </c>
      <c r="C875" t="s">
        <v>13</v>
      </c>
    </row>
  </sheetData>
  <mergeCells count="4">
    <mergeCell ref="Q4:R4"/>
    <mergeCell ref="S4:T4"/>
    <mergeCell ref="U4:V4"/>
    <mergeCell ref="W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FFBA-D707-FE46-903D-8EF84B37EFB8}">
  <dimension ref="A1:AL885"/>
  <sheetViews>
    <sheetView workbookViewId="0">
      <selection activeCell="I11" sqref="I11"/>
    </sheetView>
  </sheetViews>
  <sheetFormatPr defaultColWidth="8.81640625" defaultRowHeight="14.5" x14ac:dyDescent="0.35"/>
  <cols>
    <col min="1" max="7" width="13" customWidth="1"/>
    <col min="8" max="8" width="20.26953125" customWidth="1"/>
    <col min="9" max="9" width="13" customWidth="1"/>
    <col min="37" max="37" width="20.26953125" customWidth="1"/>
    <col min="38" max="38" width="12.26953125" customWidth="1"/>
  </cols>
  <sheetData>
    <row r="1" spans="1:38" x14ac:dyDescent="0.35">
      <c r="A1" s="1">
        <v>44676.548356481479</v>
      </c>
      <c r="B1" s="1"/>
      <c r="C1" s="1"/>
      <c r="D1" s="1"/>
      <c r="E1" s="1"/>
      <c r="F1" s="1"/>
      <c r="G1" s="1"/>
      <c r="H1" s="1"/>
      <c r="I1" s="1"/>
    </row>
    <row r="2" spans="1:38" x14ac:dyDescent="0.35">
      <c r="A2" t="s">
        <v>0</v>
      </c>
    </row>
    <row r="3" spans="1:38" x14ac:dyDescent="0.35">
      <c r="A3" t="s">
        <v>3233</v>
      </c>
    </row>
    <row r="4" spans="1:38" x14ac:dyDescent="0.35">
      <c r="A4" t="s">
        <v>2</v>
      </c>
    </row>
    <row r="5" spans="1:38" x14ac:dyDescent="0.35">
      <c r="A5" t="s">
        <v>3</v>
      </c>
    </row>
    <row r="6" spans="1:38" x14ac:dyDescent="0.35">
      <c r="A6" t="s">
        <v>4</v>
      </c>
    </row>
    <row r="7" spans="1:38" x14ac:dyDescent="0.35">
      <c r="A7" t="s">
        <v>5</v>
      </c>
    </row>
    <row r="8" spans="1:38" x14ac:dyDescent="0.35">
      <c r="A8" t="s">
        <v>6</v>
      </c>
    </row>
    <row r="10" spans="1:38" x14ac:dyDescent="0.35">
      <c r="J10" t="s">
        <v>8</v>
      </c>
      <c r="K10" t="s">
        <v>9</v>
      </c>
      <c r="M10" t="s">
        <v>8</v>
      </c>
      <c r="N10" t="s">
        <v>9</v>
      </c>
      <c r="P10" t="s">
        <v>8</v>
      </c>
      <c r="Q10" t="s">
        <v>9</v>
      </c>
      <c r="S10" t="s">
        <v>8</v>
      </c>
      <c r="T10" t="s">
        <v>9</v>
      </c>
      <c r="V10" t="s">
        <v>8</v>
      </c>
      <c r="W10" t="s">
        <v>9</v>
      </c>
      <c r="Y10" t="s">
        <v>10</v>
      </c>
      <c r="Z10" t="s">
        <v>11</v>
      </c>
      <c r="AA10" t="s">
        <v>12</v>
      </c>
      <c r="AB10" t="s">
        <v>3234</v>
      </c>
      <c r="AC10" t="s">
        <v>3235</v>
      </c>
      <c r="AD10" t="s">
        <v>3236</v>
      </c>
      <c r="AE10" t="s">
        <v>3237</v>
      </c>
      <c r="AF10" t="s">
        <v>3238</v>
      </c>
      <c r="AG10" t="s">
        <v>3239</v>
      </c>
      <c r="AH10" t="s">
        <v>13</v>
      </c>
      <c r="AI10" t="s">
        <v>3240</v>
      </c>
      <c r="AJ10" t="s">
        <v>14</v>
      </c>
      <c r="AK10" t="s">
        <v>15</v>
      </c>
      <c r="AL10" t="s">
        <v>16</v>
      </c>
    </row>
    <row r="11" spans="1:38" x14ac:dyDescent="0.35">
      <c r="A11" s="4" t="s">
        <v>3217</v>
      </c>
      <c r="B11" s="5" t="s">
        <v>3218</v>
      </c>
      <c r="C11" s="5" t="s">
        <v>3219</v>
      </c>
      <c r="D11" s="6" t="s">
        <v>3220</v>
      </c>
      <c r="E11" s="7" t="s">
        <v>3221</v>
      </c>
      <c r="F11" s="8" t="s">
        <v>3222</v>
      </c>
      <c r="G11" s="8" t="s">
        <v>3223</v>
      </c>
      <c r="H11" s="4" t="s">
        <v>3224</v>
      </c>
      <c r="I11" s="4" t="s">
        <v>6907</v>
      </c>
      <c r="J11">
        <v>1</v>
      </c>
      <c r="K11" t="s">
        <v>17</v>
      </c>
      <c r="M11">
        <v>2</v>
      </c>
      <c r="N11" t="s">
        <v>17</v>
      </c>
      <c r="P11">
        <v>3</v>
      </c>
      <c r="Q11" t="s">
        <v>17</v>
      </c>
      <c r="S11">
        <v>4</v>
      </c>
      <c r="T11" t="s">
        <v>17</v>
      </c>
      <c r="V11">
        <v>5</v>
      </c>
      <c r="W11" t="s">
        <v>17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</row>
    <row r="12" spans="1:38" x14ac:dyDescent="0.35">
      <c r="A12" t="s">
        <v>335</v>
      </c>
      <c r="B12" t="s">
        <v>1686</v>
      </c>
      <c r="C12" t="s">
        <v>1687</v>
      </c>
      <c r="D12" t="s">
        <v>1688</v>
      </c>
      <c r="E12" t="s">
        <v>1689</v>
      </c>
      <c r="F12" t="s">
        <v>1690</v>
      </c>
      <c r="G12" t="s">
        <v>1691</v>
      </c>
      <c r="H12" t="s">
        <v>1692</v>
      </c>
      <c r="I12" t="s">
        <v>1360</v>
      </c>
      <c r="J12" t="s">
        <v>11</v>
      </c>
      <c r="K12">
        <v>100</v>
      </c>
      <c r="M12" t="s">
        <v>13</v>
      </c>
      <c r="N12">
        <v>0</v>
      </c>
      <c r="P12" t="s">
        <v>10</v>
      </c>
      <c r="Q12">
        <v>0</v>
      </c>
      <c r="S12" t="s">
        <v>3240</v>
      </c>
      <c r="T12">
        <v>0</v>
      </c>
      <c r="V12" t="s">
        <v>3237</v>
      </c>
      <c r="W12">
        <v>0</v>
      </c>
      <c r="Y12">
        <v>124.33</v>
      </c>
      <c r="Z12">
        <v>93.460999999999999</v>
      </c>
      <c r="AA12">
        <v>216.655</v>
      </c>
      <c r="AB12">
        <v>200.197</v>
      </c>
      <c r="AC12">
        <v>188.114</v>
      </c>
      <c r="AD12">
        <v>234.06700000000001</v>
      </c>
      <c r="AE12">
        <v>157.41800000000001</v>
      </c>
      <c r="AF12">
        <v>179.81899999999999</v>
      </c>
      <c r="AG12">
        <v>187.47399999999999</v>
      </c>
      <c r="AH12">
        <v>111.34699999999999</v>
      </c>
      <c r="AI12">
        <v>143.774</v>
      </c>
      <c r="AJ12">
        <v>251</v>
      </c>
      <c r="AK12" t="s">
        <v>19</v>
      </c>
      <c r="AL12" t="s">
        <v>20</v>
      </c>
    </row>
    <row r="13" spans="1:38" x14ac:dyDescent="0.35">
      <c r="A13" t="s">
        <v>336</v>
      </c>
      <c r="B13" t="s">
        <v>1686</v>
      </c>
      <c r="C13" t="s">
        <v>1687</v>
      </c>
      <c r="D13" t="s">
        <v>1688</v>
      </c>
      <c r="E13" t="s">
        <v>1689</v>
      </c>
      <c r="F13" t="s">
        <v>1690</v>
      </c>
      <c r="G13" t="s">
        <v>1691</v>
      </c>
      <c r="H13" t="s">
        <v>1693</v>
      </c>
      <c r="I13" t="s">
        <v>1360</v>
      </c>
      <c r="J13" t="s">
        <v>11</v>
      </c>
      <c r="K13">
        <v>100</v>
      </c>
      <c r="M13" t="s">
        <v>13</v>
      </c>
      <c r="N13">
        <v>0</v>
      </c>
      <c r="P13" t="s">
        <v>10</v>
      </c>
      <c r="Q13">
        <v>0</v>
      </c>
      <c r="S13" t="s">
        <v>3240</v>
      </c>
      <c r="T13">
        <v>0</v>
      </c>
      <c r="V13" t="s">
        <v>3237</v>
      </c>
      <c r="W13">
        <v>0</v>
      </c>
      <c r="Y13">
        <v>132.57499999999999</v>
      </c>
      <c r="Z13">
        <v>93.435000000000002</v>
      </c>
      <c r="AA13">
        <v>218.38499999999999</v>
      </c>
      <c r="AB13">
        <v>198.381</v>
      </c>
      <c r="AC13">
        <v>191.215</v>
      </c>
      <c r="AD13">
        <v>231.911</v>
      </c>
      <c r="AE13">
        <v>154.88499999999999</v>
      </c>
      <c r="AF13">
        <v>184.94499999999999</v>
      </c>
      <c r="AG13">
        <v>191.88800000000001</v>
      </c>
      <c r="AH13">
        <v>109.399</v>
      </c>
      <c r="AI13">
        <v>148.357</v>
      </c>
      <c r="AJ13">
        <v>251</v>
      </c>
      <c r="AK13" t="s">
        <v>19</v>
      </c>
      <c r="AL13" t="s">
        <v>20</v>
      </c>
    </row>
    <row r="14" spans="1:38" x14ac:dyDescent="0.35">
      <c r="A14" t="s">
        <v>337</v>
      </c>
      <c r="B14" t="s">
        <v>1686</v>
      </c>
      <c r="C14" t="s">
        <v>1694</v>
      </c>
      <c r="D14" t="s">
        <v>1695</v>
      </c>
      <c r="E14" t="s">
        <v>1696</v>
      </c>
      <c r="F14" t="s">
        <v>1697</v>
      </c>
      <c r="G14" t="s">
        <v>1698</v>
      </c>
      <c r="H14" t="s">
        <v>1699</v>
      </c>
      <c r="I14" t="s">
        <v>1360</v>
      </c>
      <c r="J14" t="s">
        <v>11</v>
      </c>
      <c r="K14">
        <v>100</v>
      </c>
      <c r="M14" t="s">
        <v>13</v>
      </c>
      <c r="N14">
        <v>0</v>
      </c>
      <c r="P14" t="s">
        <v>10</v>
      </c>
      <c r="Q14">
        <v>0</v>
      </c>
      <c r="S14" t="s">
        <v>3240</v>
      </c>
      <c r="T14">
        <v>0</v>
      </c>
      <c r="V14" t="s">
        <v>3237</v>
      </c>
      <c r="W14">
        <v>0</v>
      </c>
      <c r="Y14">
        <v>134.06299999999999</v>
      </c>
      <c r="Z14">
        <v>90.182000000000002</v>
      </c>
      <c r="AA14">
        <v>238.607</v>
      </c>
      <c r="AB14">
        <v>217.864</v>
      </c>
      <c r="AC14">
        <v>209.84899999999999</v>
      </c>
      <c r="AD14">
        <v>243.57599999999999</v>
      </c>
      <c r="AE14">
        <v>170.87200000000001</v>
      </c>
      <c r="AF14">
        <v>185.46</v>
      </c>
      <c r="AG14">
        <v>201.61099999999999</v>
      </c>
      <c r="AH14">
        <v>102.973</v>
      </c>
      <c r="AI14">
        <v>157.95699999999999</v>
      </c>
      <c r="AJ14">
        <v>251</v>
      </c>
      <c r="AK14" t="s">
        <v>19</v>
      </c>
      <c r="AL14" t="s">
        <v>20</v>
      </c>
    </row>
    <row r="15" spans="1:38" x14ac:dyDescent="0.35">
      <c r="A15" t="s">
        <v>339</v>
      </c>
      <c r="B15" t="s">
        <v>1686</v>
      </c>
      <c r="C15" t="s">
        <v>1701</v>
      </c>
      <c r="D15" t="s">
        <v>1702</v>
      </c>
      <c r="E15" t="s">
        <v>1703</v>
      </c>
      <c r="F15" t="s">
        <v>1704</v>
      </c>
      <c r="G15" t="s">
        <v>1705</v>
      </c>
      <c r="H15" t="s">
        <v>1706</v>
      </c>
      <c r="I15" t="s">
        <v>1360</v>
      </c>
      <c r="J15" t="s">
        <v>11</v>
      </c>
      <c r="K15">
        <v>100</v>
      </c>
      <c r="M15" t="s">
        <v>10</v>
      </c>
      <c r="N15">
        <v>0</v>
      </c>
      <c r="P15" t="s">
        <v>13</v>
      </c>
      <c r="Q15">
        <v>0</v>
      </c>
      <c r="S15" t="s">
        <v>3240</v>
      </c>
      <c r="T15">
        <v>0</v>
      </c>
      <c r="V15" t="s">
        <v>3237</v>
      </c>
      <c r="W15">
        <v>0</v>
      </c>
      <c r="Y15">
        <v>129.041</v>
      </c>
      <c r="Z15">
        <v>99.796999999999997</v>
      </c>
      <c r="AA15">
        <v>204.78899999999999</v>
      </c>
      <c r="AB15">
        <v>207.59200000000001</v>
      </c>
      <c r="AC15">
        <v>182.81899999999999</v>
      </c>
      <c r="AD15">
        <v>222.75700000000001</v>
      </c>
      <c r="AE15">
        <v>153.26900000000001</v>
      </c>
      <c r="AF15">
        <v>197.88499999999999</v>
      </c>
      <c r="AG15">
        <v>195.702</v>
      </c>
      <c r="AH15">
        <v>129.66200000000001</v>
      </c>
      <c r="AI15">
        <v>153.16499999999999</v>
      </c>
      <c r="AJ15">
        <v>251</v>
      </c>
      <c r="AK15" t="s">
        <v>19</v>
      </c>
      <c r="AL15" t="s">
        <v>20</v>
      </c>
    </row>
    <row r="16" spans="1:38" x14ac:dyDescent="0.35">
      <c r="A16" t="s">
        <v>340</v>
      </c>
      <c r="B16" t="s">
        <v>1686</v>
      </c>
      <c r="C16" t="s">
        <v>1701</v>
      </c>
      <c r="D16" t="s">
        <v>1702</v>
      </c>
      <c r="E16" t="s">
        <v>1703</v>
      </c>
      <c r="F16" t="s">
        <v>1704</v>
      </c>
      <c r="G16" t="s">
        <v>1705</v>
      </c>
      <c r="H16" t="s">
        <v>1707</v>
      </c>
      <c r="I16" t="s">
        <v>1360</v>
      </c>
      <c r="J16" t="s">
        <v>11</v>
      </c>
      <c r="K16">
        <v>100</v>
      </c>
      <c r="M16" t="s">
        <v>10</v>
      </c>
      <c r="N16">
        <v>0</v>
      </c>
      <c r="P16" t="s">
        <v>13</v>
      </c>
      <c r="Q16">
        <v>0</v>
      </c>
      <c r="S16" t="s">
        <v>3240</v>
      </c>
      <c r="T16">
        <v>0</v>
      </c>
      <c r="V16" t="s">
        <v>3237</v>
      </c>
      <c r="W16">
        <v>0</v>
      </c>
      <c r="Y16">
        <v>120.68899999999999</v>
      </c>
      <c r="Z16">
        <v>95.653999999999996</v>
      </c>
      <c r="AA16">
        <v>216.28899999999999</v>
      </c>
      <c r="AB16">
        <v>209.18799999999999</v>
      </c>
      <c r="AC16">
        <v>190.11199999999999</v>
      </c>
      <c r="AD16">
        <v>225.85499999999999</v>
      </c>
      <c r="AE16">
        <v>159.46199999999999</v>
      </c>
      <c r="AF16">
        <v>194.774</v>
      </c>
      <c r="AG16">
        <v>204.02699999999999</v>
      </c>
      <c r="AH16">
        <v>130.47499999999999</v>
      </c>
      <c r="AI16">
        <v>149.483</v>
      </c>
      <c r="AJ16">
        <v>251</v>
      </c>
      <c r="AK16" t="s">
        <v>19</v>
      </c>
      <c r="AL16" t="s">
        <v>20</v>
      </c>
    </row>
    <row r="17" spans="1:38" x14ac:dyDescent="0.35">
      <c r="A17" t="s">
        <v>341</v>
      </c>
      <c r="B17" t="s">
        <v>1686</v>
      </c>
      <c r="C17" t="s">
        <v>1701</v>
      </c>
      <c r="D17" t="s">
        <v>1708</v>
      </c>
      <c r="E17" s="2">
        <v>42890</v>
      </c>
      <c r="F17" t="s">
        <v>1709</v>
      </c>
      <c r="G17" t="s">
        <v>1710</v>
      </c>
      <c r="H17" t="s">
        <v>1711</v>
      </c>
      <c r="I17" t="s">
        <v>1360</v>
      </c>
      <c r="J17" t="s">
        <v>11</v>
      </c>
      <c r="K17">
        <v>100</v>
      </c>
      <c r="M17" t="s">
        <v>10</v>
      </c>
      <c r="N17">
        <v>0</v>
      </c>
      <c r="P17" t="s">
        <v>13</v>
      </c>
      <c r="Q17">
        <v>0</v>
      </c>
      <c r="S17" t="s">
        <v>3240</v>
      </c>
      <c r="T17">
        <v>0</v>
      </c>
      <c r="V17" t="s">
        <v>3237</v>
      </c>
      <c r="W17">
        <v>0</v>
      </c>
      <c r="Y17">
        <v>128.02099999999999</v>
      </c>
      <c r="Z17">
        <v>102.687</v>
      </c>
      <c r="AA17">
        <v>214.202</v>
      </c>
      <c r="AB17">
        <v>212.18299999999999</v>
      </c>
      <c r="AC17">
        <v>193.81700000000001</v>
      </c>
      <c r="AD17">
        <v>227.672</v>
      </c>
      <c r="AE17">
        <v>153.114</v>
      </c>
      <c r="AF17">
        <v>214.405</v>
      </c>
      <c r="AG17">
        <v>210.77500000000001</v>
      </c>
      <c r="AH17">
        <v>133.499</v>
      </c>
      <c r="AI17">
        <v>152.23500000000001</v>
      </c>
      <c r="AJ17">
        <v>251</v>
      </c>
      <c r="AK17" t="s">
        <v>19</v>
      </c>
      <c r="AL17" t="s">
        <v>20</v>
      </c>
    </row>
    <row r="18" spans="1:38" x14ac:dyDescent="0.35">
      <c r="A18" t="s">
        <v>342</v>
      </c>
      <c r="B18" t="s">
        <v>1686</v>
      </c>
      <c r="C18" t="s">
        <v>1701</v>
      </c>
      <c r="D18" t="s">
        <v>1708</v>
      </c>
      <c r="E18" s="2">
        <v>42890</v>
      </c>
      <c r="F18" t="s">
        <v>1709</v>
      </c>
      <c r="G18" t="s">
        <v>1710</v>
      </c>
      <c r="H18" t="s">
        <v>1712</v>
      </c>
      <c r="I18" t="s">
        <v>1360</v>
      </c>
      <c r="J18" t="s">
        <v>11</v>
      </c>
      <c r="K18">
        <v>100</v>
      </c>
      <c r="M18" t="s">
        <v>10</v>
      </c>
      <c r="N18">
        <v>0</v>
      </c>
      <c r="P18" t="s">
        <v>3237</v>
      </c>
      <c r="Q18">
        <v>0</v>
      </c>
      <c r="S18" t="s">
        <v>13</v>
      </c>
      <c r="T18">
        <v>0</v>
      </c>
      <c r="V18" t="s">
        <v>3240</v>
      </c>
      <c r="W18">
        <v>0</v>
      </c>
      <c r="Y18">
        <v>122.669</v>
      </c>
      <c r="Z18">
        <v>104.959</v>
      </c>
      <c r="AA18">
        <v>198.572</v>
      </c>
      <c r="AB18">
        <v>214.68199999999999</v>
      </c>
      <c r="AC18">
        <v>176.99</v>
      </c>
      <c r="AD18">
        <v>209.12299999999999</v>
      </c>
      <c r="AE18">
        <v>145.511</v>
      </c>
      <c r="AF18">
        <v>214.41800000000001</v>
      </c>
      <c r="AG18">
        <v>206.66399999999999</v>
      </c>
      <c r="AH18">
        <v>154.994</v>
      </c>
      <c r="AI18">
        <v>161.40700000000001</v>
      </c>
      <c r="AJ18">
        <v>251</v>
      </c>
      <c r="AK18" t="s">
        <v>19</v>
      </c>
      <c r="AL18" t="s">
        <v>20</v>
      </c>
    </row>
    <row r="19" spans="1:38" x14ac:dyDescent="0.35">
      <c r="A19" t="s">
        <v>343</v>
      </c>
      <c r="B19" t="s">
        <v>1686</v>
      </c>
      <c r="C19" t="s">
        <v>1701</v>
      </c>
      <c r="D19" t="s">
        <v>1713</v>
      </c>
      <c r="E19" s="2">
        <v>42890</v>
      </c>
      <c r="F19" t="s">
        <v>1714</v>
      </c>
      <c r="G19" t="s">
        <v>1715</v>
      </c>
      <c r="H19" t="s">
        <v>1716</v>
      </c>
      <c r="I19" t="s">
        <v>1360</v>
      </c>
      <c r="J19" t="s">
        <v>11</v>
      </c>
      <c r="K19">
        <v>100</v>
      </c>
      <c r="M19" t="s">
        <v>10</v>
      </c>
      <c r="N19">
        <v>0</v>
      </c>
      <c r="P19" t="s">
        <v>13</v>
      </c>
      <c r="Q19">
        <v>0</v>
      </c>
      <c r="S19" t="s">
        <v>3237</v>
      </c>
      <c r="T19">
        <v>0</v>
      </c>
      <c r="V19" t="s">
        <v>3240</v>
      </c>
      <c r="W19">
        <v>0</v>
      </c>
      <c r="Y19">
        <v>128.52099999999999</v>
      </c>
      <c r="Z19">
        <v>101.417</v>
      </c>
      <c r="AA19">
        <v>203.46199999999999</v>
      </c>
      <c r="AB19">
        <v>201.78</v>
      </c>
      <c r="AC19">
        <v>182.07400000000001</v>
      </c>
      <c r="AD19">
        <v>214.76900000000001</v>
      </c>
      <c r="AE19">
        <v>152.03100000000001</v>
      </c>
      <c r="AF19">
        <v>203.83699999999999</v>
      </c>
      <c r="AG19">
        <v>198.916</v>
      </c>
      <c r="AH19">
        <v>151.696</v>
      </c>
      <c r="AI19">
        <v>163.09</v>
      </c>
      <c r="AJ19">
        <v>251</v>
      </c>
      <c r="AK19" t="s">
        <v>19</v>
      </c>
      <c r="AL19" t="s">
        <v>20</v>
      </c>
    </row>
    <row r="20" spans="1:38" x14ac:dyDescent="0.35">
      <c r="A20" t="s">
        <v>344</v>
      </c>
      <c r="B20" t="s">
        <v>1686</v>
      </c>
      <c r="C20" t="s">
        <v>1701</v>
      </c>
      <c r="D20" t="s">
        <v>1713</v>
      </c>
      <c r="E20" s="2">
        <v>42890</v>
      </c>
      <c r="F20" t="s">
        <v>1714</v>
      </c>
      <c r="G20" t="s">
        <v>1715</v>
      </c>
      <c r="H20" t="s">
        <v>1717</v>
      </c>
      <c r="I20" t="s">
        <v>1360</v>
      </c>
      <c r="J20" t="s">
        <v>11</v>
      </c>
      <c r="K20">
        <v>100</v>
      </c>
      <c r="M20" t="s">
        <v>13</v>
      </c>
      <c r="N20">
        <v>0</v>
      </c>
      <c r="P20" t="s">
        <v>10</v>
      </c>
      <c r="Q20">
        <v>0</v>
      </c>
      <c r="S20" t="s">
        <v>3240</v>
      </c>
      <c r="T20">
        <v>0</v>
      </c>
      <c r="V20" t="s">
        <v>3237</v>
      </c>
      <c r="W20">
        <v>0</v>
      </c>
      <c r="Y20">
        <v>131.45500000000001</v>
      </c>
      <c r="Z20">
        <v>96.858000000000004</v>
      </c>
      <c r="AA20">
        <v>206.435</v>
      </c>
      <c r="AB20">
        <v>204.58099999999999</v>
      </c>
      <c r="AC20">
        <v>189.535</v>
      </c>
      <c r="AD20">
        <v>214.26900000000001</v>
      </c>
      <c r="AE20">
        <v>150.446</v>
      </c>
      <c r="AF20">
        <v>221.34200000000001</v>
      </c>
      <c r="AG20">
        <v>220.84399999999999</v>
      </c>
      <c r="AH20">
        <v>131.321</v>
      </c>
      <c r="AI20">
        <v>149.172</v>
      </c>
      <c r="AJ20">
        <v>251</v>
      </c>
      <c r="AK20" t="s">
        <v>19</v>
      </c>
      <c r="AL20" t="s">
        <v>20</v>
      </c>
    </row>
    <row r="21" spans="1:38" x14ac:dyDescent="0.35">
      <c r="A21" t="s">
        <v>345</v>
      </c>
      <c r="B21" t="s">
        <v>1686</v>
      </c>
      <c r="C21" t="s">
        <v>1701</v>
      </c>
      <c r="D21" t="s">
        <v>1713</v>
      </c>
      <c r="E21" s="2">
        <v>42890</v>
      </c>
      <c r="F21" t="s">
        <v>1718</v>
      </c>
      <c r="G21" t="s">
        <v>1719</v>
      </c>
      <c r="H21" t="s">
        <v>1720</v>
      </c>
      <c r="I21" t="s">
        <v>1360</v>
      </c>
      <c r="J21" t="s">
        <v>11</v>
      </c>
      <c r="K21">
        <v>100</v>
      </c>
      <c r="M21" t="s">
        <v>10</v>
      </c>
      <c r="N21">
        <v>0</v>
      </c>
      <c r="P21" t="s">
        <v>3237</v>
      </c>
      <c r="Q21">
        <v>0</v>
      </c>
      <c r="S21" t="s">
        <v>3240</v>
      </c>
      <c r="T21">
        <v>0</v>
      </c>
      <c r="V21" t="s">
        <v>13</v>
      </c>
      <c r="W21">
        <v>0</v>
      </c>
      <c r="Y21">
        <v>124.477</v>
      </c>
      <c r="Z21">
        <v>105.05500000000001</v>
      </c>
      <c r="AA21">
        <v>190.143</v>
      </c>
      <c r="AB21">
        <v>202.292</v>
      </c>
      <c r="AC21">
        <v>169.78100000000001</v>
      </c>
      <c r="AD21">
        <v>199.29499999999999</v>
      </c>
      <c r="AE21">
        <v>144.91499999999999</v>
      </c>
      <c r="AF21">
        <v>198.80199999999999</v>
      </c>
      <c r="AG21">
        <v>202.32300000000001</v>
      </c>
      <c r="AH21">
        <v>166.37899999999999</v>
      </c>
      <c r="AI21">
        <v>156.87200000000001</v>
      </c>
      <c r="AJ21">
        <v>251</v>
      </c>
      <c r="AK21" t="s">
        <v>19</v>
      </c>
      <c r="AL21" t="s">
        <v>20</v>
      </c>
    </row>
    <row r="22" spans="1:38" x14ac:dyDescent="0.35">
      <c r="A22" t="s">
        <v>346</v>
      </c>
      <c r="B22" t="s">
        <v>1686</v>
      </c>
      <c r="C22" t="s">
        <v>1721</v>
      </c>
      <c r="D22" t="s">
        <v>1722</v>
      </c>
      <c r="E22" t="s">
        <v>1723</v>
      </c>
      <c r="F22" t="s">
        <v>1724</v>
      </c>
      <c r="G22" t="s">
        <v>1725</v>
      </c>
      <c r="H22" t="s">
        <v>1726</v>
      </c>
      <c r="I22" t="s">
        <v>1360</v>
      </c>
      <c r="J22" t="s">
        <v>11</v>
      </c>
      <c r="K22">
        <v>100</v>
      </c>
      <c r="M22" t="s">
        <v>13</v>
      </c>
      <c r="N22">
        <v>0</v>
      </c>
      <c r="P22" t="s">
        <v>10</v>
      </c>
      <c r="Q22">
        <v>0</v>
      </c>
      <c r="S22" t="s">
        <v>3240</v>
      </c>
      <c r="T22">
        <v>0</v>
      </c>
      <c r="V22" t="s">
        <v>3237</v>
      </c>
      <c r="W22">
        <v>0</v>
      </c>
      <c r="Y22">
        <v>135.917</v>
      </c>
      <c r="Z22">
        <v>86.977999999999994</v>
      </c>
      <c r="AA22">
        <v>257.98500000000001</v>
      </c>
      <c r="AB22">
        <v>231.74700000000001</v>
      </c>
      <c r="AC22">
        <v>225.535</v>
      </c>
      <c r="AD22">
        <v>258.92700000000002</v>
      </c>
      <c r="AE22">
        <v>180.25</v>
      </c>
      <c r="AF22">
        <v>197.46199999999999</v>
      </c>
      <c r="AG22">
        <v>212.36099999999999</v>
      </c>
      <c r="AH22">
        <v>92.393000000000001</v>
      </c>
      <c r="AI22">
        <v>163.38</v>
      </c>
      <c r="AJ22">
        <v>251</v>
      </c>
      <c r="AK22" t="s">
        <v>19</v>
      </c>
      <c r="AL22" t="s">
        <v>20</v>
      </c>
    </row>
    <row r="23" spans="1:38" x14ac:dyDescent="0.35">
      <c r="A23" t="s">
        <v>347</v>
      </c>
      <c r="B23" t="s">
        <v>1686</v>
      </c>
      <c r="C23" t="s">
        <v>1727</v>
      </c>
      <c r="D23" t="s">
        <v>1728</v>
      </c>
      <c r="E23" s="2">
        <v>43102</v>
      </c>
      <c r="F23" t="s">
        <v>1729</v>
      </c>
      <c r="G23" t="s">
        <v>1730</v>
      </c>
      <c r="H23" t="s">
        <v>1731</v>
      </c>
      <c r="I23" t="s">
        <v>1360</v>
      </c>
      <c r="J23" t="s">
        <v>11</v>
      </c>
      <c r="K23">
        <v>100</v>
      </c>
      <c r="M23" t="s">
        <v>13</v>
      </c>
      <c r="N23">
        <v>0</v>
      </c>
      <c r="P23" t="s">
        <v>10</v>
      </c>
      <c r="Q23">
        <v>0</v>
      </c>
      <c r="S23" t="s">
        <v>3237</v>
      </c>
      <c r="T23">
        <v>0</v>
      </c>
      <c r="V23" t="s">
        <v>3240</v>
      </c>
      <c r="W23">
        <v>0</v>
      </c>
      <c r="Y23">
        <v>137.56200000000001</v>
      </c>
      <c r="Z23">
        <v>91.965000000000003</v>
      </c>
      <c r="AA23">
        <v>237.14</v>
      </c>
      <c r="AB23">
        <v>227.786</v>
      </c>
      <c r="AC23">
        <v>210.40700000000001</v>
      </c>
      <c r="AD23">
        <v>247.82300000000001</v>
      </c>
      <c r="AE23">
        <v>168.91200000000001</v>
      </c>
      <c r="AF23">
        <v>183.452</v>
      </c>
      <c r="AG23">
        <v>195.84299999999999</v>
      </c>
      <c r="AH23">
        <v>127.93899999999999</v>
      </c>
      <c r="AI23">
        <v>171.059</v>
      </c>
      <c r="AJ23">
        <v>251</v>
      </c>
      <c r="AK23" t="s">
        <v>19</v>
      </c>
      <c r="AL23" t="s">
        <v>20</v>
      </c>
    </row>
    <row r="24" spans="1:38" x14ac:dyDescent="0.35">
      <c r="A24" t="s">
        <v>349</v>
      </c>
      <c r="B24" t="s">
        <v>1686</v>
      </c>
      <c r="C24" t="s">
        <v>1732</v>
      </c>
      <c r="D24" t="s">
        <v>1733</v>
      </c>
      <c r="E24" s="2">
        <v>42744</v>
      </c>
      <c r="F24" t="s">
        <v>1734</v>
      </c>
      <c r="G24" t="s">
        <v>1735</v>
      </c>
      <c r="H24" t="s">
        <v>1737</v>
      </c>
      <c r="I24" t="s">
        <v>1360</v>
      </c>
      <c r="J24" t="s">
        <v>11</v>
      </c>
      <c r="K24">
        <v>100</v>
      </c>
      <c r="M24" t="s">
        <v>13</v>
      </c>
      <c r="N24">
        <v>0</v>
      </c>
      <c r="P24" t="s">
        <v>10</v>
      </c>
      <c r="Q24">
        <v>0</v>
      </c>
      <c r="S24" t="s">
        <v>3240</v>
      </c>
      <c r="T24">
        <v>0</v>
      </c>
      <c r="V24" t="s">
        <v>3237</v>
      </c>
      <c r="W24">
        <v>0</v>
      </c>
      <c r="Y24">
        <v>134.42699999999999</v>
      </c>
      <c r="Z24">
        <v>93.230999999999995</v>
      </c>
      <c r="AA24">
        <v>267.48700000000002</v>
      </c>
      <c r="AB24">
        <v>224.52699999999999</v>
      </c>
      <c r="AC24">
        <v>230.405</v>
      </c>
      <c r="AD24">
        <v>268.68200000000002</v>
      </c>
      <c r="AE24">
        <v>183.00899999999999</v>
      </c>
      <c r="AF24">
        <v>209.697</v>
      </c>
      <c r="AG24">
        <v>218.15600000000001</v>
      </c>
      <c r="AH24">
        <v>100.221</v>
      </c>
      <c r="AI24">
        <v>165.94</v>
      </c>
      <c r="AJ24">
        <v>251</v>
      </c>
      <c r="AK24" t="s">
        <v>19</v>
      </c>
      <c r="AL24" t="s">
        <v>20</v>
      </c>
    </row>
    <row r="25" spans="1:38" x14ac:dyDescent="0.35">
      <c r="A25" t="s">
        <v>350</v>
      </c>
      <c r="B25" t="s">
        <v>1686</v>
      </c>
      <c r="C25" t="s">
        <v>1738</v>
      </c>
      <c r="D25" t="s">
        <v>1739</v>
      </c>
      <c r="E25" s="2">
        <v>42745</v>
      </c>
      <c r="F25" t="s">
        <v>1740</v>
      </c>
      <c r="G25" t="s">
        <v>1741</v>
      </c>
      <c r="H25" t="s">
        <v>1742</v>
      </c>
      <c r="I25" t="s">
        <v>1360</v>
      </c>
      <c r="J25" t="s">
        <v>11</v>
      </c>
      <c r="K25">
        <v>100</v>
      </c>
      <c r="M25" t="s">
        <v>13</v>
      </c>
      <c r="N25">
        <v>0</v>
      </c>
      <c r="P25" t="s">
        <v>10</v>
      </c>
      <c r="Q25">
        <v>0</v>
      </c>
      <c r="S25" t="s">
        <v>3240</v>
      </c>
      <c r="T25">
        <v>0</v>
      </c>
      <c r="V25" t="s">
        <v>3237</v>
      </c>
      <c r="W25">
        <v>0</v>
      </c>
      <c r="Y25">
        <v>133.846</v>
      </c>
      <c r="Z25">
        <v>91.438000000000002</v>
      </c>
      <c r="AA25">
        <v>228.01300000000001</v>
      </c>
      <c r="AB25">
        <v>196.01499999999999</v>
      </c>
      <c r="AC25">
        <v>199.17500000000001</v>
      </c>
      <c r="AD25">
        <v>238.447</v>
      </c>
      <c r="AE25">
        <v>166.601</v>
      </c>
      <c r="AF25">
        <v>184.57599999999999</v>
      </c>
      <c r="AG25">
        <v>203.97</v>
      </c>
      <c r="AH25">
        <v>108.946</v>
      </c>
      <c r="AI25">
        <v>147.80600000000001</v>
      </c>
      <c r="AJ25">
        <v>251</v>
      </c>
      <c r="AK25" t="s">
        <v>19</v>
      </c>
      <c r="AL25" t="s">
        <v>20</v>
      </c>
    </row>
    <row r="26" spans="1:38" x14ac:dyDescent="0.35">
      <c r="A26" t="s">
        <v>351</v>
      </c>
      <c r="B26" t="s">
        <v>1686</v>
      </c>
      <c r="C26" t="s">
        <v>1743</v>
      </c>
      <c r="D26" t="s">
        <v>1744</v>
      </c>
      <c r="E26" s="2">
        <v>42745</v>
      </c>
      <c r="F26" t="s">
        <v>1745</v>
      </c>
      <c r="G26" t="s">
        <v>1746</v>
      </c>
      <c r="H26" t="s">
        <v>1747</v>
      </c>
      <c r="I26" t="s">
        <v>1360</v>
      </c>
      <c r="J26" t="s">
        <v>11</v>
      </c>
      <c r="K26">
        <v>100</v>
      </c>
      <c r="M26" t="s">
        <v>10</v>
      </c>
      <c r="N26">
        <v>0</v>
      </c>
      <c r="P26" t="s">
        <v>13</v>
      </c>
      <c r="Q26">
        <v>0</v>
      </c>
      <c r="S26" t="s">
        <v>3240</v>
      </c>
      <c r="T26">
        <v>0</v>
      </c>
      <c r="V26" t="s">
        <v>3237</v>
      </c>
      <c r="W26">
        <v>0</v>
      </c>
      <c r="Y26">
        <v>128.51300000000001</v>
      </c>
      <c r="Z26">
        <v>101.301</v>
      </c>
      <c r="AA26">
        <v>223.36799999999999</v>
      </c>
      <c r="AB26">
        <v>206.60900000000001</v>
      </c>
      <c r="AC26">
        <v>193.035</v>
      </c>
      <c r="AD26">
        <v>237.226</v>
      </c>
      <c r="AE26">
        <v>162.85300000000001</v>
      </c>
      <c r="AF26">
        <v>205.23500000000001</v>
      </c>
      <c r="AG26">
        <v>206.023</v>
      </c>
      <c r="AH26">
        <v>135.41300000000001</v>
      </c>
      <c r="AI26">
        <v>159.09299999999999</v>
      </c>
      <c r="AJ26">
        <v>251</v>
      </c>
      <c r="AK26" t="s">
        <v>19</v>
      </c>
      <c r="AL26" t="s">
        <v>20</v>
      </c>
    </row>
    <row r="27" spans="1:38" x14ac:dyDescent="0.35">
      <c r="A27" t="s">
        <v>353</v>
      </c>
      <c r="B27" t="s">
        <v>1686</v>
      </c>
      <c r="C27" t="s">
        <v>1748</v>
      </c>
      <c r="D27" t="s">
        <v>1749</v>
      </c>
      <c r="E27" s="2">
        <v>43103</v>
      </c>
      <c r="F27" t="s">
        <v>1750</v>
      </c>
      <c r="G27" t="s">
        <v>1751</v>
      </c>
      <c r="H27" t="s">
        <v>1753</v>
      </c>
      <c r="I27" t="s">
        <v>1360</v>
      </c>
      <c r="J27" t="s">
        <v>11</v>
      </c>
      <c r="K27">
        <v>100</v>
      </c>
      <c r="M27" t="s">
        <v>13</v>
      </c>
      <c r="N27">
        <v>0</v>
      </c>
      <c r="P27" t="s">
        <v>10</v>
      </c>
      <c r="Q27">
        <v>0</v>
      </c>
      <c r="S27" t="s">
        <v>3240</v>
      </c>
      <c r="T27">
        <v>0</v>
      </c>
      <c r="V27" t="s">
        <v>3237</v>
      </c>
      <c r="W27">
        <v>0</v>
      </c>
      <c r="Y27">
        <v>131.55000000000001</v>
      </c>
      <c r="Z27">
        <v>96.29</v>
      </c>
      <c r="AA27">
        <v>240.30600000000001</v>
      </c>
      <c r="AB27">
        <v>220.39400000000001</v>
      </c>
      <c r="AC27">
        <v>213.297</v>
      </c>
      <c r="AD27">
        <v>243.82400000000001</v>
      </c>
      <c r="AE27">
        <v>172.679</v>
      </c>
      <c r="AF27">
        <v>222.86099999999999</v>
      </c>
      <c r="AG27">
        <v>233.256</v>
      </c>
      <c r="AH27">
        <v>121.16</v>
      </c>
      <c r="AI27">
        <v>160.79300000000001</v>
      </c>
      <c r="AJ27">
        <v>251</v>
      </c>
      <c r="AK27" t="s">
        <v>19</v>
      </c>
      <c r="AL27" t="s">
        <v>20</v>
      </c>
    </row>
    <row r="28" spans="1:38" x14ac:dyDescent="0.35">
      <c r="A28" t="s">
        <v>354</v>
      </c>
      <c r="B28" t="s">
        <v>1686</v>
      </c>
      <c r="C28" t="s">
        <v>1754</v>
      </c>
      <c r="D28" t="s">
        <v>1755</v>
      </c>
      <c r="E28" s="2">
        <v>42990</v>
      </c>
      <c r="F28" t="s">
        <v>1756</v>
      </c>
      <c r="G28" t="s">
        <v>1757</v>
      </c>
      <c r="H28" t="s">
        <v>1758</v>
      </c>
      <c r="I28" t="s">
        <v>1360</v>
      </c>
      <c r="J28" t="s">
        <v>11</v>
      </c>
      <c r="K28">
        <v>100</v>
      </c>
      <c r="M28" t="s">
        <v>13</v>
      </c>
      <c r="N28">
        <v>0</v>
      </c>
      <c r="P28" t="s">
        <v>10</v>
      </c>
      <c r="Q28">
        <v>0</v>
      </c>
      <c r="S28" t="s">
        <v>3240</v>
      </c>
      <c r="T28">
        <v>0</v>
      </c>
      <c r="V28" t="s">
        <v>3237</v>
      </c>
      <c r="W28">
        <v>0</v>
      </c>
      <c r="Y28">
        <v>129.37</v>
      </c>
      <c r="Z28">
        <v>91.471999999999994</v>
      </c>
      <c r="AA28">
        <v>222.571</v>
      </c>
      <c r="AB28">
        <v>220.46899999999999</v>
      </c>
      <c r="AC28">
        <v>189.89699999999999</v>
      </c>
      <c r="AD28">
        <v>232.40299999999999</v>
      </c>
      <c r="AE28">
        <v>162.125</v>
      </c>
      <c r="AF28">
        <v>190.27699999999999</v>
      </c>
      <c r="AG28">
        <v>184.18600000000001</v>
      </c>
      <c r="AH28">
        <v>120.70399999999999</v>
      </c>
      <c r="AI28">
        <v>157.566</v>
      </c>
      <c r="AJ28">
        <v>251</v>
      </c>
      <c r="AK28" t="s">
        <v>19</v>
      </c>
      <c r="AL28" t="s">
        <v>20</v>
      </c>
    </row>
    <row r="29" spans="1:38" x14ac:dyDescent="0.35">
      <c r="A29" t="s">
        <v>355</v>
      </c>
      <c r="B29" t="s">
        <v>1686</v>
      </c>
      <c r="C29" t="s">
        <v>1754</v>
      </c>
      <c r="D29" t="s">
        <v>1755</v>
      </c>
      <c r="E29" s="2">
        <v>42990</v>
      </c>
      <c r="F29" t="s">
        <v>1756</v>
      </c>
      <c r="G29" t="s">
        <v>1757</v>
      </c>
      <c r="H29" t="s">
        <v>1759</v>
      </c>
      <c r="I29" t="s">
        <v>1360</v>
      </c>
      <c r="J29" t="s">
        <v>11</v>
      </c>
      <c r="K29">
        <v>100</v>
      </c>
      <c r="M29" t="s">
        <v>13</v>
      </c>
      <c r="N29">
        <v>0</v>
      </c>
      <c r="P29" t="s">
        <v>10</v>
      </c>
      <c r="Q29">
        <v>0</v>
      </c>
      <c r="S29" t="s">
        <v>3240</v>
      </c>
      <c r="T29">
        <v>0</v>
      </c>
      <c r="V29" t="s">
        <v>3237</v>
      </c>
      <c r="W29">
        <v>0</v>
      </c>
      <c r="Y29">
        <v>122.12</v>
      </c>
      <c r="Z29">
        <v>94.63</v>
      </c>
      <c r="AA29">
        <v>222.49799999999999</v>
      </c>
      <c r="AB29">
        <v>208.13800000000001</v>
      </c>
      <c r="AC29">
        <v>194.22200000000001</v>
      </c>
      <c r="AD29">
        <v>229.23400000000001</v>
      </c>
      <c r="AE29">
        <v>159.28299999999999</v>
      </c>
      <c r="AF29">
        <v>212.46100000000001</v>
      </c>
      <c r="AG29">
        <v>215.01900000000001</v>
      </c>
      <c r="AH29">
        <v>120.066</v>
      </c>
      <c r="AI29">
        <v>159.239</v>
      </c>
      <c r="AJ29">
        <v>251</v>
      </c>
      <c r="AK29" t="s">
        <v>19</v>
      </c>
      <c r="AL29" t="s">
        <v>20</v>
      </c>
    </row>
    <row r="30" spans="1:38" x14ac:dyDescent="0.35">
      <c r="A30" t="s">
        <v>356</v>
      </c>
      <c r="B30" t="s">
        <v>1686</v>
      </c>
      <c r="C30" t="s">
        <v>1754</v>
      </c>
      <c r="D30" t="s">
        <v>1760</v>
      </c>
      <c r="E30" t="s">
        <v>1761</v>
      </c>
      <c r="F30" t="s">
        <v>1762</v>
      </c>
      <c r="G30" t="s">
        <v>1763</v>
      </c>
      <c r="H30" t="s">
        <v>1764</v>
      </c>
      <c r="I30" t="s">
        <v>1360</v>
      </c>
      <c r="J30" t="s">
        <v>11</v>
      </c>
      <c r="K30">
        <v>100</v>
      </c>
      <c r="M30" t="s">
        <v>13</v>
      </c>
      <c r="N30">
        <v>0</v>
      </c>
      <c r="P30" t="s">
        <v>10</v>
      </c>
      <c r="Q30">
        <v>0</v>
      </c>
      <c r="S30" t="s">
        <v>3240</v>
      </c>
      <c r="T30">
        <v>0</v>
      </c>
      <c r="V30" t="s">
        <v>3237</v>
      </c>
      <c r="W30">
        <v>0</v>
      </c>
      <c r="Y30">
        <v>138.798</v>
      </c>
      <c r="Z30">
        <v>102.14</v>
      </c>
      <c r="AA30">
        <v>236.739</v>
      </c>
      <c r="AB30">
        <v>222.30199999999999</v>
      </c>
      <c r="AC30">
        <v>211.12200000000001</v>
      </c>
      <c r="AD30">
        <v>247.464</v>
      </c>
      <c r="AE30">
        <v>169.964</v>
      </c>
      <c r="AF30">
        <v>190.84</v>
      </c>
      <c r="AG30">
        <v>194.114</v>
      </c>
      <c r="AH30">
        <v>129.99600000000001</v>
      </c>
      <c r="AI30">
        <v>163.97900000000001</v>
      </c>
      <c r="AJ30">
        <v>251</v>
      </c>
      <c r="AK30" t="s">
        <v>19</v>
      </c>
      <c r="AL30" t="s">
        <v>20</v>
      </c>
    </row>
    <row r="31" spans="1:38" x14ac:dyDescent="0.35">
      <c r="A31" t="s">
        <v>357</v>
      </c>
      <c r="B31" t="s">
        <v>1686</v>
      </c>
      <c r="C31" t="s">
        <v>1754</v>
      </c>
      <c r="D31" t="s">
        <v>1760</v>
      </c>
      <c r="E31" t="s">
        <v>1761</v>
      </c>
      <c r="F31" t="s">
        <v>1762</v>
      </c>
      <c r="G31" t="s">
        <v>1763</v>
      </c>
      <c r="H31" t="s">
        <v>1765</v>
      </c>
      <c r="I31" t="s">
        <v>1360</v>
      </c>
      <c r="J31" t="s">
        <v>11</v>
      </c>
      <c r="K31">
        <v>100</v>
      </c>
      <c r="M31" t="s">
        <v>13</v>
      </c>
      <c r="N31">
        <v>0</v>
      </c>
      <c r="P31" t="s">
        <v>10</v>
      </c>
      <c r="Q31">
        <v>0</v>
      </c>
      <c r="S31" t="s">
        <v>3240</v>
      </c>
      <c r="T31">
        <v>0</v>
      </c>
      <c r="V31" t="s">
        <v>3237</v>
      </c>
      <c r="W31">
        <v>0</v>
      </c>
      <c r="Y31">
        <v>133.77199999999999</v>
      </c>
      <c r="Z31">
        <v>87.700999999999993</v>
      </c>
      <c r="AA31">
        <v>235.37799999999999</v>
      </c>
      <c r="AB31">
        <v>209.26900000000001</v>
      </c>
      <c r="AC31">
        <v>202.00800000000001</v>
      </c>
      <c r="AD31">
        <v>249.512</v>
      </c>
      <c r="AE31">
        <v>167.279</v>
      </c>
      <c r="AF31">
        <v>177.74199999999999</v>
      </c>
      <c r="AG31">
        <v>185.59899999999999</v>
      </c>
      <c r="AH31">
        <v>105.846</v>
      </c>
      <c r="AI31">
        <v>155.86000000000001</v>
      </c>
      <c r="AJ31">
        <v>251</v>
      </c>
      <c r="AK31" t="s">
        <v>19</v>
      </c>
      <c r="AL31" t="s">
        <v>20</v>
      </c>
    </row>
    <row r="32" spans="1:38" x14ac:dyDescent="0.35">
      <c r="A32" t="s">
        <v>358</v>
      </c>
      <c r="B32" t="s">
        <v>1686</v>
      </c>
      <c r="C32" t="s">
        <v>1754</v>
      </c>
      <c r="D32" t="s">
        <v>1766</v>
      </c>
      <c r="E32" s="2">
        <v>42745</v>
      </c>
      <c r="F32" t="s">
        <v>1767</v>
      </c>
      <c r="G32" t="s">
        <v>1768</v>
      </c>
      <c r="H32" t="s">
        <v>1769</v>
      </c>
      <c r="I32" t="s">
        <v>1360</v>
      </c>
      <c r="J32" t="s">
        <v>11</v>
      </c>
      <c r="K32">
        <v>100</v>
      </c>
      <c r="M32" t="s">
        <v>10</v>
      </c>
      <c r="N32">
        <v>0</v>
      </c>
      <c r="P32" t="s">
        <v>3237</v>
      </c>
      <c r="Q32">
        <v>0</v>
      </c>
      <c r="S32" t="s">
        <v>13</v>
      </c>
      <c r="T32">
        <v>0</v>
      </c>
      <c r="V32" t="s">
        <v>3240</v>
      </c>
      <c r="W32">
        <v>0</v>
      </c>
      <c r="Y32">
        <v>126.86</v>
      </c>
      <c r="Z32">
        <v>101.306</v>
      </c>
      <c r="AA32">
        <v>196.02</v>
      </c>
      <c r="AB32">
        <v>210.65100000000001</v>
      </c>
      <c r="AC32">
        <v>179.29400000000001</v>
      </c>
      <c r="AD32">
        <v>223.11600000000001</v>
      </c>
      <c r="AE32">
        <v>150.416</v>
      </c>
      <c r="AF32">
        <v>192.64400000000001</v>
      </c>
      <c r="AG32">
        <v>190.89</v>
      </c>
      <c r="AH32">
        <v>155.434</v>
      </c>
      <c r="AI32">
        <v>159.34100000000001</v>
      </c>
      <c r="AJ32">
        <v>251</v>
      </c>
      <c r="AK32" t="s">
        <v>19</v>
      </c>
      <c r="AL32" t="s">
        <v>20</v>
      </c>
    </row>
    <row r="33" spans="1:38" x14ac:dyDescent="0.35">
      <c r="A33" t="s">
        <v>359</v>
      </c>
      <c r="B33" t="s">
        <v>1686</v>
      </c>
      <c r="C33" t="s">
        <v>1754</v>
      </c>
      <c r="D33" t="s">
        <v>1770</v>
      </c>
      <c r="E33" s="2">
        <v>42745</v>
      </c>
      <c r="F33" t="s">
        <v>1771</v>
      </c>
      <c r="G33" t="s">
        <v>1772</v>
      </c>
      <c r="H33" t="s">
        <v>1773</v>
      </c>
      <c r="I33" t="s">
        <v>1360</v>
      </c>
      <c r="J33" t="s">
        <v>11</v>
      </c>
      <c r="K33">
        <v>100</v>
      </c>
      <c r="M33" t="s">
        <v>13</v>
      </c>
      <c r="N33">
        <v>0</v>
      </c>
      <c r="P33" t="s">
        <v>10</v>
      </c>
      <c r="Q33">
        <v>0</v>
      </c>
      <c r="S33" t="s">
        <v>3240</v>
      </c>
      <c r="T33">
        <v>0</v>
      </c>
      <c r="V33" t="s">
        <v>3237</v>
      </c>
      <c r="W33">
        <v>0</v>
      </c>
      <c r="Y33">
        <v>138.33099999999999</v>
      </c>
      <c r="Z33">
        <v>91.244</v>
      </c>
      <c r="AA33">
        <v>228.44200000000001</v>
      </c>
      <c r="AB33">
        <v>214.77</v>
      </c>
      <c r="AC33">
        <v>199.97800000000001</v>
      </c>
      <c r="AD33">
        <v>235.51300000000001</v>
      </c>
      <c r="AE33">
        <v>166.28899999999999</v>
      </c>
      <c r="AF33">
        <v>209.75399999999999</v>
      </c>
      <c r="AG33">
        <v>212.31399999999999</v>
      </c>
      <c r="AH33">
        <v>111.869</v>
      </c>
      <c r="AI33">
        <v>153.28800000000001</v>
      </c>
      <c r="AJ33">
        <v>251</v>
      </c>
      <c r="AK33" t="s">
        <v>19</v>
      </c>
      <c r="AL33" t="s">
        <v>20</v>
      </c>
    </row>
    <row r="34" spans="1:38" x14ac:dyDescent="0.35">
      <c r="A34" t="s">
        <v>360</v>
      </c>
      <c r="B34" t="s">
        <v>1686</v>
      </c>
      <c r="C34" t="s">
        <v>1754</v>
      </c>
      <c r="D34" t="s">
        <v>1770</v>
      </c>
      <c r="E34" s="2">
        <v>42745</v>
      </c>
      <c r="F34" t="s">
        <v>1771</v>
      </c>
      <c r="G34" t="s">
        <v>1772</v>
      </c>
      <c r="H34" t="s">
        <v>1774</v>
      </c>
      <c r="I34" t="s">
        <v>1360</v>
      </c>
      <c r="J34" t="s">
        <v>11</v>
      </c>
      <c r="K34">
        <v>100</v>
      </c>
      <c r="M34" t="s">
        <v>13</v>
      </c>
      <c r="N34">
        <v>0</v>
      </c>
      <c r="P34" t="s">
        <v>10</v>
      </c>
      <c r="Q34">
        <v>0</v>
      </c>
      <c r="S34" t="s">
        <v>3240</v>
      </c>
      <c r="T34">
        <v>0</v>
      </c>
      <c r="V34" t="s">
        <v>3237</v>
      </c>
      <c r="W34">
        <v>0</v>
      </c>
      <c r="Y34">
        <v>135.03200000000001</v>
      </c>
      <c r="Z34">
        <v>89.576999999999998</v>
      </c>
      <c r="AA34">
        <v>225.84899999999999</v>
      </c>
      <c r="AB34">
        <v>212.83099999999999</v>
      </c>
      <c r="AC34">
        <v>196.80199999999999</v>
      </c>
      <c r="AD34">
        <v>236.50200000000001</v>
      </c>
      <c r="AE34">
        <v>162.47900000000001</v>
      </c>
      <c r="AF34">
        <v>200.11799999999999</v>
      </c>
      <c r="AG34">
        <v>203.27600000000001</v>
      </c>
      <c r="AH34">
        <v>113.79</v>
      </c>
      <c r="AI34">
        <v>149.62100000000001</v>
      </c>
      <c r="AJ34">
        <v>251</v>
      </c>
      <c r="AK34" t="s">
        <v>19</v>
      </c>
      <c r="AL34" t="s">
        <v>20</v>
      </c>
    </row>
    <row r="35" spans="1:38" x14ac:dyDescent="0.35">
      <c r="A35" t="s">
        <v>361</v>
      </c>
      <c r="B35" t="s">
        <v>1686</v>
      </c>
      <c r="C35" t="s">
        <v>1754</v>
      </c>
      <c r="D35" t="s">
        <v>1770</v>
      </c>
      <c r="E35" s="2">
        <v>42745</v>
      </c>
      <c r="F35" t="s">
        <v>1771</v>
      </c>
      <c r="G35" t="s">
        <v>1772</v>
      </c>
      <c r="H35" t="s">
        <v>1775</v>
      </c>
      <c r="I35" t="s">
        <v>1360</v>
      </c>
      <c r="J35" t="s">
        <v>11</v>
      </c>
      <c r="K35">
        <v>100</v>
      </c>
      <c r="M35" t="s">
        <v>13</v>
      </c>
      <c r="N35">
        <v>0</v>
      </c>
      <c r="P35" t="s">
        <v>10</v>
      </c>
      <c r="Q35">
        <v>0</v>
      </c>
      <c r="S35" t="s">
        <v>3240</v>
      </c>
      <c r="T35">
        <v>0</v>
      </c>
      <c r="V35" t="s">
        <v>3237</v>
      </c>
      <c r="W35">
        <v>0</v>
      </c>
      <c r="Y35">
        <v>125.56399999999999</v>
      </c>
      <c r="Z35">
        <v>89.028000000000006</v>
      </c>
      <c r="AA35">
        <v>225.316</v>
      </c>
      <c r="AB35">
        <v>207.91800000000001</v>
      </c>
      <c r="AC35">
        <v>198.184</v>
      </c>
      <c r="AD35">
        <v>237.119</v>
      </c>
      <c r="AE35">
        <v>156.48500000000001</v>
      </c>
      <c r="AF35">
        <v>207.83</v>
      </c>
      <c r="AG35">
        <v>214.441</v>
      </c>
      <c r="AH35">
        <v>110.788</v>
      </c>
      <c r="AI35">
        <v>153.124</v>
      </c>
      <c r="AJ35">
        <v>251</v>
      </c>
      <c r="AK35" t="s">
        <v>19</v>
      </c>
      <c r="AL35" t="s">
        <v>20</v>
      </c>
    </row>
    <row r="36" spans="1:38" x14ac:dyDescent="0.35">
      <c r="A36" t="s">
        <v>362</v>
      </c>
      <c r="B36" t="s">
        <v>1686</v>
      </c>
      <c r="C36" t="s">
        <v>1776</v>
      </c>
      <c r="D36" t="s">
        <v>1616</v>
      </c>
      <c r="E36" s="2">
        <v>43102</v>
      </c>
      <c r="F36" t="s">
        <v>1777</v>
      </c>
      <c r="G36" t="s">
        <v>1778</v>
      </c>
      <c r="H36" t="s">
        <v>1779</v>
      </c>
      <c r="I36" t="s">
        <v>1360</v>
      </c>
      <c r="J36" t="s">
        <v>11</v>
      </c>
      <c r="K36">
        <v>100</v>
      </c>
      <c r="M36" t="s">
        <v>13</v>
      </c>
      <c r="N36">
        <v>0</v>
      </c>
      <c r="P36" t="s">
        <v>10</v>
      </c>
      <c r="Q36">
        <v>0</v>
      </c>
      <c r="S36" t="s">
        <v>3240</v>
      </c>
      <c r="T36">
        <v>0</v>
      </c>
      <c r="V36" t="s">
        <v>3237</v>
      </c>
      <c r="W36">
        <v>0</v>
      </c>
      <c r="Y36">
        <v>129.15600000000001</v>
      </c>
      <c r="Z36">
        <v>98.545000000000002</v>
      </c>
      <c r="AA36">
        <v>250.339</v>
      </c>
      <c r="AB36">
        <v>225.589</v>
      </c>
      <c r="AC36">
        <v>220.17099999999999</v>
      </c>
      <c r="AD36">
        <v>256.61</v>
      </c>
      <c r="AE36">
        <v>176.9</v>
      </c>
      <c r="AF36">
        <v>203.90899999999999</v>
      </c>
      <c r="AG36">
        <v>221.52099999999999</v>
      </c>
      <c r="AH36">
        <v>108.846</v>
      </c>
      <c r="AI36">
        <v>161.12299999999999</v>
      </c>
      <c r="AJ36">
        <v>251</v>
      </c>
      <c r="AK36" t="s">
        <v>19</v>
      </c>
      <c r="AL36" t="s">
        <v>20</v>
      </c>
    </row>
    <row r="37" spans="1:38" x14ac:dyDescent="0.35">
      <c r="A37" t="s">
        <v>363</v>
      </c>
      <c r="B37" t="s">
        <v>1686</v>
      </c>
      <c r="C37" t="s">
        <v>1776</v>
      </c>
      <c r="D37" t="s">
        <v>1616</v>
      </c>
      <c r="E37" s="2">
        <v>43102</v>
      </c>
      <c r="F37" t="s">
        <v>1777</v>
      </c>
      <c r="G37" t="s">
        <v>1778</v>
      </c>
      <c r="H37" t="s">
        <v>1780</v>
      </c>
      <c r="I37" t="s">
        <v>1360</v>
      </c>
      <c r="J37" t="s">
        <v>11</v>
      </c>
      <c r="K37">
        <v>100</v>
      </c>
      <c r="M37" t="s">
        <v>13</v>
      </c>
      <c r="N37">
        <v>0</v>
      </c>
      <c r="P37" t="s">
        <v>10</v>
      </c>
      <c r="Q37">
        <v>0</v>
      </c>
      <c r="S37" t="s">
        <v>3240</v>
      </c>
      <c r="T37">
        <v>0</v>
      </c>
      <c r="V37" t="s">
        <v>3237</v>
      </c>
      <c r="W37">
        <v>0</v>
      </c>
      <c r="Y37">
        <v>131.50899999999999</v>
      </c>
      <c r="Z37">
        <v>91.483000000000004</v>
      </c>
      <c r="AA37">
        <v>224.28399999999999</v>
      </c>
      <c r="AB37">
        <v>198.77500000000001</v>
      </c>
      <c r="AC37">
        <v>197.41</v>
      </c>
      <c r="AD37">
        <v>234.16499999999999</v>
      </c>
      <c r="AE37">
        <v>163.37</v>
      </c>
      <c r="AF37">
        <v>188.82</v>
      </c>
      <c r="AG37">
        <v>194.136</v>
      </c>
      <c r="AH37">
        <v>103.93600000000001</v>
      </c>
      <c r="AI37">
        <v>152.63200000000001</v>
      </c>
      <c r="AJ37">
        <v>251</v>
      </c>
      <c r="AK37" t="s">
        <v>19</v>
      </c>
      <c r="AL37" t="s">
        <v>20</v>
      </c>
    </row>
    <row r="38" spans="1:38" x14ac:dyDescent="0.35">
      <c r="A38" t="s">
        <v>364</v>
      </c>
      <c r="B38" t="s">
        <v>1686</v>
      </c>
      <c r="C38" t="s">
        <v>1776</v>
      </c>
      <c r="D38" t="s">
        <v>1616</v>
      </c>
      <c r="E38" s="2">
        <v>43102</v>
      </c>
      <c r="F38" t="s">
        <v>1777</v>
      </c>
      <c r="G38" t="s">
        <v>1778</v>
      </c>
      <c r="H38" t="s">
        <v>1781</v>
      </c>
      <c r="I38" t="s">
        <v>1360</v>
      </c>
      <c r="J38" t="s">
        <v>11</v>
      </c>
      <c r="K38">
        <v>100</v>
      </c>
      <c r="M38" t="s">
        <v>13</v>
      </c>
      <c r="N38">
        <v>0</v>
      </c>
      <c r="P38" t="s">
        <v>10</v>
      </c>
      <c r="Q38">
        <v>0</v>
      </c>
      <c r="S38" t="s">
        <v>3240</v>
      </c>
      <c r="T38">
        <v>0</v>
      </c>
      <c r="V38" t="s">
        <v>3237</v>
      </c>
      <c r="W38">
        <v>0</v>
      </c>
      <c r="Y38">
        <v>126.655</v>
      </c>
      <c r="Z38">
        <v>90.808999999999997</v>
      </c>
      <c r="AA38">
        <v>220.899</v>
      </c>
      <c r="AB38">
        <v>208.77799999999999</v>
      </c>
      <c r="AC38">
        <v>198.74700000000001</v>
      </c>
      <c r="AD38">
        <v>229.81899999999999</v>
      </c>
      <c r="AE38">
        <v>164.26300000000001</v>
      </c>
      <c r="AF38">
        <v>171.15100000000001</v>
      </c>
      <c r="AG38">
        <v>179.828</v>
      </c>
      <c r="AH38">
        <v>123.663</v>
      </c>
      <c r="AI38">
        <v>156.69800000000001</v>
      </c>
      <c r="AJ38">
        <v>251</v>
      </c>
      <c r="AK38" t="s">
        <v>19</v>
      </c>
      <c r="AL38" t="s">
        <v>20</v>
      </c>
    </row>
    <row r="39" spans="1:38" x14ac:dyDescent="0.35">
      <c r="A39" t="s">
        <v>871</v>
      </c>
      <c r="B39" t="s">
        <v>1686</v>
      </c>
      <c r="C39" t="s">
        <v>1732</v>
      </c>
      <c r="D39" t="s">
        <v>1733</v>
      </c>
      <c r="E39" s="2">
        <v>42744</v>
      </c>
      <c r="F39" t="s">
        <v>3063</v>
      </c>
      <c r="G39" t="s">
        <v>3064</v>
      </c>
      <c r="H39" t="s">
        <v>3065</v>
      </c>
      <c r="I39" t="s">
        <v>3062</v>
      </c>
      <c r="J39" t="s">
        <v>11</v>
      </c>
      <c r="K39">
        <v>100</v>
      </c>
      <c r="M39" t="s">
        <v>10</v>
      </c>
      <c r="N39">
        <v>0</v>
      </c>
      <c r="P39" t="s">
        <v>3237</v>
      </c>
      <c r="Q39">
        <v>0</v>
      </c>
      <c r="S39" t="s">
        <v>3235</v>
      </c>
      <c r="T39">
        <v>0</v>
      </c>
      <c r="V39" t="s">
        <v>3240</v>
      </c>
      <c r="W39">
        <v>0</v>
      </c>
      <c r="Y39">
        <v>120.884</v>
      </c>
      <c r="Z39">
        <v>106.545</v>
      </c>
      <c r="AA39">
        <v>149.98400000000001</v>
      </c>
      <c r="AB39">
        <v>183.773</v>
      </c>
      <c r="AC39">
        <v>138.291</v>
      </c>
      <c r="AD39">
        <v>172.36799999999999</v>
      </c>
      <c r="AE39">
        <v>121.77500000000001</v>
      </c>
      <c r="AF39">
        <v>211.77099999999999</v>
      </c>
      <c r="AG39">
        <v>205.36099999999999</v>
      </c>
      <c r="AH39">
        <v>188.56700000000001</v>
      </c>
      <c r="AI39">
        <v>149.28899999999999</v>
      </c>
      <c r="AJ39">
        <v>251</v>
      </c>
      <c r="AK39" t="s">
        <v>19</v>
      </c>
      <c r="AL39" t="s">
        <v>20</v>
      </c>
    </row>
    <row r="40" spans="1:38" x14ac:dyDescent="0.35">
      <c r="A40" t="s">
        <v>872</v>
      </c>
      <c r="B40" t="s">
        <v>1686</v>
      </c>
      <c r="C40" t="s">
        <v>1732</v>
      </c>
      <c r="D40" t="s">
        <v>1739</v>
      </c>
      <c r="E40" s="2">
        <v>42745</v>
      </c>
      <c r="F40" t="s">
        <v>1740</v>
      </c>
      <c r="G40" t="s">
        <v>1741</v>
      </c>
      <c r="H40" t="s">
        <v>3066</v>
      </c>
      <c r="I40" t="s">
        <v>3062</v>
      </c>
      <c r="J40" t="s">
        <v>11</v>
      </c>
      <c r="K40">
        <v>100</v>
      </c>
      <c r="M40" t="s">
        <v>10</v>
      </c>
      <c r="N40">
        <v>0</v>
      </c>
      <c r="P40" t="s">
        <v>3237</v>
      </c>
      <c r="Q40">
        <v>0</v>
      </c>
      <c r="S40" t="s">
        <v>3235</v>
      </c>
      <c r="T40">
        <v>0</v>
      </c>
      <c r="V40" t="s">
        <v>3240</v>
      </c>
      <c r="W40">
        <v>0</v>
      </c>
      <c r="Y40">
        <v>121.96899999999999</v>
      </c>
      <c r="Z40">
        <v>106.968</v>
      </c>
      <c r="AA40">
        <v>172.7</v>
      </c>
      <c r="AB40">
        <v>188.27199999999999</v>
      </c>
      <c r="AC40">
        <v>151.69399999999999</v>
      </c>
      <c r="AD40">
        <v>182.73500000000001</v>
      </c>
      <c r="AE40">
        <v>139.15299999999999</v>
      </c>
      <c r="AF40">
        <v>203.059</v>
      </c>
      <c r="AG40">
        <v>195.12700000000001</v>
      </c>
      <c r="AH40">
        <v>187.93600000000001</v>
      </c>
      <c r="AI40">
        <v>152.29900000000001</v>
      </c>
      <c r="AJ40">
        <v>251</v>
      </c>
      <c r="AK40" t="s">
        <v>19</v>
      </c>
      <c r="AL40" t="s">
        <v>20</v>
      </c>
    </row>
    <row r="41" spans="1:38" x14ac:dyDescent="0.35">
      <c r="A41" t="s">
        <v>873</v>
      </c>
      <c r="B41" t="s">
        <v>1686</v>
      </c>
      <c r="C41" t="s">
        <v>1743</v>
      </c>
      <c r="D41" t="s">
        <v>1744</v>
      </c>
      <c r="E41" s="2">
        <v>42745</v>
      </c>
      <c r="F41" t="s">
        <v>1745</v>
      </c>
      <c r="G41" t="s">
        <v>1746</v>
      </c>
      <c r="H41" t="s">
        <v>3067</v>
      </c>
      <c r="I41" t="s">
        <v>3062</v>
      </c>
      <c r="J41" t="s">
        <v>11</v>
      </c>
      <c r="K41">
        <v>99.997</v>
      </c>
      <c r="M41" t="s">
        <v>3237</v>
      </c>
      <c r="N41">
        <v>3.0000000000000001E-3</v>
      </c>
      <c r="P41" t="s">
        <v>10</v>
      </c>
      <c r="Q41">
        <v>0</v>
      </c>
      <c r="S41" t="s">
        <v>3235</v>
      </c>
      <c r="T41">
        <v>0</v>
      </c>
      <c r="V41" t="s">
        <v>3240</v>
      </c>
      <c r="W41">
        <v>0</v>
      </c>
      <c r="Y41">
        <v>122.86199999999999</v>
      </c>
      <c r="Z41">
        <v>114.04900000000001</v>
      </c>
      <c r="AA41">
        <v>143.51599999999999</v>
      </c>
      <c r="AB41">
        <v>155.74299999999999</v>
      </c>
      <c r="AC41">
        <v>127.666</v>
      </c>
      <c r="AD41">
        <v>162.59299999999999</v>
      </c>
      <c r="AE41">
        <v>118.547</v>
      </c>
      <c r="AF41">
        <v>205.21100000000001</v>
      </c>
      <c r="AG41">
        <v>187.64500000000001</v>
      </c>
      <c r="AH41">
        <v>189.244</v>
      </c>
      <c r="AI41">
        <v>132.06100000000001</v>
      </c>
      <c r="AJ41">
        <v>251</v>
      </c>
      <c r="AK41" t="s">
        <v>19</v>
      </c>
      <c r="AL41" t="s">
        <v>20</v>
      </c>
    </row>
    <row r="42" spans="1:38" x14ac:dyDescent="0.35">
      <c r="A42" t="s">
        <v>773</v>
      </c>
      <c r="B42" t="s">
        <v>1686</v>
      </c>
      <c r="C42" t="s">
        <v>2867</v>
      </c>
      <c r="D42" t="s">
        <v>2868</v>
      </c>
      <c r="E42" s="2">
        <v>43043</v>
      </c>
      <c r="F42" t="s">
        <v>2869</v>
      </c>
      <c r="G42" t="s">
        <v>2870</v>
      </c>
      <c r="H42" t="s">
        <v>2871</v>
      </c>
      <c r="I42" t="s">
        <v>2872</v>
      </c>
      <c r="J42" t="s">
        <v>12</v>
      </c>
      <c r="K42">
        <v>99.992999999999995</v>
      </c>
      <c r="M42" t="s">
        <v>3236</v>
      </c>
      <c r="N42">
        <v>7.0000000000000001E-3</v>
      </c>
      <c r="P42" t="s">
        <v>3237</v>
      </c>
      <c r="Q42">
        <v>0</v>
      </c>
      <c r="S42" t="s">
        <v>3235</v>
      </c>
      <c r="T42">
        <v>0</v>
      </c>
      <c r="V42" t="s">
        <v>10</v>
      </c>
      <c r="W42">
        <v>0</v>
      </c>
      <c r="Y42">
        <v>134.20099999999999</v>
      </c>
      <c r="Z42">
        <v>160.816</v>
      </c>
      <c r="AA42">
        <v>73.844999999999999</v>
      </c>
      <c r="AB42">
        <v>159.18100000000001</v>
      </c>
      <c r="AC42">
        <v>84.792000000000002</v>
      </c>
      <c r="AD42">
        <v>78.006</v>
      </c>
      <c r="AE42">
        <v>83.385000000000005</v>
      </c>
      <c r="AF42">
        <v>258.87900000000002</v>
      </c>
      <c r="AG42">
        <v>232.96899999999999</v>
      </c>
      <c r="AH42">
        <v>294.654</v>
      </c>
      <c r="AI42">
        <v>152.983</v>
      </c>
      <c r="AJ42">
        <v>251</v>
      </c>
      <c r="AK42" t="s">
        <v>19</v>
      </c>
      <c r="AL42" t="s">
        <v>20</v>
      </c>
    </row>
    <row r="43" spans="1:38" x14ac:dyDescent="0.35">
      <c r="A43" t="s">
        <v>783</v>
      </c>
      <c r="B43" t="s">
        <v>1686</v>
      </c>
      <c r="C43" t="s">
        <v>1754</v>
      </c>
      <c r="D43" t="s">
        <v>2896</v>
      </c>
      <c r="E43" s="2">
        <v>42745</v>
      </c>
      <c r="F43" t="s">
        <v>2897</v>
      </c>
      <c r="G43" t="s">
        <v>2898</v>
      </c>
      <c r="H43" t="s">
        <v>2899</v>
      </c>
      <c r="I43" t="s">
        <v>2872</v>
      </c>
      <c r="J43" t="s">
        <v>12</v>
      </c>
      <c r="K43">
        <v>99.778999999999996</v>
      </c>
      <c r="M43" t="s">
        <v>3235</v>
      </c>
      <c r="N43">
        <v>0.221</v>
      </c>
      <c r="P43" t="s">
        <v>3237</v>
      </c>
      <c r="Q43">
        <v>0</v>
      </c>
      <c r="S43" t="s">
        <v>3236</v>
      </c>
      <c r="T43">
        <v>0</v>
      </c>
      <c r="V43" t="s">
        <v>10</v>
      </c>
      <c r="W43">
        <v>0</v>
      </c>
      <c r="Y43">
        <v>122.45399999999999</v>
      </c>
      <c r="Z43">
        <v>142.429</v>
      </c>
      <c r="AA43">
        <v>85.14</v>
      </c>
      <c r="AB43">
        <v>158.03100000000001</v>
      </c>
      <c r="AC43">
        <v>87.793999999999997</v>
      </c>
      <c r="AD43">
        <v>107.367</v>
      </c>
      <c r="AE43">
        <v>92.164000000000001</v>
      </c>
      <c r="AF43">
        <v>220.023</v>
      </c>
      <c r="AG43">
        <v>201.24799999999999</v>
      </c>
      <c r="AH43">
        <v>273.81099999999998</v>
      </c>
      <c r="AI43">
        <v>144.679</v>
      </c>
      <c r="AJ43">
        <v>251</v>
      </c>
      <c r="AK43" t="s">
        <v>19</v>
      </c>
      <c r="AL43" t="s">
        <v>20</v>
      </c>
    </row>
    <row r="44" spans="1:38" x14ac:dyDescent="0.35">
      <c r="A44" t="s">
        <v>774</v>
      </c>
      <c r="B44" t="s">
        <v>1686</v>
      </c>
      <c r="C44" t="s">
        <v>2867</v>
      </c>
      <c r="D44" t="s">
        <v>2868</v>
      </c>
      <c r="E44" s="2">
        <v>43043</v>
      </c>
      <c r="F44" t="s">
        <v>2869</v>
      </c>
      <c r="G44" t="s">
        <v>2870</v>
      </c>
      <c r="H44" t="s">
        <v>2873</v>
      </c>
      <c r="I44" t="s">
        <v>2872</v>
      </c>
      <c r="J44" t="s">
        <v>3235</v>
      </c>
      <c r="K44">
        <v>98.251999999999995</v>
      </c>
      <c r="M44" t="s">
        <v>12</v>
      </c>
      <c r="N44">
        <v>1.748</v>
      </c>
      <c r="P44" t="s">
        <v>3237</v>
      </c>
      <c r="Q44">
        <v>0</v>
      </c>
      <c r="S44" t="s">
        <v>3236</v>
      </c>
      <c r="T44">
        <v>0</v>
      </c>
      <c r="V44" t="s">
        <v>10</v>
      </c>
      <c r="W44">
        <v>0</v>
      </c>
      <c r="Y44">
        <v>125.372</v>
      </c>
      <c r="Z44">
        <v>150.09899999999999</v>
      </c>
      <c r="AA44">
        <v>69.125</v>
      </c>
      <c r="AB44">
        <v>140.67500000000001</v>
      </c>
      <c r="AC44">
        <v>67.375</v>
      </c>
      <c r="AD44">
        <v>76.031999999999996</v>
      </c>
      <c r="AE44">
        <v>74.899000000000001</v>
      </c>
      <c r="AF44">
        <v>252.114</v>
      </c>
      <c r="AG44">
        <v>227.83199999999999</v>
      </c>
      <c r="AH44">
        <v>269.13799999999998</v>
      </c>
      <c r="AI44">
        <v>137.93700000000001</v>
      </c>
      <c r="AJ44">
        <v>251</v>
      </c>
      <c r="AK44" t="s">
        <v>19</v>
      </c>
      <c r="AL44" t="s">
        <v>20</v>
      </c>
    </row>
    <row r="45" spans="1:38" x14ac:dyDescent="0.35">
      <c r="A45" t="s">
        <v>775</v>
      </c>
      <c r="B45" t="s">
        <v>1686</v>
      </c>
      <c r="C45" t="s">
        <v>2874</v>
      </c>
      <c r="D45" t="s">
        <v>2875</v>
      </c>
      <c r="E45" s="2">
        <v>42741</v>
      </c>
      <c r="F45" t="s">
        <v>2876</v>
      </c>
      <c r="G45" t="s">
        <v>2877</v>
      </c>
      <c r="H45" t="s">
        <v>2878</v>
      </c>
      <c r="I45" t="s">
        <v>2872</v>
      </c>
      <c r="J45" t="s">
        <v>3235</v>
      </c>
      <c r="K45">
        <v>99.995000000000005</v>
      </c>
      <c r="M45" t="s">
        <v>12</v>
      </c>
      <c r="N45">
        <v>5.0000000000000001E-3</v>
      </c>
      <c r="P45" t="s">
        <v>3237</v>
      </c>
      <c r="Q45">
        <v>1E-3</v>
      </c>
      <c r="S45" t="s">
        <v>3236</v>
      </c>
      <c r="T45">
        <v>0</v>
      </c>
      <c r="V45" t="s">
        <v>10</v>
      </c>
      <c r="W45">
        <v>0</v>
      </c>
      <c r="Y45">
        <v>131.95099999999999</v>
      </c>
      <c r="Z45">
        <v>153.90600000000001</v>
      </c>
      <c r="AA45">
        <v>99.11</v>
      </c>
      <c r="AB45">
        <v>180.46899999999999</v>
      </c>
      <c r="AC45">
        <v>94.768000000000001</v>
      </c>
      <c r="AD45">
        <v>115.631</v>
      </c>
      <c r="AE45">
        <v>99.921999999999997</v>
      </c>
      <c r="AF45">
        <v>252.89099999999999</v>
      </c>
      <c r="AG45">
        <v>223.36699999999999</v>
      </c>
      <c r="AH45">
        <v>279.87700000000001</v>
      </c>
      <c r="AI45">
        <v>158.49</v>
      </c>
      <c r="AJ45">
        <v>251</v>
      </c>
      <c r="AK45" t="s">
        <v>19</v>
      </c>
      <c r="AL45" t="s">
        <v>20</v>
      </c>
    </row>
    <row r="46" spans="1:38" x14ac:dyDescent="0.35">
      <c r="A46" t="s">
        <v>777</v>
      </c>
      <c r="B46" t="s">
        <v>1686</v>
      </c>
      <c r="C46" t="s">
        <v>2880</v>
      </c>
      <c r="D46" t="s">
        <v>2881</v>
      </c>
      <c r="E46" s="2">
        <v>42739</v>
      </c>
      <c r="F46" t="s">
        <v>2882</v>
      </c>
      <c r="G46" t="s">
        <v>2883</v>
      </c>
      <c r="H46" t="s">
        <v>2884</v>
      </c>
      <c r="I46" t="s">
        <v>2872</v>
      </c>
      <c r="J46" t="s">
        <v>3235</v>
      </c>
      <c r="K46">
        <v>99.936000000000007</v>
      </c>
      <c r="M46" t="s">
        <v>12</v>
      </c>
      <c r="N46">
        <v>6.4000000000000001E-2</v>
      </c>
      <c r="P46" t="s">
        <v>3237</v>
      </c>
      <c r="Q46">
        <v>0</v>
      </c>
      <c r="S46" t="s">
        <v>3236</v>
      </c>
      <c r="T46">
        <v>0</v>
      </c>
      <c r="V46" t="s">
        <v>10</v>
      </c>
      <c r="W46">
        <v>0</v>
      </c>
      <c r="Y46">
        <v>124.708</v>
      </c>
      <c r="Z46">
        <v>145.11600000000001</v>
      </c>
      <c r="AA46">
        <v>88.012</v>
      </c>
      <c r="AB46">
        <v>159.303</v>
      </c>
      <c r="AC46">
        <v>84.817999999999998</v>
      </c>
      <c r="AD46">
        <v>120.139</v>
      </c>
      <c r="AE46">
        <v>93.004999999999995</v>
      </c>
      <c r="AF46">
        <v>209.92400000000001</v>
      </c>
      <c r="AG46">
        <v>192.92500000000001</v>
      </c>
      <c r="AH46">
        <v>282.67399999999998</v>
      </c>
      <c r="AI46">
        <v>164.77699999999999</v>
      </c>
      <c r="AJ46">
        <v>251</v>
      </c>
      <c r="AK46" t="s">
        <v>19</v>
      </c>
      <c r="AL46" t="s">
        <v>20</v>
      </c>
    </row>
    <row r="47" spans="1:38" x14ac:dyDescent="0.35">
      <c r="A47" t="s">
        <v>778</v>
      </c>
      <c r="B47" t="s">
        <v>1686</v>
      </c>
      <c r="C47" t="s">
        <v>2880</v>
      </c>
      <c r="D47" t="s">
        <v>2881</v>
      </c>
      <c r="E47" s="2">
        <v>42739</v>
      </c>
      <c r="F47" t="s">
        <v>2882</v>
      </c>
      <c r="G47" t="s">
        <v>2883</v>
      </c>
      <c r="H47" t="s">
        <v>2885</v>
      </c>
      <c r="I47" t="s">
        <v>2872</v>
      </c>
      <c r="J47" t="s">
        <v>3235</v>
      </c>
      <c r="K47">
        <v>50.83</v>
      </c>
      <c r="M47" t="s">
        <v>3237</v>
      </c>
      <c r="N47">
        <v>49.17</v>
      </c>
      <c r="P47" t="s">
        <v>12</v>
      </c>
      <c r="Q47">
        <v>0</v>
      </c>
      <c r="S47" t="s">
        <v>10</v>
      </c>
      <c r="T47">
        <v>0</v>
      </c>
      <c r="V47" t="s">
        <v>3236</v>
      </c>
      <c r="W47">
        <v>0</v>
      </c>
      <c r="Y47">
        <v>121.60599999999999</v>
      </c>
      <c r="Z47">
        <v>132.31</v>
      </c>
      <c r="AA47">
        <v>106.97</v>
      </c>
      <c r="AB47">
        <v>159.059</v>
      </c>
      <c r="AC47">
        <v>98.212999999999994</v>
      </c>
      <c r="AD47">
        <v>130.995</v>
      </c>
      <c r="AE47">
        <v>98.227999999999994</v>
      </c>
      <c r="AF47">
        <v>220.45400000000001</v>
      </c>
      <c r="AG47">
        <v>202.69</v>
      </c>
      <c r="AH47">
        <v>241.36799999999999</v>
      </c>
      <c r="AI47">
        <v>143.84899999999999</v>
      </c>
      <c r="AJ47">
        <v>251</v>
      </c>
      <c r="AK47" t="s">
        <v>19</v>
      </c>
      <c r="AL47" t="s">
        <v>20</v>
      </c>
    </row>
    <row r="48" spans="1:38" x14ac:dyDescent="0.35">
      <c r="A48" t="s">
        <v>779</v>
      </c>
      <c r="B48" t="s">
        <v>1686</v>
      </c>
      <c r="C48" t="s">
        <v>2874</v>
      </c>
      <c r="D48" t="s">
        <v>2886</v>
      </c>
      <c r="E48" s="2">
        <v>42746</v>
      </c>
      <c r="F48" t="s">
        <v>2887</v>
      </c>
      <c r="G48" t="s">
        <v>2888</v>
      </c>
      <c r="H48" t="s">
        <v>2889</v>
      </c>
      <c r="I48" t="s">
        <v>2872</v>
      </c>
      <c r="J48" t="s">
        <v>3235</v>
      </c>
      <c r="K48">
        <v>92.638999999999996</v>
      </c>
      <c r="M48" t="s">
        <v>3237</v>
      </c>
      <c r="N48">
        <v>7.3609999999999998</v>
      </c>
      <c r="P48" t="s">
        <v>12</v>
      </c>
      <c r="Q48">
        <v>0</v>
      </c>
      <c r="S48" t="s">
        <v>10</v>
      </c>
      <c r="T48">
        <v>0</v>
      </c>
      <c r="V48" t="s">
        <v>11</v>
      </c>
      <c r="W48">
        <v>0</v>
      </c>
      <c r="Y48">
        <v>128.227</v>
      </c>
      <c r="Z48">
        <v>132.11799999999999</v>
      </c>
      <c r="AA48">
        <v>117.128</v>
      </c>
      <c r="AB48">
        <v>185.59299999999999</v>
      </c>
      <c r="AC48">
        <v>109.702</v>
      </c>
      <c r="AD48">
        <v>149.56800000000001</v>
      </c>
      <c r="AE48">
        <v>110.80200000000001</v>
      </c>
      <c r="AF48">
        <v>209.27</v>
      </c>
      <c r="AG48">
        <v>204.54900000000001</v>
      </c>
      <c r="AH48">
        <v>260.077</v>
      </c>
      <c r="AI48">
        <v>173.90899999999999</v>
      </c>
      <c r="AJ48">
        <v>251</v>
      </c>
      <c r="AK48" t="s">
        <v>19</v>
      </c>
      <c r="AL48" t="s">
        <v>20</v>
      </c>
    </row>
    <row r="49" spans="1:38" x14ac:dyDescent="0.35">
      <c r="A49" t="s">
        <v>780</v>
      </c>
      <c r="B49" t="s">
        <v>1686</v>
      </c>
      <c r="C49" t="s">
        <v>2874</v>
      </c>
      <c r="D49" t="s">
        <v>2886</v>
      </c>
      <c r="E49" s="2">
        <v>42746</v>
      </c>
      <c r="F49" t="s">
        <v>2887</v>
      </c>
      <c r="G49" t="s">
        <v>2888</v>
      </c>
      <c r="H49" t="s">
        <v>2890</v>
      </c>
      <c r="I49" t="s">
        <v>2872</v>
      </c>
      <c r="J49" t="s">
        <v>3235</v>
      </c>
      <c r="K49">
        <v>99.91</v>
      </c>
      <c r="M49" t="s">
        <v>3237</v>
      </c>
      <c r="N49">
        <v>0.09</v>
      </c>
      <c r="P49" t="s">
        <v>12</v>
      </c>
      <c r="Q49">
        <v>0</v>
      </c>
      <c r="S49" t="s">
        <v>10</v>
      </c>
      <c r="T49">
        <v>0</v>
      </c>
      <c r="V49" t="s">
        <v>11</v>
      </c>
      <c r="W49">
        <v>0</v>
      </c>
      <c r="Y49">
        <v>128.24799999999999</v>
      </c>
      <c r="Z49">
        <v>136.95500000000001</v>
      </c>
      <c r="AA49">
        <v>117.95</v>
      </c>
      <c r="AB49">
        <v>178.24</v>
      </c>
      <c r="AC49">
        <v>106.468</v>
      </c>
      <c r="AD49">
        <v>145.803</v>
      </c>
      <c r="AE49">
        <v>109.512</v>
      </c>
      <c r="AF49">
        <v>187.91300000000001</v>
      </c>
      <c r="AG49">
        <v>176.274</v>
      </c>
      <c r="AH49">
        <v>258.25799999999998</v>
      </c>
      <c r="AI49">
        <v>162.45699999999999</v>
      </c>
      <c r="AJ49">
        <v>251</v>
      </c>
      <c r="AK49" t="s">
        <v>19</v>
      </c>
      <c r="AL49" t="s">
        <v>20</v>
      </c>
    </row>
    <row r="50" spans="1:38" x14ac:dyDescent="0.35">
      <c r="A50" t="s">
        <v>784</v>
      </c>
      <c r="B50" t="s">
        <v>1686</v>
      </c>
      <c r="C50" t="s">
        <v>2874</v>
      </c>
      <c r="D50" t="s">
        <v>2900</v>
      </c>
      <c r="E50" s="2">
        <v>43103</v>
      </c>
      <c r="F50" t="s">
        <v>2901</v>
      </c>
      <c r="G50" t="s">
        <v>2902</v>
      </c>
      <c r="H50" t="s">
        <v>2903</v>
      </c>
      <c r="I50" t="s">
        <v>2872</v>
      </c>
      <c r="J50" t="s">
        <v>3235</v>
      </c>
      <c r="K50">
        <v>99.572000000000003</v>
      </c>
      <c r="M50" t="s">
        <v>3237</v>
      </c>
      <c r="N50">
        <v>0.38200000000000001</v>
      </c>
      <c r="P50" t="s">
        <v>12</v>
      </c>
      <c r="Q50">
        <v>4.4999999999999998E-2</v>
      </c>
      <c r="S50" t="s">
        <v>3236</v>
      </c>
      <c r="T50">
        <v>0</v>
      </c>
      <c r="V50" t="s">
        <v>10</v>
      </c>
      <c r="W50">
        <v>0</v>
      </c>
      <c r="Y50">
        <v>126.622</v>
      </c>
      <c r="Z50">
        <v>143.94800000000001</v>
      </c>
      <c r="AA50">
        <v>102.146</v>
      </c>
      <c r="AB50">
        <v>179.82900000000001</v>
      </c>
      <c r="AC50">
        <v>98.802000000000007</v>
      </c>
      <c r="AD50">
        <v>120.896</v>
      </c>
      <c r="AE50">
        <v>101.217</v>
      </c>
      <c r="AF50">
        <v>222.62899999999999</v>
      </c>
      <c r="AG50">
        <v>199.25899999999999</v>
      </c>
      <c r="AH50">
        <v>274.46199999999999</v>
      </c>
      <c r="AI50">
        <v>161.429</v>
      </c>
      <c r="AJ50">
        <v>251</v>
      </c>
      <c r="AK50" t="s">
        <v>19</v>
      </c>
      <c r="AL50" t="s">
        <v>20</v>
      </c>
    </row>
    <row r="51" spans="1:38" x14ac:dyDescent="0.35">
      <c r="A51" t="s">
        <v>785</v>
      </c>
      <c r="B51" t="s">
        <v>1686</v>
      </c>
      <c r="C51" t="s">
        <v>2874</v>
      </c>
      <c r="D51" t="s">
        <v>2900</v>
      </c>
      <c r="E51" s="2">
        <v>43103</v>
      </c>
      <c r="F51" t="s">
        <v>2901</v>
      </c>
      <c r="G51" t="s">
        <v>2902</v>
      </c>
      <c r="H51" t="s">
        <v>2904</v>
      </c>
      <c r="I51" t="s">
        <v>2872</v>
      </c>
      <c r="J51" t="s">
        <v>3235</v>
      </c>
      <c r="K51">
        <v>100</v>
      </c>
      <c r="M51" t="s">
        <v>3237</v>
      </c>
      <c r="N51">
        <v>0</v>
      </c>
      <c r="P51" t="s">
        <v>12</v>
      </c>
      <c r="Q51">
        <v>0</v>
      </c>
      <c r="S51" t="s">
        <v>10</v>
      </c>
      <c r="T51">
        <v>0</v>
      </c>
      <c r="V51" t="s">
        <v>3236</v>
      </c>
      <c r="W51">
        <v>0</v>
      </c>
      <c r="Y51">
        <v>126.319</v>
      </c>
      <c r="Z51">
        <v>130.47800000000001</v>
      </c>
      <c r="AA51">
        <v>103.374</v>
      </c>
      <c r="AB51">
        <v>169.94900000000001</v>
      </c>
      <c r="AC51">
        <v>91.908000000000001</v>
      </c>
      <c r="AD51">
        <v>129.98099999999999</v>
      </c>
      <c r="AE51">
        <v>101.90300000000001</v>
      </c>
      <c r="AF51">
        <v>197.21600000000001</v>
      </c>
      <c r="AG51">
        <v>188.499</v>
      </c>
      <c r="AH51">
        <v>259.56099999999998</v>
      </c>
      <c r="AI51">
        <v>158.77799999999999</v>
      </c>
      <c r="AJ51">
        <v>251</v>
      </c>
      <c r="AK51" t="s">
        <v>19</v>
      </c>
      <c r="AL51" t="s">
        <v>20</v>
      </c>
    </row>
    <row r="52" spans="1:38" x14ac:dyDescent="0.35">
      <c r="A52" t="s">
        <v>338</v>
      </c>
      <c r="B52" t="s">
        <v>1686</v>
      </c>
      <c r="C52" t="s">
        <v>1694</v>
      </c>
      <c r="D52" t="s">
        <v>1695</v>
      </c>
      <c r="E52" t="s">
        <v>1696</v>
      </c>
      <c r="F52" t="s">
        <v>1697</v>
      </c>
      <c r="G52" t="s">
        <v>1698</v>
      </c>
      <c r="H52" t="s">
        <v>1700</v>
      </c>
      <c r="I52" t="s">
        <v>1360</v>
      </c>
      <c r="J52" t="s">
        <v>13</v>
      </c>
      <c r="K52">
        <v>100</v>
      </c>
      <c r="M52" t="s">
        <v>11</v>
      </c>
      <c r="N52">
        <v>0</v>
      </c>
      <c r="P52" t="s">
        <v>10</v>
      </c>
      <c r="Q52">
        <v>0</v>
      </c>
      <c r="S52" t="s">
        <v>3240</v>
      </c>
      <c r="T52">
        <v>0</v>
      </c>
      <c r="V52" t="s">
        <v>3237</v>
      </c>
      <c r="W52">
        <v>0</v>
      </c>
      <c r="Y52">
        <v>138.31800000000001</v>
      </c>
      <c r="Z52">
        <v>90.58</v>
      </c>
      <c r="AA52">
        <v>239.91300000000001</v>
      </c>
      <c r="AB52">
        <v>210.565</v>
      </c>
      <c r="AC52">
        <v>215.03700000000001</v>
      </c>
      <c r="AD52">
        <v>244.82400000000001</v>
      </c>
      <c r="AE52">
        <v>171.98500000000001</v>
      </c>
      <c r="AF52">
        <v>197.358</v>
      </c>
      <c r="AG52">
        <v>204.89400000000001</v>
      </c>
      <c r="AH52">
        <v>84.694000000000003</v>
      </c>
      <c r="AI52">
        <v>151.82900000000001</v>
      </c>
      <c r="AJ52">
        <v>251</v>
      </c>
      <c r="AK52" t="s">
        <v>19</v>
      </c>
      <c r="AL52" t="s">
        <v>20</v>
      </c>
    </row>
    <row r="53" spans="1:38" x14ac:dyDescent="0.35">
      <c r="A53" t="s">
        <v>348</v>
      </c>
      <c r="B53" t="s">
        <v>1686</v>
      </c>
      <c r="C53" t="s">
        <v>1732</v>
      </c>
      <c r="D53" t="s">
        <v>1733</v>
      </c>
      <c r="E53" s="2">
        <v>42744</v>
      </c>
      <c r="F53" t="s">
        <v>1734</v>
      </c>
      <c r="G53" t="s">
        <v>1735</v>
      </c>
      <c r="H53" t="s">
        <v>1736</v>
      </c>
      <c r="I53" t="s">
        <v>1360</v>
      </c>
      <c r="J53" t="s">
        <v>13</v>
      </c>
      <c r="K53">
        <v>93.173000000000002</v>
      </c>
      <c r="M53" t="s">
        <v>11</v>
      </c>
      <c r="N53">
        <v>6.827</v>
      </c>
      <c r="P53" t="s">
        <v>10</v>
      </c>
      <c r="Q53">
        <v>0</v>
      </c>
      <c r="S53" t="s">
        <v>3240</v>
      </c>
      <c r="T53">
        <v>0</v>
      </c>
      <c r="V53" t="s">
        <v>3237</v>
      </c>
      <c r="W53">
        <v>0</v>
      </c>
      <c r="Y53">
        <v>138.87799999999999</v>
      </c>
      <c r="Z53">
        <v>89.632000000000005</v>
      </c>
      <c r="AA53">
        <v>266.91500000000002</v>
      </c>
      <c r="AB53">
        <v>236.614</v>
      </c>
      <c r="AC53">
        <v>234.17099999999999</v>
      </c>
      <c r="AD53">
        <v>268.60500000000002</v>
      </c>
      <c r="AE53">
        <v>188.505</v>
      </c>
      <c r="AF53">
        <v>212.464</v>
      </c>
      <c r="AG53">
        <v>231.18</v>
      </c>
      <c r="AH53">
        <v>88.497</v>
      </c>
      <c r="AI53">
        <v>160.01499999999999</v>
      </c>
      <c r="AJ53">
        <v>251</v>
      </c>
      <c r="AK53" t="s">
        <v>19</v>
      </c>
      <c r="AL53" t="s">
        <v>20</v>
      </c>
    </row>
    <row r="54" spans="1:38" x14ac:dyDescent="0.35">
      <c r="A54" t="s">
        <v>352</v>
      </c>
      <c r="B54" t="s">
        <v>1686</v>
      </c>
      <c r="C54" t="s">
        <v>1748</v>
      </c>
      <c r="D54" t="s">
        <v>1749</v>
      </c>
      <c r="E54" s="2">
        <v>43103</v>
      </c>
      <c r="F54" t="s">
        <v>1750</v>
      </c>
      <c r="G54" t="s">
        <v>1751</v>
      </c>
      <c r="H54" t="s">
        <v>1752</v>
      </c>
      <c r="I54" t="s">
        <v>1360</v>
      </c>
      <c r="J54" t="s">
        <v>13</v>
      </c>
      <c r="K54">
        <v>100</v>
      </c>
      <c r="M54" t="s">
        <v>11</v>
      </c>
      <c r="N54">
        <v>0</v>
      </c>
      <c r="P54" t="s">
        <v>10</v>
      </c>
      <c r="Q54">
        <v>0</v>
      </c>
      <c r="S54" t="s">
        <v>3240</v>
      </c>
      <c r="T54">
        <v>0</v>
      </c>
      <c r="V54" t="s">
        <v>3237</v>
      </c>
      <c r="W54">
        <v>0</v>
      </c>
      <c r="Y54">
        <v>129.023</v>
      </c>
      <c r="Z54">
        <v>84.567999999999998</v>
      </c>
      <c r="AA54">
        <v>232.864</v>
      </c>
      <c r="AB54">
        <v>196.654</v>
      </c>
      <c r="AC54">
        <v>205.46199999999999</v>
      </c>
      <c r="AD54">
        <v>238.92099999999999</v>
      </c>
      <c r="AE54">
        <v>163.22200000000001</v>
      </c>
      <c r="AF54">
        <v>208.255</v>
      </c>
      <c r="AG54">
        <v>212.946</v>
      </c>
      <c r="AH54">
        <v>76.903000000000006</v>
      </c>
      <c r="AI54">
        <v>142.22499999999999</v>
      </c>
      <c r="AJ54">
        <v>251</v>
      </c>
      <c r="AK54" t="s">
        <v>19</v>
      </c>
      <c r="AL54" t="s">
        <v>20</v>
      </c>
    </row>
    <row r="55" spans="1:38" x14ac:dyDescent="0.35">
      <c r="A55" t="s">
        <v>776</v>
      </c>
      <c r="B55" t="s">
        <v>1686</v>
      </c>
      <c r="C55" t="s">
        <v>2874</v>
      </c>
      <c r="D55" t="s">
        <v>2875</v>
      </c>
      <c r="E55" s="2">
        <v>42741</v>
      </c>
      <c r="F55" t="s">
        <v>2876</v>
      </c>
      <c r="G55" t="s">
        <v>2877</v>
      </c>
      <c r="H55" t="s">
        <v>2879</v>
      </c>
      <c r="I55" t="s">
        <v>2872</v>
      </c>
      <c r="J55" t="s">
        <v>3237</v>
      </c>
      <c r="K55">
        <v>99.266000000000005</v>
      </c>
      <c r="M55" t="s">
        <v>3235</v>
      </c>
      <c r="N55">
        <v>0.73399999999999999</v>
      </c>
      <c r="P55" t="s">
        <v>12</v>
      </c>
      <c r="Q55">
        <v>0</v>
      </c>
      <c r="S55" t="s">
        <v>10</v>
      </c>
      <c r="T55">
        <v>0</v>
      </c>
      <c r="V55" t="s">
        <v>3236</v>
      </c>
      <c r="W55">
        <v>0</v>
      </c>
      <c r="Y55">
        <v>121.404</v>
      </c>
      <c r="Z55">
        <v>145.62100000000001</v>
      </c>
      <c r="AA55">
        <v>107.926</v>
      </c>
      <c r="AB55">
        <v>186.32900000000001</v>
      </c>
      <c r="AC55">
        <v>104.07599999999999</v>
      </c>
      <c r="AD55">
        <v>128.11000000000001</v>
      </c>
      <c r="AE55">
        <v>101.94499999999999</v>
      </c>
      <c r="AF55">
        <v>211.37700000000001</v>
      </c>
      <c r="AG55">
        <v>188.214</v>
      </c>
      <c r="AH55">
        <v>276.33</v>
      </c>
      <c r="AI55">
        <v>170.77099999999999</v>
      </c>
      <c r="AJ55">
        <v>251</v>
      </c>
      <c r="AK55" t="s">
        <v>19</v>
      </c>
      <c r="AL55" t="s">
        <v>20</v>
      </c>
    </row>
    <row r="56" spans="1:38" x14ac:dyDescent="0.35">
      <c r="A56" t="s">
        <v>781</v>
      </c>
      <c r="B56" t="s">
        <v>1686</v>
      </c>
      <c r="C56" t="s">
        <v>2874</v>
      </c>
      <c r="D56" t="s">
        <v>2891</v>
      </c>
      <c r="E56" s="2">
        <v>42746</v>
      </c>
      <c r="F56" t="s">
        <v>2892</v>
      </c>
      <c r="G56" t="s">
        <v>2893</v>
      </c>
      <c r="H56" t="s">
        <v>2894</v>
      </c>
      <c r="I56" t="s">
        <v>2872</v>
      </c>
      <c r="J56" t="s">
        <v>3237</v>
      </c>
      <c r="K56">
        <v>100</v>
      </c>
      <c r="M56" t="s">
        <v>3235</v>
      </c>
      <c r="N56">
        <v>0</v>
      </c>
      <c r="P56" t="s">
        <v>11</v>
      </c>
      <c r="Q56">
        <v>0</v>
      </c>
      <c r="S56" t="s">
        <v>10</v>
      </c>
      <c r="T56">
        <v>0</v>
      </c>
      <c r="V56" t="s">
        <v>12</v>
      </c>
      <c r="W56">
        <v>0</v>
      </c>
      <c r="Y56">
        <v>123.461</v>
      </c>
      <c r="Z56">
        <v>123.42</v>
      </c>
      <c r="AA56">
        <v>125.258</v>
      </c>
      <c r="AB56">
        <v>187.64099999999999</v>
      </c>
      <c r="AC56">
        <v>122.038</v>
      </c>
      <c r="AD56">
        <v>156.63399999999999</v>
      </c>
      <c r="AE56">
        <v>113.22499999999999</v>
      </c>
      <c r="AF56">
        <v>192.20500000000001</v>
      </c>
      <c r="AG56">
        <v>182.084</v>
      </c>
      <c r="AH56">
        <v>250.29400000000001</v>
      </c>
      <c r="AI56">
        <v>162.38900000000001</v>
      </c>
      <c r="AJ56">
        <v>251</v>
      </c>
      <c r="AK56" t="s">
        <v>19</v>
      </c>
      <c r="AL56" t="s">
        <v>20</v>
      </c>
    </row>
    <row r="57" spans="1:38" x14ac:dyDescent="0.35">
      <c r="A57" t="s">
        <v>782</v>
      </c>
      <c r="B57" t="s">
        <v>1686</v>
      </c>
      <c r="C57" t="s">
        <v>1754</v>
      </c>
      <c r="D57" t="s">
        <v>1766</v>
      </c>
      <c r="E57" s="2">
        <v>42745</v>
      </c>
      <c r="F57" t="s">
        <v>1767</v>
      </c>
      <c r="G57" t="s">
        <v>1768</v>
      </c>
      <c r="H57" t="s">
        <v>2895</v>
      </c>
      <c r="I57" t="s">
        <v>2872</v>
      </c>
      <c r="J57" t="s">
        <v>3237</v>
      </c>
      <c r="K57">
        <v>100</v>
      </c>
      <c r="M57" t="s">
        <v>3235</v>
      </c>
      <c r="N57">
        <v>0</v>
      </c>
      <c r="P57" t="s">
        <v>10</v>
      </c>
      <c r="Q57">
        <v>0</v>
      </c>
      <c r="S57" t="s">
        <v>11</v>
      </c>
      <c r="T57">
        <v>0</v>
      </c>
      <c r="V57" t="s">
        <v>12</v>
      </c>
      <c r="W57">
        <v>0</v>
      </c>
      <c r="Y57">
        <v>122.468</v>
      </c>
      <c r="Z57">
        <v>132.09700000000001</v>
      </c>
      <c r="AA57">
        <v>132.72200000000001</v>
      </c>
      <c r="AB57">
        <v>195.40799999999999</v>
      </c>
      <c r="AC57">
        <v>121.637</v>
      </c>
      <c r="AD57">
        <v>154.672</v>
      </c>
      <c r="AE57">
        <v>114.705</v>
      </c>
      <c r="AF57">
        <v>202.87700000000001</v>
      </c>
      <c r="AG57">
        <v>184.65899999999999</v>
      </c>
      <c r="AH57">
        <v>245.13499999999999</v>
      </c>
      <c r="AI57">
        <v>165.64</v>
      </c>
      <c r="AJ57">
        <v>251</v>
      </c>
      <c r="AK57" t="s">
        <v>19</v>
      </c>
      <c r="AL57" t="s">
        <v>20</v>
      </c>
    </row>
    <row r="58" spans="1:38" x14ac:dyDescent="0.35">
      <c r="A58" t="s">
        <v>791</v>
      </c>
      <c r="B58" t="s">
        <v>1686</v>
      </c>
      <c r="C58" t="s">
        <v>1776</v>
      </c>
      <c r="D58" t="s">
        <v>1616</v>
      </c>
      <c r="E58" s="2">
        <v>43102</v>
      </c>
      <c r="F58" t="s">
        <v>1777</v>
      </c>
      <c r="G58" t="s">
        <v>1778</v>
      </c>
      <c r="H58" t="s">
        <v>2915</v>
      </c>
      <c r="I58" t="s">
        <v>2872</v>
      </c>
      <c r="J58" t="s">
        <v>3237</v>
      </c>
      <c r="K58">
        <v>100</v>
      </c>
      <c r="M58" t="s">
        <v>11</v>
      </c>
      <c r="N58">
        <v>0</v>
      </c>
      <c r="P58" t="s">
        <v>3235</v>
      </c>
      <c r="Q58">
        <v>0</v>
      </c>
      <c r="S58" t="s">
        <v>10</v>
      </c>
      <c r="T58">
        <v>0</v>
      </c>
      <c r="V58" t="s">
        <v>12</v>
      </c>
      <c r="W58">
        <v>0</v>
      </c>
      <c r="Y58">
        <v>119.041</v>
      </c>
      <c r="Z58">
        <v>111.44199999999999</v>
      </c>
      <c r="AA58">
        <v>119.672</v>
      </c>
      <c r="AB58">
        <v>176.56800000000001</v>
      </c>
      <c r="AC58">
        <v>113.032</v>
      </c>
      <c r="AD58">
        <v>140.965</v>
      </c>
      <c r="AE58">
        <v>104.679</v>
      </c>
      <c r="AF58">
        <v>221.79599999999999</v>
      </c>
      <c r="AG58">
        <v>204.71</v>
      </c>
      <c r="AH58">
        <v>214.60400000000001</v>
      </c>
      <c r="AI58">
        <v>151.11099999999999</v>
      </c>
      <c r="AJ58">
        <v>251</v>
      </c>
      <c r="AK58" t="s">
        <v>19</v>
      </c>
      <c r="AL58" t="s">
        <v>20</v>
      </c>
    </row>
    <row r="59" spans="1:38" x14ac:dyDescent="0.35">
      <c r="A59" t="s">
        <v>229</v>
      </c>
      <c r="B59" t="s">
        <v>1413</v>
      </c>
      <c r="C59" t="s">
        <v>1414</v>
      </c>
      <c r="D59" t="s">
        <v>1415</v>
      </c>
      <c r="E59" t="s">
        <v>1416</v>
      </c>
      <c r="F59" t="s">
        <v>1417</v>
      </c>
      <c r="G59" t="s">
        <v>1418</v>
      </c>
      <c r="H59" t="s">
        <v>1419</v>
      </c>
      <c r="I59" t="s">
        <v>1360</v>
      </c>
      <c r="J59" t="s">
        <v>11</v>
      </c>
      <c r="K59">
        <v>99.998999999999995</v>
      </c>
      <c r="M59" t="s">
        <v>13</v>
      </c>
      <c r="N59">
        <v>1E-3</v>
      </c>
      <c r="P59" t="s">
        <v>10</v>
      </c>
      <c r="Q59">
        <v>0</v>
      </c>
      <c r="S59" t="s">
        <v>3240</v>
      </c>
      <c r="T59">
        <v>0</v>
      </c>
      <c r="V59" t="s">
        <v>3237</v>
      </c>
      <c r="W59">
        <v>0</v>
      </c>
      <c r="Y59">
        <v>134.864</v>
      </c>
      <c r="Z59">
        <v>94.697999999999993</v>
      </c>
      <c r="AA59">
        <v>242.29499999999999</v>
      </c>
      <c r="AB59">
        <v>220.26300000000001</v>
      </c>
      <c r="AC59">
        <v>211.083</v>
      </c>
      <c r="AD59">
        <v>250.83600000000001</v>
      </c>
      <c r="AE59">
        <v>175.27500000000001</v>
      </c>
      <c r="AF59">
        <v>197.66900000000001</v>
      </c>
      <c r="AG59">
        <v>208.93100000000001</v>
      </c>
      <c r="AH59">
        <v>99.873999999999995</v>
      </c>
      <c r="AI59">
        <v>155.66200000000001</v>
      </c>
      <c r="AJ59">
        <v>251</v>
      </c>
      <c r="AK59" t="s">
        <v>19</v>
      </c>
      <c r="AL59" t="s">
        <v>20</v>
      </c>
    </row>
    <row r="60" spans="1:38" x14ac:dyDescent="0.35">
      <c r="A60" t="s">
        <v>230</v>
      </c>
      <c r="B60" t="s">
        <v>1413</v>
      </c>
      <c r="C60" t="s">
        <v>1414</v>
      </c>
      <c r="D60" t="s">
        <v>3132</v>
      </c>
      <c r="E60" t="s">
        <v>1416</v>
      </c>
      <c r="F60" t="s">
        <v>1420</v>
      </c>
      <c r="G60" t="s">
        <v>1421</v>
      </c>
      <c r="H60" t="s">
        <v>1422</v>
      </c>
      <c r="I60" t="s">
        <v>1360</v>
      </c>
      <c r="J60" t="s">
        <v>11</v>
      </c>
      <c r="K60">
        <v>100</v>
      </c>
      <c r="M60" t="s">
        <v>13</v>
      </c>
      <c r="N60">
        <v>0</v>
      </c>
      <c r="P60" t="s">
        <v>10</v>
      </c>
      <c r="Q60">
        <v>0</v>
      </c>
      <c r="S60" t="s">
        <v>3240</v>
      </c>
      <c r="T60">
        <v>0</v>
      </c>
      <c r="V60" t="s">
        <v>3237</v>
      </c>
      <c r="W60">
        <v>0</v>
      </c>
      <c r="Y60">
        <v>126.798</v>
      </c>
      <c r="Z60">
        <v>90.007999999999996</v>
      </c>
      <c r="AA60">
        <v>224.66200000000001</v>
      </c>
      <c r="AB60">
        <v>207.77699999999999</v>
      </c>
      <c r="AC60">
        <v>194.97900000000001</v>
      </c>
      <c r="AD60">
        <v>232.101</v>
      </c>
      <c r="AE60">
        <v>160.05000000000001</v>
      </c>
      <c r="AF60">
        <v>212.179</v>
      </c>
      <c r="AG60">
        <v>212.09899999999999</v>
      </c>
      <c r="AH60">
        <v>111.152</v>
      </c>
      <c r="AI60">
        <v>150.23500000000001</v>
      </c>
      <c r="AJ60">
        <v>251</v>
      </c>
      <c r="AK60" t="s">
        <v>19</v>
      </c>
      <c r="AL60" t="s">
        <v>20</v>
      </c>
    </row>
    <row r="61" spans="1:38" x14ac:dyDescent="0.35">
      <c r="A61" t="s">
        <v>231</v>
      </c>
      <c r="B61" t="s">
        <v>1413</v>
      </c>
      <c r="C61" t="s">
        <v>1414</v>
      </c>
      <c r="D61" t="s">
        <v>3132</v>
      </c>
      <c r="E61" t="s">
        <v>1416</v>
      </c>
      <c r="F61" t="s">
        <v>1420</v>
      </c>
      <c r="G61" t="s">
        <v>1421</v>
      </c>
      <c r="H61" t="s">
        <v>1423</v>
      </c>
      <c r="I61" t="s">
        <v>1360</v>
      </c>
      <c r="J61" t="s">
        <v>11</v>
      </c>
      <c r="K61">
        <v>100</v>
      </c>
      <c r="M61" t="s">
        <v>13</v>
      </c>
      <c r="N61">
        <v>0</v>
      </c>
      <c r="P61" t="s">
        <v>10</v>
      </c>
      <c r="Q61">
        <v>0</v>
      </c>
      <c r="S61" t="s">
        <v>3240</v>
      </c>
      <c r="T61">
        <v>0</v>
      </c>
      <c r="V61" t="s">
        <v>3237</v>
      </c>
      <c r="W61">
        <v>0</v>
      </c>
      <c r="Y61">
        <v>128.11199999999999</v>
      </c>
      <c r="Z61">
        <v>93.620999999999995</v>
      </c>
      <c r="AA61">
        <v>218.08199999999999</v>
      </c>
      <c r="AB61">
        <v>195.54300000000001</v>
      </c>
      <c r="AC61">
        <v>187.32900000000001</v>
      </c>
      <c r="AD61">
        <v>219.542</v>
      </c>
      <c r="AE61">
        <v>153.41999999999999</v>
      </c>
      <c r="AF61">
        <v>183.31700000000001</v>
      </c>
      <c r="AG61">
        <v>179.57599999999999</v>
      </c>
      <c r="AH61">
        <v>117.941</v>
      </c>
      <c r="AI61">
        <v>145.44200000000001</v>
      </c>
      <c r="AJ61">
        <v>251</v>
      </c>
      <c r="AK61" t="s">
        <v>19</v>
      </c>
      <c r="AL61" t="s">
        <v>20</v>
      </c>
    </row>
    <row r="62" spans="1:38" x14ac:dyDescent="0.35">
      <c r="A62" t="s">
        <v>232</v>
      </c>
      <c r="B62" t="s">
        <v>1413</v>
      </c>
      <c r="C62" t="s">
        <v>1414</v>
      </c>
      <c r="D62" t="s">
        <v>3133</v>
      </c>
      <c r="E62" t="s">
        <v>1424</v>
      </c>
      <c r="F62" t="s">
        <v>1425</v>
      </c>
      <c r="G62" t="s">
        <v>1426</v>
      </c>
      <c r="H62" t="s">
        <v>1427</v>
      </c>
      <c r="I62" t="s">
        <v>1360</v>
      </c>
      <c r="J62" t="s">
        <v>11</v>
      </c>
      <c r="K62">
        <v>100</v>
      </c>
      <c r="M62" t="s">
        <v>13</v>
      </c>
      <c r="N62">
        <v>0</v>
      </c>
      <c r="P62" t="s">
        <v>10</v>
      </c>
      <c r="Q62">
        <v>0</v>
      </c>
      <c r="S62" t="s">
        <v>3240</v>
      </c>
      <c r="T62">
        <v>0</v>
      </c>
      <c r="V62" t="s">
        <v>3237</v>
      </c>
      <c r="W62">
        <v>0</v>
      </c>
      <c r="Y62">
        <v>135.47499999999999</v>
      </c>
      <c r="Z62">
        <v>88.793000000000006</v>
      </c>
      <c r="AA62">
        <v>244.49</v>
      </c>
      <c r="AB62">
        <v>218.33799999999999</v>
      </c>
      <c r="AC62">
        <v>214.00399999999999</v>
      </c>
      <c r="AD62">
        <v>251.67699999999999</v>
      </c>
      <c r="AE62">
        <v>172.87700000000001</v>
      </c>
      <c r="AF62">
        <v>208.39</v>
      </c>
      <c r="AG62">
        <v>218.60300000000001</v>
      </c>
      <c r="AH62">
        <v>98.869</v>
      </c>
      <c r="AI62">
        <v>147.35599999999999</v>
      </c>
      <c r="AJ62">
        <v>251</v>
      </c>
      <c r="AK62" t="s">
        <v>19</v>
      </c>
      <c r="AL62" t="s">
        <v>20</v>
      </c>
    </row>
    <row r="63" spans="1:38" x14ac:dyDescent="0.35">
      <c r="A63" t="s">
        <v>233</v>
      </c>
      <c r="B63" t="s">
        <v>1413</v>
      </c>
      <c r="C63" t="s">
        <v>1414</v>
      </c>
      <c r="D63" t="s">
        <v>3133</v>
      </c>
      <c r="E63" t="s">
        <v>1424</v>
      </c>
      <c r="F63" t="s">
        <v>1425</v>
      </c>
      <c r="G63" t="s">
        <v>1426</v>
      </c>
      <c r="H63" t="s">
        <v>1428</v>
      </c>
      <c r="I63" t="s">
        <v>1360</v>
      </c>
      <c r="J63" t="s">
        <v>11</v>
      </c>
      <c r="K63">
        <v>100</v>
      </c>
      <c r="M63" t="s">
        <v>13</v>
      </c>
      <c r="N63">
        <v>0</v>
      </c>
      <c r="P63" t="s">
        <v>10</v>
      </c>
      <c r="Q63">
        <v>0</v>
      </c>
      <c r="S63" t="s">
        <v>3240</v>
      </c>
      <c r="T63">
        <v>0</v>
      </c>
      <c r="V63" t="s">
        <v>3237</v>
      </c>
      <c r="W63">
        <v>0</v>
      </c>
      <c r="Y63">
        <v>126.765</v>
      </c>
      <c r="Z63">
        <v>93.596000000000004</v>
      </c>
      <c r="AA63">
        <v>233.381</v>
      </c>
      <c r="AB63">
        <v>202.65</v>
      </c>
      <c r="AC63">
        <v>203.3</v>
      </c>
      <c r="AD63">
        <v>237.42599999999999</v>
      </c>
      <c r="AE63">
        <v>169.06299999999999</v>
      </c>
      <c r="AF63">
        <v>200.499</v>
      </c>
      <c r="AG63">
        <v>210.935</v>
      </c>
      <c r="AH63">
        <v>107.518</v>
      </c>
      <c r="AI63">
        <v>154.88399999999999</v>
      </c>
      <c r="AJ63">
        <v>251</v>
      </c>
      <c r="AK63" t="s">
        <v>19</v>
      </c>
      <c r="AL63" t="s">
        <v>20</v>
      </c>
    </row>
    <row r="64" spans="1:38" x14ac:dyDescent="0.35">
      <c r="A64" t="s">
        <v>234</v>
      </c>
      <c r="B64" t="s">
        <v>1413</v>
      </c>
      <c r="C64" t="s">
        <v>1414</v>
      </c>
      <c r="D64" t="s">
        <v>3133</v>
      </c>
      <c r="E64" t="s">
        <v>1424</v>
      </c>
      <c r="F64" t="s">
        <v>1425</v>
      </c>
      <c r="G64" t="s">
        <v>1426</v>
      </c>
      <c r="H64" t="s">
        <v>1429</v>
      </c>
      <c r="I64" t="s">
        <v>1360</v>
      </c>
      <c r="J64" t="s">
        <v>11</v>
      </c>
      <c r="K64">
        <v>100</v>
      </c>
      <c r="M64" t="s">
        <v>13</v>
      </c>
      <c r="N64">
        <v>0</v>
      </c>
      <c r="P64" t="s">
        <v>10</v>
      </c>
      <c r="Q64">
        <v>0</v>
      </c>
      <c r="S64" t="s">
        <v>3240</v>
      </c>
      <c r="T64">
        <v>0</v>
      </c>
      <c r="V64" t="s">
        <v>3237</v>
      </c>
      <c r="W64">
        <v>0</v>
      </c>
      <c r="Y64">
        <v>131.61799999999999</v>
      </c>
      <c r="Z64">
        <v>94.539000000000001</v>
      </c>
      <c r="AA64">
        <v>235.30099999999999</v>
      </c>
      <c r="AB64">
        <v>207.267</v>
      </c>
      <c r="AC64">
        <v>207.762</v>
      </c>
      <c r="AD64">
        <v>242.88399999999999</v>
      </c>
      <c r="AE64">
        <v>170.602</v>
      </c>
      <c r="AF64">
        <v>195.63399999999999</v>
      </c>
      <c r="AG64">
        <v>198.601</v>
      </c>
      <c r="AH64">
        <v>112.124</v>
      </c>
      <c r="AI64">
        <v>161.28299999999999</v>
      </c>
      <c r="AJ64">
        <v>251</v>
      </c>
      <c r="AK64" t="s">
        <v>19</v>
      </c>
      <c r="AL64" t="s">
        <v>20</v>
      </c>
    </row>
    <row r="65" spans="1:38" x14ac:dyDescent="0.35">
      <c r="A65" t="s">
        <v>235</v>
      </c>
      <c r="B65" t="s">
        <v>1413</v>
      </c>
      <c r="C65" t="s">
        <v>1414</v>
      </c>
      <c r="D65" t="s">
        <v>1430</v>
      </c>
      <c r="E65" s="2">
        <v>42867</v>
      </c>
      <c r="F65" t="s">
        <v>1431</v>
      </c>
      <c r="G65" t="s">
        <v>1432</v>
      </c>
      <c r="H65" t="s">
        <v>1433</v>
      </c>
      <c r="I65" t="s">
        <v>1360</v>
      </c>
      <c r="J65" t="s">
        <v>11</v>
      </c>
      <c r="K65">
        <v>100</v>
      </c>
      <c r="M65" t="s">
        <v>13</v>
      </c>
      <c r="N65">
        <v>0</v>
      </c>
      <c r="P65" t="s">
        <v>10</v>
      </c>
      <c r="Q65">
        <v>0</v>
      </c>
      <c r="S65" t="s">
        <v>3240</v>
      </c>
      <c r="T65">
        <v>0</v>
      </c>
      <c r="V65" t="s">
        <v>3237</v>
      </c>
      <c r="W65">
        <v>0</v>
      </c>
      <c r="Y65">
        <v>134.41</v>
      </c>
      <c r="Z65">
        <v>89.385000000000005</v>
      </c>
      <c r="AA65">
        <v>231.32</v>
      </c>
      <c r="AB65">
        <v>213.80199999999999</v>
      </c>
      <c r="AC65">
        <v>208.642</v>
      </c>
      <c r="AD65">
        <v>241.58699999999999</v>
      </c>
      <c r="AE65">
        <v>164.76900000000001</v>
      </c>
      <c r="AF65">
        <v>200.959</v>
      </c>
      <c r="AG65">
        <v>208.041</v>
      </c>
      <c r="AH65">
        <v>94.718000000000004</v>
      </c>
      <c r="AI65">
        <v>148.202</v>
      </c>
      <c r="AJ65">
        <v>251</v>
      </c>
      <c r="AK65" t="s">
        <v>19</v>
      </c>
      <c r="AL65" t="s">
        <v>20</v>
      </c>
    </row>
    <row r="66" spans="1:38" x14ac:dyDescent="0.35">
      <c r="A66" t="s">
        <v>236</v>
      </c>
      <c r="B66" t="s">
        <v>1413</v>
      </c>
      <c r="C66" t="s">
        <v>1414</v>
      </c>
      <c r="D66" t="s">
        <v>1434</v>
      </c>
      <c r="E66" s="2">
        <v>42867</v>
      </c>
      <c r="F66" t="s">
        <v>1435</v>
      </c>
      <c r="G66" t="s">
        <v>1436</v>
      </c>
      <c r="H66" t="s">
        <v>1437</v>
      </c>
      <c r="I66" t="s">
        <v>1360</v>
      </c>
      <c r="J66" t="s">
        <v>11</v>
      </c>
      <c r="K66">
        <v>100</v>
      </c>
      <c r="M66" t="s">
        <v>13</v>
      </c>
      <c r="N66">
        <v>0</v>
      </c>
      <c r="P66" t="s">
        <v>10</v>
      </c>
      <c r="Q66">
        <v>0</v>
      </c>
      <c r="S66" t="s">
        <v>3240</v>
      </c>
      <c r="T66">
        <v>0</v>
      </c>
      <c r="V66" t="s">
        <v>3237</v>
      </c>
      <c r="W66">
        <v>0</v>
      </c>
      <c r="Y66">
        <v>128.96</v>
      </c>
      <c r="Z66">
        <v>99.272999999999996</v>
      </c>
      <c r="AA66">
        <v>233.99</v>
      </c>
      <c r="AB66">
        <v>200.19200000000001</v>
      </c>
      <c r="AC66">
        <v>205.38</v>
      </c>
      <c r="AD66">
        <v>234.68299999999999</v>
      </c>
      <c r="AE66">
        <v>165.364</v>
      </c>
      <c r="AF66">
        <v>211.29</v>
      </c>
      <c r="AG66">
        <v>213.38300000000001</v>
      </c>
      <c r="AH66">
        <v>124.636</v>
      </c>
      <c r="AI66">
        <v>151.71899999999999</v>
      </c>
      <c r="AJ66">
        <v>251</v>
      </c>
      <c r="AK66" t="s">
        <v>19</v>
      </c>
      <c r="AL66" t="s">
        <v>20</v>
      </c>
    </row>
    <row r="67" spans="1:38" x14ac:dyDescent="0.35">
      <c r="A67" t="s">
        <v>237</v>
      </c>
      <c r="B67" t="s">
        <v>1413</v>
      </c>
      <c r="C67" t="s">
        <v>1414</v>
      </c>
      <c r="D67" t="s">
        <v>1434</v>
      </c>
      <c r="E67" s="2">
        <v>42867</v>
      </c>
      <c r="F67" t="s">
        <v>1435</v>
      </c>
      <c r="G67" t="s">
        <v>1436</v>
      </c>
      <c r="H67" t="s">
        <v>1438</v>
      </c>
      <c r="I67" t="s">
        <v>1360</v>
      </c>
      <c r="J67" t="s">
        <v>11</v>
      </c>
      <c r="K67">
        <v>100</v>
      </c>
      <c r="M67" t="s">
        <v>13</v>
      </c>
      <c r="N67">
        <v>0</v>
      </c>
      <c r="P67" t="s">
        <v>10</v>
      </c>
      <c r="Q67">
        <v>0</v>
      </c>
      <c r="S67" t="s">
        <v>3240</v>
      </c>
      <c r="T67">
        <v>0</v>
      </c>
      <c r="V67" t="s">
        <v>3237</v>
      </c>
      <c r="W67">
        <v>0</v>
      </c>
      <c r="Y67">
        <v>130.423</v>
      </c>
      <c r="Z67">
        <v>87.953999999999994</v>
      </c>
      <c r="AA67">
        <v>232.14599999999999</v>
      </c>
      <c r="AB67">
        <v>214.06899999999999</v>
      </c>
      <c r="AC67">
        <v>209.43899999999999</v>
      </c>
      <c r="AD67">
        <v>238.53</v>
      </c>
      <c r="AE67">
        <v>166.52199999999999</v>
      </c>
      <c r="AF67">
        <v>209.958</v>
      </c>
      <c r="AG67">
        <v>216.71199999999999</v>
      </c>
      <c r="AH67">
        <v>117.53</v>
      </c>
      <c r="AI67">
        <v>159.32900000000001</v>
      </c>
      <c r="AJ67">
        <v>251</v>
      </c>
      <c r="AK67" t="s">
        <v>19</v>
      </c>
      <c r="AL67" t="s">
        <v>20</v>
      </c>
    </row>
    <row r="68" spans="1:38" x14ac:dyDescent="0.35">
      <c r="A68" t="s">
        <v>238</v>
      </c>
      <c r="B68" t="s">
        <v>1413</v>
      </c>
      <c r="C68" t="s">
        <v>1414</v>
      </c>
      <c r="D68" t="s">
        <v>1439</v>
      </c>
      <c r="E68" s="2">
        <v>42867</v>
      </c>
      <c r="F68" t="s">
        <v>1440</v>
      </c>
      <c r="G68" t="s">
        <v>1441</v>
      </c>
      <c r="H68" t="s">
        <v>1442</v>
      </c>
      <c r="I68" t="s">
        <v>1360</v>
      </c>
      <c r="J68" t="s">
        <v>11</v>
      </c>
      <c r="K68">
        <v>100</v>
      </c>
      <c r="M68" t="s">
        <v>13</v>
      </c>
      <c r="N68">
        <v>0</v>
      </c>
      <c r="P68" t="s">
        <v>10</v>
      </c>
      <c r="Q68">
        <v>0</v>
      </c>
      <c r="S68" t="s">
        <v>3240</v>
      </c>
      <c r="T68">
        <v>0</v>
      </c>
      <c r="V68" t="s">
        <v>3237</v>
      </c>
      <c r="W68">
        <v>0</v>
      </c>
      <c r="Y68">
        <v>141.65700000000001</v>
      </c>
      <c r="Z68">
        <v>97.819000000000003</v>
      </c>
      <c r="AA68">
        <v>263.77199999999999</v>
      </c>
      <c r="AB68">
        <v>246.90199999999999</v>
      </c>
      <c r="AC68">
        <v>234.94399999999999</v>
      </c>
      <c r="AD68">
        <v>270.04399999999998</v>
      </c>
      <c r="AE68">
        <v>188.93299999999999</v>
      </c>
      <c r="AF68">
        <v>200.85300000000001</v>
      </c>
      <c r="AG68">
        <v>213.41399999999999</v>
      </c>
      <c r="AH68">
        <v>127.033</v>
      </c>
      <c r="AI68">
        <v>177.33099999999999</v>
      </c>
      <c r="AJ68">
        <v>251</v>
      </c>
      <c r="AK68" t="s">
        <v>19</v>
      </c>
      <c r="AL68" t="s">
        <v>20</v>
      </c>
    </row>
    <row r="69" spans="1:38" x14ac:dyDescent="0.35">
      <c r="A69" t="s">
        <v>239</v>
      </c>
      <c r="B69" t="s">
        <v>1413</v>
      </c>
      <c r="C69" t="s">
        <v>1414</v>
      </c>
      <c r="D69" t="s">
        <v>1439</v>
      </c>
      <c r="E69" s="2">
        <v>42867</v>
      </c>
      <c r="F69" t="s">
        <v>1440</v>
      </c>
      <c r="G69" t="s">
        <v>1441</v>
      </c>
      <c r="H69" t="s">
        <v>1443</v>
      </c>
      <c r="I69" t="s">
        <v>1360</v>
      </c>
      <c r="J69" t="s">
        <v>11</v>
      </c>
      <c r="K69">
        <v>100</v>
      </c>
      <c r="M69" t="s">
        <v>13</v>
      </c>
      <c r="N69">
        <v>0</v>
      </c>
      <c r="P69" t="s">
        <v>10</v>
      </c>
      <c r="Q69">
        <v>0</v>
      </c>
      <c r="S69" t="s">
        <v>3240</v>
      </c>
      <c r="T69">
        <v>0</v>
      </c>
      <c r="V69" t="s">
        <v>3237</v>
      </c>
      <c r="W69">
        <v>0</v>
      </c>
      <c r="Y69">
        <v>142.773</v>
      </c>
      <c r="Z69">
        <v>89.519000000000005</v>
      </c>
      <c r="AA69">
        <v>250.399</v>
      </c>
      <c r="AB69">
        <v>228.78800000000001</v>
      </c>
      <c r="AC69">
        <v>219.959</v>
      </c>
      <c r="AD69">
        <v>251.93600000000001</v>
      </c>
      <c r="AE69">
        <v>182.41</v>
      </c>
      <c r="AF69">
        <v>210.97499999999999</v>
      </c>
      <c r="AG69">
        <v>219.25700000000001</v>
      </c>
      <c r="AH69">
        <v>108.345</v>
      </c>
      <c r="AI69">
        <v>161.084</v>
      </c>
      <c r="AJ69">
        <v>251</v>
      </c>
      <c r="AK69" t="s">
        <v>19</v>
      </c>
      <c r="AL69" t="s">
        <v>20</v>
      </c>
    </row>
    <row r="70" spans="1:38" x14ac:dyDescent="0.35">
      <c r="A70" t="s">
        <v>240</v>
      </c>
      <c r="B70" t="s">
        <v>1413</v>
      </c>
      <c r="C70" t="s">
        <v>1414</v>
      </c>
      <c r="D70" t="s">
        <v>1444</v>
      </c>
      <c r="E70" s="2">
        <v>42867</v>
      </c>
      <c r="F70" t="s">
        <v>1445</v>
      </c>
      <c r="G70" t="s">
        <v>1446</v>
      </c>
      <c r="H70" t="s">
        <v>1447</v>
      </c>
      <c r="I70" t="s">
        <v>1360</v>
      </c>
      <c r="J70" t="s">
        <v>11</v>
      </c>
      <c r="K70">
        <v>100</v>
      </c>
      <c r="M70" t="s">
        <v>13</v>
      </c>
      <c r="N70">
        <v>0</v>
      </c>
      <c r="P70" t="s">
        <v>10</v>
      </c>
      <c r="Q70">
        <v>0</v>
      </c>
      <c r="S70" t="s">
        <v>3240</v>
      </c>
      <c r="T70">
        <v>0</v>
      </c>
      <c r="V70" t="s">
        <v>3237</v>
      </c>
      <c r="W70">
        <v>0</v>
      </c>
      <c r="Y70">
        <v>142.98599999999999</v>
      </c>
      <c r="Z70">
        <v>88.385999999999996</v>
      </c>
      <c r="AA70">
        <v>231.49</v>
      </c>
      <c r="AB70">
        <v>210.29400000000001</v>
      </c>
      <c r="AC70">
        <v>208.15600000000001</v>
      </c>
      <c r="AD70">
        <v>242.227</v>
      </c>
      <c r="AE70">
        <v>166.69</v>
      </c>
      <c r="AF70">
        <v>188.49</v>
      </c>
      <c r="AG70">
        <v>195.92</v>
      </c>
      <c r="AH70">
        <v>100.119</v>
      </c>
      <c r="AI70">
        <v>147.54300000000001</v>
      </c>
      <c r="AJ70">
        <v>251</v>
      </c>
      <c r="AK70" t="s">
        <v>19</v>
      </c>
      <c r="AL70" t="s">
        <v>20</v>
      </c>
    </row>
    <row r="71" spans="1:38" x14ac:dyDescent="0.35">
      <c r="A71" t="s">
        <v>241</v>
      </c>
      <c r="B71" t="s">
        <v>1413</v>
      </c>
      <c r="C71" t="s">
        <v>1414</v>
      </c>
      <c r="D71" t="s">
        <v>1444</v>
      </c>
      <c r="E71" s="2">
        <v>42867</v>
      </c>
      <c r="F71" t="s">
        <v>1445</v>
      </c>
      <c r="G71" t="s">
        <v>1446</v>
      </c>
      <c r="H71" t="s">
        <v>1448</v>
      </c>
      <c r="I71" t="s">
        <v>1360</v>
      </c>
      <c r="J71" t="s">
        <v>11</v>
      </c>
      <c r="K71">
        <v>100</v>
      </c>
      <c r="M71" t="s">
        <v>13</v>
      </c>
      <c r="N71">
        <v>0</v>
      </c>
      <c r="P71" t="s">
        <v>10</v>
      </c>
      <c r="Q71">
        <v>0</v>
      </c>
      <c r="S71" t="s">
        <v>3240</v>
      </c>
      <c r="T71">
        <v>0</v>
      </c>
      <c r="V71" t="s">
        <v>3237</v>
      </c>
      <c r="W71">
        <v>0</v>
      </c>
      <c r="Y71">
        <v>137.83600000000001</v>
      </c>
      <c r="Z71">
        <v>85.7</v>
      </c>
      <c r="AA71">
        <v>239.86199999999999</v>
      </c>
      <c r="AB71">
        <v>225.24600000000001</v>
      </c>
      <c r="AC71">
        <v>210.18799999999999</v>
      </c>
      <c r="AD71">
        <v>253.33500000000001</v>
      </c>
      <c r="AE71">
        <v>172.55699999999999</v>
      </c>
      <c r="AF71">
        <v>193.297</v>
      </c>
      <c r="AG71">
        <v>200.68</v>
      </c>
      <c r="AH71">
        <v>110.788</v>
      </c>
      <c r="AI71">
        <v>159.86099999999999</v>
      </c>
      <c r="AJ71">
        <v>251</v>
      </c>
      <c r="AK71" t="s">
        <v>19</v>
      </c>
      <c r="AL71" t="s">
        <v>20</v>
      </c>
    </row>
    <row r="72" spans="1:38" x14ac:dyDescent="0.35">
      <c r="A72" t="s">
        <v>242</v>
      </c>
      <c r="B72" t="s">
        <v>1413</v>
      </c>
      <c r="C72" t="s">
        <v>1414</v>
      </c>
      <c r="D72" t="s">
        <v>1449</v>
      </c>
      <c r="E72" s="2">
        <v>42867</v>
      </c>
      <c r="F72" t="s">
        <v>1450</v>
      </c>
      <c r="G72" t="s">
        <v>1451</v>
      </c>
      <c r="H72" t="s">
        <v>1452</v>
      </c>
      <c r="I72" t="s">
        <v>1360</v>
      </c>
      <c r="J72" t="s">
        <v>11</v>
      </c>
      <c r="K72">
        <v>94.283000000000001</v>
      </c>
      <c r="M72" t="s">
        <v>13</v>
      </c>
      <c r="N72">
        <v>5.7169999999999996</v>
      </c>
      <c r="P72" t="s">
        <v>10</v>
      </c>
      <c r="Q72">
        <v>0</v>
      </c>
      <c r="S72" t="s">
        <v>3240</v>
      </c>
      <c r="T72">
        <v>0</v>
      </c>
      <c r="V72" t="s">
        <v>3237</v>
      </c>
      <c r="W72">
        <v>0</v>
      </c>
      <c r="Y72">
        <v>132.28399999999999</v>
      </c>
      <c r="Z72">
        <v>90.632999999999996</v>
      </c>
      <c r="AA72">
        <v>242.357</v>
      </c>
      <c r="AB72">
        <v>211.89099999999999</v>
      </c>
      <c r="AC72">
        <v>219.435</v>
      </c>
      <c r="AD72">
        <v>247.75</v>
      </c>
      <c r="AE72">
        <v>174.11</v>
      </c>
      <c r="AF72">
        <v>219.08699999999999</v>
      </c>
      <c r="AG72">
        <v>232.46299999999999</v>
      </c>
      <c r="AH72">
        <v>91.85</v>
      </c>
      <c r="AI72">
        <v>154.792</v>
      </c>
      <c r="AJ72">
        <v>251</v>
      </c>
      <c r="AK72" t="s">
        <v>19</v>
      </c>
      <c r="AL72" t="s">
        <v>20</v>
      </c>
    </row>
    <row r="73" spans="1:38" x14ac:dyDescent="0.35">
      <c r="A73" t="s">
        <v>243</v>
      </c>
      <c r="B73" t="s">
        <v>1413</v>
      </c>
      <c r="C73" t="s">
        <v>1414</v>
      </c>
      <c r="D73" t="s">
        <v>1449</v>
      </c>
      <c r="E73" s="2">
        <v>42867</v>
      </c>
      <c r="F73" t="s">
        <v>1450</v>
      </c>
      <c r="G73" t="s">
        <v>1451</v>
      </c>
      <c r="H73" t="s">
        <v>1453</v>
      </c>
      <c r="I73" t="s">
        <v>1360</v>
      </c>
      <c r="J73" t="s">
        <v>11</v>
      </c>
      <c r="K73">
        <v>100</v>
      </c>
      <c r="M73" t="s">
        <v>13</v>
      </c>
      <c r="N73">
        <v>0</v>
      </c>
      <c r="P73" t="s">
        <v>10</v>
      </c>
      <c r="Q73">
        <v>0</v>
      </c>
      <c r="S73" t="s">
        <v>3240</v>
      </c>
      <c r="T73">
        <v>0</v>
      </c>
      <c r="V73" t="s">
        <v>3237</v>
      </c>
      <c r="W73">
        <v>0</v>
      </c>
      <c r="Y73">
        <v>132.55600000000001</v>
      </c>
      <c r="Z73">
        <v>90.915999999999997</v>
      </c>
      <c r="AA73">
        <v>243.095</v>
      </c>
      <c r="AB73">
        <v>223.69900000000001</v>
      </c>
      <c r="AC73">
        <v>214.05500000000001</v>
      </c>
      <c r="AD73">
        <v>252.369</v>
      </c>
      <c r="AE73">
        <v>177.84100000000001</v>
      </c>
      <c r="AF73">
        <v>180.19399999999999</v>
      </c>
      <c r="AG73">
        <v>196.56200000000001</v>
      </c>
      <c r="AH73">
        <v>113.215</v>
      </c>
      <c r="AI73">
        <v>167.21299999999999</v>
      </c>
      <c r="AJ73">
        <v>251</v>
      </c>
      <c r="AK73" t="s">
        <v>19</v>
      </c>
      <c r="AL73" t="s">
        <v>20</v>
      </c>
    </row>
    <row r="74" spans="1:38" x14ac:dyDescent="0.35">
      <c r="A74" t="s">
        <v>244</v>
      </c>
      <c r="B74" t="s">
        <v>1413</v>
      </c>
      <c r="C74" t="s">
        <v>1414</v>
      </c>
      <c r="D74" t="s">
        <v>1454</v>
      </c>
      <c r="E74" s="2">
        <v>42778</v>
      </c>
      <c r="F74" t="s">
        <v>1455</v>
      </c>
      <c r="G74" t="s">
        <v>1456</v>
      </c>
      <c r="H74" t="s">
        <v>1457</v>
      </c>
      <c r="I74" t="s">
        <v>1360</v>
      </c>
      <c r="J74" t="s">
        <v>11</v>
      </c>
      <c r="K74">
        <v>100</v>
      </c>
      <c r="M74" t="s">
        <v>13</v>
      </c>
      <c r="N74">
        <v>0</v>
      </c>
      <c r="P74" t="s">
        <v>10</v>
      </c>
      <c r="Q74">
        <v>0</v>
      </c>
      <c r="S74" t="s">
        <v>3240</v>
      </c>
      <c r="T74">
        <v>0</v>
      </c>
      <c r="V74" t="s">
        <v>3237</v>
      </c>
      <c r="W74">
        <v>0</v>
      </c>
      <c r="Y74">
        <v>135.63900000000001</v>
      </c>
      <c r="Z74">
        <v>92.347999999999999</v>
      </c>
      <c r="AA74">
        <v>228.053</v>
      </c>
      <c r="AB74">
        <v>210.15799999999999</v>
      </c>
      <c r="AC74">
        <v>196.68299999999999</v>
      </c>
      <c r="AD74">
        <v>238.35900000000001</v>
      </c>
      <c r="AE74">
        <v>167.66300000000001</v>
      </c>
      <c r="AF74">
        <v>187.76400000000001</v>
      </c>
      <c r="AG74">
        <v>189.745</v>
      </c>
      <c r="AH74">
        <v>133.53899999999999</v>
      </c>
      <c r="AI74">
        <v>157.56399999999999</v>
      </c>
      <c r="AJ74">
        <v>251</v>
      </c>
      <c r="AK74" t="s">
        <v>19</v>
      </c>
      <c r="AL74" t="s">
        <v>20</v>
      </c>
    </row>
    <row r="75" spans="1:38" x14ac:dyDescent="0.35">
      <c r="A75" t="s">
        <v>245</v>
      </c>
      <c r="B75" t="s">
        <v>1413</v>
      </c>
      <c r="C75" t="s">
        <v>1414</v>
      </c>
      <c r="D75" t="s">
        <v>1454</v>
      </c>
      <c r="E75" s="2">
        <v>42778</v>
      </c>
      <c r="F75" t="s">
        <v>1455</v>
      </c>
      <c r="G75" t="s">
        <v>1456</v>
      </c>
      <c r="H75" t="s">
        <v>1458</v>
      </c>
      <c r="I75" t="s">
        <v>1360</v>
      </c>
      <c r="J75" t="s">
        <v>11</v>
      </c>
      <c r="K75">
        <v>100</v>
      </c>
      <c r="M75" t="s">
        <v>13</v>
      </c>
      <c r="N75">
        <v>0</v>
      </c>
      <c r="P75" t="s">
        <v>10</v>
      </c>
      <c r="Q75">
        <v>0</v>
      </c>
      <c r="S75" t="s">
        <v>3240</v>
      </c>
      <c r="T75">
        <v>0</v>
      </c>
      <c r="V75" t="s">
        <v>3237</v>
      </c>
      <c r="W75">
        <v>0</v>
      </c>
      <c r="Y75">
        <v>125.176</v>
      </c>
      <c r="Z75">
        <v>88.661000000000001</v>
      </c>
      <c r="AA75">
        <v>235.631</v>
      </c>
      <c r="AB75">
        <v>207.643</v>
      </c>
      <c r="AC75">
        <v>204.489</v>
      </c>
      <c r="AD75">
        <v>242.42400000000001</v>
      </c>
      <c r="AE75">
        <v>165.12799999999999</v>
      </c>
      <c r="AF75">
        <v>215.661</v>
      </c>
      <c r="AG75">
        <v>215.11799999999999</v>
      </c>
      <c r="AH75">
        <v>109.627</v>
      </c>
      <c r="AI75">
        <v>151.46700000000001</v>
      </c>
      <c r="AJ75">
        <v>251</v>
      </c>
      <c r="AK75" t="s">
        <v>19</v>
      </c>
      <c r="AL75" t="s">
        <v>20</v>
      </c>
    </row>
    <row r="76" spans="1:38" x14ac:dyDescent="0.35">
      <c r="A76" t="s">
        <v>246</v>
      </c>
      <c r="B76" t="s">
        <v>1413</v>
      </c>
      <c r="C76" t="s">
        <v>1414</v>
      </c>
      <c r="D76" t="s">
        <v>1449</v>
      </c>
      <c r="E76" s="2">
        <v>42778</v>
      </c>
      <c r="F76" t="s">
        <v>1450</v>
      </c>
      <c r="G76" t="s">
        <v>1451</v>
      </c>
      <c r="H76" t="s">
        <v>1459</v>
      </c>
      <c r="I76" t="s">
        <v>1360</v>
      </c>
      <c r="J76" t="s">
        <v>11</v>
      </c>
      <c r="K76">
        <v>100</v>
      </c>
      <c r="M76" t="s">
        <v>13</v>
      </c>
      <c r="N76">
        <v>0</v>
      </c>
      <c r="P76" t="s">
        <v>10</v>
      </c>
      <c r="Q76">
        <v>0</v>
      </c>
      <c r="S76" t="s">
        <v>3240</v>
      </c>
      <c r="T76">
        <v>0</v>
      </c>
      <c r="V76" t="s">
        <v>3237</v>
      </c>
      <c r="W76">
        <v>0</v>
      </c>
      <c r="Y76">
        <v>135.40700000000001</v>
      </c>
      <c r="Z76">
        <v>88.111000000000004</v>
      </c>
      <c r="AA76">
        <v>232.691</v>
      </c>
      <c r="AB76">
        <v>211.005</v>
      </c>
      <c r="AC76">
        <v>206.13300000000001</v>
      </c>
      <c r="AD76">
        <v>240.19900000000001</v>
      </c>
      <c r="AE76">
        <v>168.821</v>
      </c>
      <c r="AF76">
        <v>195.209</v>
      </c>
      <c r="AG76">
        <v>199.32499999999999</v>
      </c>
      <c r="AH76">
        <v>95.783000000000001</v>
      </c>
      <c r="AI76">
        <v>153.89500000000001</v>
      </c>
      <c r="AJ76">
        <v>251</v>
      </c>
      <c r="AK76" t="s">
        <v>19</v>
      </c>
      <c r="AL76" t="s">
        <v>20</v>
      </c>
    </row>
    <row r="77" spans="1:38" x14ac:dyDescent="0.35">
      <c r="A77" t="s">
        <v>247</v>
      </c>
      <c r="B77" t="s">
        <v>1413</v>
      </c>
      <c r="C77" t="s">
        <v>1414</v>
      </c>
      <c r="D77" t="s">
        <v>1449</v>
      </c>
      <c r="E77" s="2">
        <v>42778</v>
      </c>
      <c r="F77" t="s">
        <v>1450</v>
      </c>
      <c r="G77" t="s">
        <v>1451</v>
      </c>
      <c r="H77" t="s">
        <v>1460</v>
      </c>
      <c r="I77" t="s">
        <v>1360</v>
      </c>
      <c r="J77" t="s">
        <v>11</v>
      </c>
      <c r="K77">
        <v>100</v>
      </c>
      <c r="M77" t="s">
        <v>13</v>
      </c>
      <c r="N77">
        <v>0</v>
      </c>
      <c r="P77" t="s">
        <v>10</v>
      </c>
      <c r="Q77">
        <v>0</v>
      </c>
      <c r="S77" t="s">
        <v>3240</v>
      </c>
      <c r="T77">
        <v>0</v>
      </c>
      <c r="V77" t="s">
        <v>3237</v>
      </c>
      <c r="W77">
        <v>0</v>
      </c>
      <c r="Y77">
        <v>140.93199999999999</v>
      </c>
      <c r="Z77">
        <v>92.031000000000006</v>
      </c>
      <c r="AA77">
        <v>249.00899999999999</v>
      </c>
      <c r="AB77">
        <v>229.05699999999999</v>
      </c>
      <c r="AC77">
        <v>219.76900000000001</v>
      </c>
      <c r="AD77">
        <v>259.44200000000001</v>
      </c>
      <c r="AE77">
        <v>179.00700000000001</v>
      </c>
      <c r="AF77">
        <v>212.75</v>
      </c>
      <c r="AG77">
        <v>222.43</v>
      </c>
      <c r="AH77">
        <v>116.38200000000001</v>
      </c>
      <c r="AI77">
        <v>167.33099999999999</v>
      </c>
      <c r="AJ77">
        <v>251</v>
      </c>
      <c r="AK77" t="s">
        <v>19</v>
      </c>
      <c r="AL77" t="s">
        <v>20</v>
      </c>
    </row>
    <row r="78" spans="1:38" x14ac:dyDescent="0.35">
      <c r="A78" t="s">
        <v>248</v>
      </c>
      <c r="B78" t="s">
        <v>1413</v>
      </c>
      <c r="C78" t="s">
        <v>1461</v>
      </c>
      <c r="D78" t="s">
        <v>1462</v>
      </c>
      <c r="E78" t="s">
        <v>1463</v>
      </c>
      <c r="F78" t="s">
        <v>1464</v>
      </c>
      <c r="G78" t="s">
        <v>1465</v>
      </c>
      <c r="H78" t="s">
        <v>1466</v>
      </c>
      <c r="I78" t="s">
        <v>1360</v>
      </c>
      <c r="J78" t="s">
        <v>11</v>
      </c>
      <c r="K78">
        <v>100</v>
      </c>
      <c r="M78" t="s">
        <v>13</v>
      </c>
      <c r="N78">
        <v>0</v>
      </c>
      <c r="P78" t="s">
        <v>10</v>
      </c>
      <c r="Q78">
        <v>0</v>
      </c>
      <c r="S78" t="s">
        <v>3240</v>
      </c>
      <c r="T78">
        <v>0</v>
      </c>
      <c r="V78" t="s">
        <v>3237</v>
      </c>
      <c r="W78">
        <v>0</v>
      </c>
      <c r="Y78">
        <v>127.866</v>
      </c>
      <c r="Z78">
        <v>79.926000000000002</v>
      </c>
      <c r="AA78">
        <v>242.828</v>
      </c>
      <c r="AB78">
        <v>212.07599999999999</v>
      </c>
      <c r="AC78">
        <v>209.947</v>
      </c>
      <c r="AD78">
        <v>251.62700000000001</v>
      </c>
      <c r="AE78">
        <v>170.255</v>
      </c>
      <c r="AF78">
        <v>188.65299999999999</v>
      </c>
      <c r="AG78">
        <v>199.02699999999999</v>
      </c>
      <c r="AH78">
        <v>85.834000000000003</v>
      </c>
      <c r="AI78">
        <v>144.94200000000001</v>
      </c>
      <c r="AJ78">
        <v>251</v>
      </c>
      <c r="AK78" t="s">
        <v>19</v>
      </c>
      <c r="AL78" t="s">
        <v>20</v>
      </c>
    </row>
    <row r="79" spans="1:38" x14ac:dyDescent="0.35">
      <c r="A79" t="s">
        <v>250</v>
      </c>
      <c r="B79" t="s">
        <v>1413</v>
      </c>
      <c r="C79" t="s">
        <v>1461</v>
      </c>
      <c r="D79" t="s">
        <v>1468</v>
      </c>
      <c r="E79" t="s">
        <v>1463</v>
      </c>
      <c r="F79" t="s">
        <v>1469</v>
      </c>
      <c r="G79" t="s">
        <v>1470</v>
      </c>
      <c r="H79" t="s">
        <v>1471</v>
      </c>
      <c r="I79" t="s">
        <v>1360</v>
      </c>
      <c r="J79" t="s">
        <v>11</v>
      </c>
      <c r="K79">
        <v>100</v>
      </c>
      <c r="M79" t="s">
        <v>13</v>
      </c>
      <c r="N79">
        <v>0</v>
      </c>
      <c r="P79" t="s">
        <v>10</v>
      </c>
      <c r="Q79">
        <v>0</v>
      </c>
      <c r="S79" t="s">
        <v>3240</v>
      </c>
      <c r="T79">
        <v>0</v>
      </c>
      <c r="V79" t="s">
        <v>3237</v>
      </c>
      <c r="W79">
        <v>0</v>
      </c>
      <c r="Y79">
        <v>131.12299999999999</v>
      </c>
      <c r="Z79">
        <v>84.331999999999994</v>
      </c>
      <c r="AA79">
        <v>227.863</v>
      </c>
      <c r="AB79">
        <v>198.37</v>
      </c>
      <c r="AC79">
        <v>199.874</v>
      </c>
      <c r="AD79">
        <v>243.66900000000001</v>
      </c>
      <c r="AE79">
        <v>160.90299999999999</v>
      </c>
      <c r="AF79">
        <v>182.16399999999999</v>
      </c>
      <c r="AG79">
        <v>196.768</v>
      </c>
      <c r="AH79">
        <v>96.242000000000004</v>
      </c>
      <c r="AI79">
        <v>143.14400000000001</v>
      </c>
      <c r="AJ79">
        <v>251</v>
      </c>
      <c r="AK79" t="s">
        <v>19</v>
      </c>
      <c r="AL79" t="s">
        <v>20</v>
      </c>
    </row>
    <row r="80" spans="1:38" x14ac:dyDescent="0.35">
      <c r="A80" t="s">
        <v>252</v>
      </c>
      <c r="B80" t="s">
        <v>1413</v>
      </c>
      <c r="C80" t="s">
        <v>1461</v>
      </c>
      <c r="D80" t="s">
        <v>1473</v>
      </c>
      <c r="E80" s="2">
        <v>42778</v>
      </c>
      <c r="F80" t="s">
        <v>1474</v>
      </c>
      <c r="G80" t="s">
        <v>1475</v>
      </c>
      <c r="H80" t="s">
        <v>1476</v>
      </c>
      <c r="I80" t="s">
        <v>1360</v>
      </c>
      <c r="J80" t="s">
        <v>11</v>
      </c>
      <c r="K80">
        <v>100</v>
      </c>
      <c r="M80" t="s">
        <v>13</v>
      </c>
      <c r="N80">
        <v>0</v>
      </c>
      <c r="P80" t="s">
        <v>10</v>
      </c>
      <c r="Q80">
        <v>0</v>
      </c>
      <c r="S80" t="s">
        <v>3240</v>
      </c>
      <c r="T80">
        <v>0</v>
      </c>
      <c r="V80" t="s">
        <v>3237</v>
      </c>
      <c r="W80">
        <v>0</v>
      </c>
      <c r="Y80">
        <v>128.249</v>
      </c>
      <c r="Z80">
        <v>87.834999999999994</v>
      </c>
      <c r="AA80">
        <v>238.12</v>
      </c>
      <c r="AB80">
        <v>209.899</v>
      </c>
      <c r="AC80">
        <v>208.84</v>
      </c>
      <c r="AD80">
        <v>245.81899999999999</v>
      </c>
      <c r="AE80">
        <v>166.22</v>
      </c>
      <c r="AF80">
        <v>199.88499999999999</v>
      </c>
      <c r="AG80">
        <v>207.83199999999999</v>
      </c>
      <c r="AH80">
        <v>95.503</v>
      </c>
      <c r="AI80">
        <v>149.11799999999999</v>
      </c>
      <c r="AJ80">
        <v>251</v>
      </c>
      <c r="AK80" t="s">
        <v>19</v>
      </c>
      <c r="AL80" t="s">
        <v>20</v>
      </c>
    </row>
    <row r="81" spans="1:38" x14ac:dyDescent="0.35">
      <c r="A81" t="s">
        <v>253</v>
      </c>
      <c r="B81" t="s">
        <v>1413</v>
      </c>
      <c r="C81" t="s">
        <v>1461</v>
      </c>
      <c r="D81" t="s">
        <v>1473</v>
      </c>
      <c r="E81" s="2">
        <v>42778</v>
      </c>
      <c r="F81" t="s">
        <v>1474</v>
      </c>
      <c r="G81" t="s">
        <v>1475</v>
      </c>
      <c r="H81" t="s">
        <v>1477</v>
      </c>
      <c r="I81" t="s">
        <v>1360</v>
      </c>
      <c r="J81" t="s">
        <v>11</v>
      </c>
      <c r="K81">
        <v>100</v>
      </c>
      <c r="M81" t="s">
        <v>13</v>
      </c>
      <c r="N81">
        <v>0</v>
      </c>
      <c r="P81" t="s">
        <v>10</v>
      </c>
      <c r="Q81">
        <v>0</v>
      </c>
      <c r="S81" t="s">
        <v>3240</v>
      </c>
      <c r="T81">
        <v>0</v>
      </c>
      <c r="V81" t="s">
        <v>3237</v>
      </c>
      <c r="W81">
        <v>0</v>
      </c>
      <c r="Y81">
        <v>124.723</v>
      </c>
      <c r="Z81">
        <v>89.766999999999996</v>
      </c>
      <c r="AA81">
        <v>244.911</v>
      </c>
      <c r="AB81">
        <v>206.98</v>
      </c>
      <c r="AC81">
        <v>215.505</v>
      </c>
      <c r="AD81">
        <v>258.92599999999999</v>
      </c>
      <c r="AE81">
        <v>171.791</v>
      </c>
      <c r="AF81">
        <v>204.589</v>
      </c>
      <c r="AG81">
        <v>211.93700000000001</v>
      </c>
      <c r="AH81">
        <v>99.63</v>
      </c>
      <c r="AI81">
        <v>159.99799999999999</v>
      </c>
      <c r="AJ81">
        <v>251</v>
      </c>
      <c r="AK81" t="s">
        <v>19</v>
      </c>
      <c r="AL81" t="s">
        <v>20</v>
      </c>
    </row>
    <row r="82" spans="1:38" x14ac:dyDescent="0.35">
      <c r="A82" t="s">
        <v>255</v>
      </c>
      <c r="B82" t="s">
        <v>1413</v>
      </c>
      <c r="C82" t="s">
        <v>1461</v>
      </c>
      <c r="D82" t="s">
        <v>1478</v>
      </c>
      <c r="E82" s="2">
        <v>42928</v>
      </c>
      <c r="F82" t="s">
        <v>1479</v>
      </c>
      <c r="G82" t="s">
        <v>1480</v>
      </c>
      <c r="H82" t="s">
        <v>1482</v>
      </c>
      <c r="I82" t="s">
        <v>1360</v>
      </c>
      <c r="J82" t="s">
        <v>11</v>
      </c>
      <c r="K82">
        <v>100</v>
      </c>
      <c r="M82" t="s">
        <v>13</v>
      </c>
      <c r="N82">
        <v>0</v>
      </c>
      <c r="P82" t="s">
        <v>10</v>
      </c>
      <c r="Q82">
        <v>0</v>
      </c>
      <c r="S82" t="s">
        <v>3240</v>
      </c>
      <c r="T82">
        <v>0</v>
      </c>
      <c r="V82" t="s">
        <v>3237</v>
      </c>
      <c r="W82">
        <v>0</v>
      </c>
      <c r="Y82">
        <v>129.18299999999999</v>
      </c>
      <c r="Z82">
        <v>81.566999999999993</v>
      </c>
      <c r="AA82">
        <v>241.01900000000001</v>
      </c>
      <c r="AB82">
        <v>214.73500000000001</v>
      </c>
      <c r="AC82">
        <v>209.89099999999999</v>
      </c>
      <c r="AD82">
        <v>245.99299999999999</v>
      </c>
      <c r="AE82">
        <v>171.149</v>
      </c>
      <c r="AF82">
        <v>206.233</v>
      </c>
      <c r="AG82">
        <v>209.80099999999999</v>
      </c>
      <c r="AH82">
        <v>103.735</v>
      </c>
      <c r="AI82">
        <v>154.596</v>
      </c>
      <c r="AJ82">
        <v>251</v>
      </c>
      <c r="AK82" t="s">
        <v>19</v>
      </c>
      <c r="AL82" t="s">
        <v>20</v>
      </c>
    </row>
    <row r="83" spans="1:38" x14ac:dyDescent="0.35">
      <c r="A83" t="s">
        <v>256</v>
      </c>
      <c r="B83" t="s">
        <v>1413</v>
      </c>
      <c r="C83" t="s">
        <v>1461</v>
      </c>
      <c r="D83" t="s">
        <v>1483</v>
      </c>
      <c r="E83" s="2">
        <v>43020</v>
      </c>
      <c r="F83" t="s">
        <v>1484</v>
      </c>
      <c r="G83" t="s">
        <v>1485</v>
      </c>
      <c r="H83" t="s">
        <v>1486</v>
      </c>
      <c r="I83" t="s">
        <v>1360</v>
      </c>
      <c r="J83" t="s">
        <v>11</v>
      </c>
      <c r="K83">
        <v>100</v>
      </c>
      <c r="M83" t="s">
        <v>13</v>
      </c>
      <c r="N83">
        <v>0</v>
      </c>
      <c r="P83" t="s">
        <v>10</v>
      </c>
      <c r="Q83">
        <v>0</v>
      </c>
      <c r="S83" t="s">
        <v>3240</v>
      </c>
      <c r="T83">
        <v>0</v>
      </c>
      <c r="V83" t="s">
        <v>3237</v>
      </c>
      <c r="W83">
        <v>0</v>
      </c>
      <c r="Y83">
        <v>132.624</v>
      </c>
      <c r="Z83">
        <v>94.242000000000004</v>
      </c>
      <c r="AA83">
        <v>235.339</v>
      </c>
      <c r="AB83">
        <v>215.30099999999999</v>
      </c>
      <c r="AC83">
        <v>207.19200000000001</v>
      </c>
      <c r="AD83">
        <v>243.566</v>
      </c>
      <c r="AE83">
        <v>169.21700000000001</v>
      </c>
      <c r="AF83">
        <v>205.357</v>
      </c>
      <c r="AG83">
        <v>213.08</v>
      </c>
      <c r="AH83">
        <v>106.925</v>
      </c>
      <c r="AI83">
        <v>150.44999999999999</v>
      </c>
      <c r="AJ83">
        <v>251</v>
      </c>
      <c r="AK83" t="s">
        <v>19</v>
      </c>
      <c r="AL83" t="s">
        <v>20</v>
      </c>
    </row>
    <row r="84" spans="1:38" x14ac:dyDescent="0.35">
      <c r="A84" t="s">
        <v>259</v>
      </c>
      <c r="B84" t="s">
        <v>1413</v>
      </c>
      <c r="C84" t="s">
        <v>1461</v>
      </c>
      <c r="D84" t="s">
        <v>1488</v>
      </c>
      <c r="E84" t="s">
        <v>1489</v>
      </c>
      <c r="F84" t="s">
        <v>1490</v>
      </c>
      <c r="G84" t="s">
        <v>1491</v>
      </c>
      <c r="H84" t="s">
        <v>1493</v>
      </c>
      <c r="I84" t="s">
        <v>1360</v>
      </c>
      <c r="J84" t="s">
        <v>11</v>
      </c>
      <c r="K84">
        <v>100</v>
      </c>
      <c r="M84" t="s">
        <v>13</v>
      </c>
      <c r="N84">
        <v>0</v>
      </c>
      <c r="P84" t="s">
        <v>10</v>
      </c>
      <c r="Q84">
        <v>0</v>
      </c>
      <c r="S84" t="s">
        <v>3240</v>
      </c>
      <c r="T84">
        <v>0</v>
      </c>
      <c r="V84" t="s">
        <v>3237</v>
      </c>
      <c r="W84">
        <v>0</v>
      </c>
      <c r="Y84">
        <v>133.34299999999999</v>
      </c>
      <c r="Z84">
        <v>90.778999999999996</v>
      </c>
      <c r="AA84">
        <v>238.50800000000001</v>
      </c>
      <c r="AB84">
        <v>211.35599999999999</v>
      </c>
      <c r="AC84">
        <v>213.518</v>
      </c>
      <c r="AD84">
        <v>246.42</v>
      </c>
      <c r="AE84">
        <v>168.72399999999999</v>
      </c>
      <c r="AF84">
        <v>211.56200000000001</v>
      </c>
      <c r="AG84">
        <v>217.59899999999999</v>
      </c>
      <c r="AH84">
        <v>100.825</v>
      </c>
      <c r="AI84">
        <v>148.31700000000001</v>
      </c>
      <c r="AJ84">
        <v>251</v>
      </c>
      <c r="AK84" t="s">
        <v>19</v>
      </c>
      <c r="AL84" t="s">
        <v>20</v>
      </c>
    </row>
    <row r="85" spans="1:38" x14ac:dyDescent="0.35">
      <c r="A85" t="s">
        <v>260</v>
      </c>
      <c r="B85" t="s">
        <v>1413</v>
      </c>
      <c r="C85" t="s">
        <v>1461</v>
      </c>
      <c r="D85" t="s">
        <v>1494</v>
      </c>
      <c r="E85" t="s">
        <v>1489</v>
      </c>
      <c r="F85" t="s">
        <v>1495</v>
      </c>
      <c r="G85" t="s">
        <v>1496</v>
      </c>
      <c r="H85" t="s">
        <v>1497</v>
      </c>
      <c r="I85" t="s">
        <v>1360</v>
      </c>
      <c r="J85" t="s">
        <v>11</v>
      </c>
      <c r="K85">
        <v>100</v>
      </c>
      <c r="M85" t="s">
        <v>10</v>
      </c>
      <c r="N85">
        <v>0</v>
      </c>
      <c r="P85" t="s">
        <v>3240</v>
      </c>
      <c r="Q85">
        <v>0</v>
      </c>
      <c r="S85" t="s">
        <v>3237</v>
      </c>
      <c r="T85">
        <v>0</v>
      </c>
      <c r="V85" t="s">
        <v>13</v>
      </c>
      <c r="W85">
        <v>0</v>
      </c>
      <c r="Y85">
        <v>131.08199999999999</v>
      </c>
      <c r="Z85">
        <v>101.316</v>
      </c>
      <c r="AA85">
        <v>203.21899999999999</v>
      </c>
      <c r="AB85">
        <v>211.22300000000001</v>
      </c>
      <c r="AC85">
        <v>183.6</v>
      </c>
      <c r="AD85">
        <v>215.017</v>
      </c>
      <c r="AE85">
        <v>152.47800000000001</v>
      </c>
      <c r="AF85">
        <v>207.374</v>
      </c>
      <c r="AG85">
        <v>213.59899999999999</v>
      </c>
      <c r="AH85">
        <v>157.47800000000001</v>
      </c>
      <c r="AI85">
        <v>151.44399999999999</v>
      </c>
      <c r="AJ85">
        <v>251</v>
      </c>
      <c r="AK85" t="s">
        <v>19</v>
      </c>
      <c r="AL85" t="s">
        <v>20</v>
      </c>
    </row>
    <row r="86" spans="1:38" x14ac:dyDescent="0.35">
      <c r="A86" t="s">
        <v>261</v>
      </c>
      <c r="B86" t="s">
        <v>1413</v>
      </c>
      <c r="C86" t="s">
        <v>1461</v>
      </c>
      <c r="D86" t="s">
        <v>1494</v>
      </c>
      <c r="E86" t="s">
        <v>1489</v>
      </c>
      <c r="F86" t="s">
        <v>1495</v>
      </c>
      <c r="G86" t="s">
        <v>1496</v>
      </c>
      <c r="H86" t="s">
        <v>1498</v>
      </c>
      <c r="I86" t="s">
        <v>1360</v>
      </c>
      <c r="J86" t="s">
        <v>11</v>
      </c>
      <c r="K86">
        <v>100</v>
      </c>
      <c r="M86" t="s">
        <v>10</v>
      </c>
      <c r="N86">
        <v>0</v>
      </c>
      <c r="P86" t="s">
        <v>3237</v>
      </c>
      <c r="Q86">
        <v>0</v>
      </c>
      <c r="S86" t="s">
        <v>3240</v>
      </c>
      <c r="T86">
        <v>0</v>
      </c>
      <c r="V86" t="s">
        <v>13</v>
      </c>
      <c r="W86">
        <v>0</v>
      </c>
      <c r="Y86">
        <v>144.32</v>
      </c>
      <c r="Z86">
        <v>99.626000000000005</v>
      </c>
      <c r="AA86">
        <v>205.488</v>
      </c>
      <c r="AB86">
        <v>209.137</v>
      </c>
      <c r="AC86">
        <v>185.70599999999999</v>
      </c>
      <c r="AD86">
        <v>215.72900000000001</v>
      </c>
      <c r="AE86">
        <v>147.38399999999999</v>
      </c>
      <c r="AF86">
        <v>208.56399999999999</v>
      </c>
      <c r="AG86">
        <v>221.816</v>
      </c>
      <c r="AH86">
        <v>162.55500000000001</v>
      </c>
      <c r="AI86">
        <v>150.268</v>
      </c>
      <c r="AJ86">
        <v>251</v>
      </c>
      <c r="AK86" t="s">
        <v>19</v>
      </c>
      <c r="AL86" t="s">
        <v>20</v>
      </c>
    </row>
    <row r="87" spans="1:38" x14ac:dyDescent="0.35">
      <c r="A87" t="s">
        <v>262</v>
      </c>
      <c r="B87" t="s">
        <v>1413</v>
      </c>
      <c r="C87" t="s">
        <v>1499</v>
      </c>
      <c r="D87" t="s">
        <v>1500</v>
      </c>
      <c r="E87" s="2">
        <v>42805</v>
      </c>
      <c r="F87" t="s">
        <v>1501</v>
      </c>
      <c r="G87" t="s">
        <v>1502</v>
      </c>
      <c r="H87" t="s">
        <v>1503</v>
      </c>
      <c r="I87" t="s">
        <v>1360</v>
      </c>
      <c r="J87" t="s">
        <v>11</v>
      </c>
      <c r="K87">
        <v>99.994</v>
      </c>
      <c r="M87" t="s">
        <v>13</v>
      </c>
      <c r="N87">
        <v>6.0000000000000001E-3</v>
      </c>
      <c r="P87" t="s">
        <v>10</v>
      </c>
      <c r="Q87">
        <v>0</v>
      </c>
      <c r="S87" t="s">
        <v>3240</v>
      </c>
      <c r="T87">
        <v>0</v>
      </c>
      <c r="V87" t="s">
        <v>3237</v>
      </c>
      <c r="W87">
        <v>0</v>
      </c>
      <c r="Y87">
        <v>139.18600000000001</v>
      </c>
      <c r="Z87">
        <v>84.674000000000007</v>
      </c>
      <c r="AA87">
        <v>251.386</v>
      </c>
      <c r="AB87">
        <v>227.63900000000001</v>
      </c>
      <c r="AC87">
        <v>217.49799999999999</v>
      </c>
      <c r="AD87">
        <v>251.393</v>
      </c>
      <c r="AE87">
        <v>176.01900000000001</v>
      </c>
      <c r="AF87">
        <v>208.68899999999999</v>
      </c>
      <c r="AG87">
        <v>220.3</v>
      </c>
      <c r="AH87">
        <v>88.933000000000007</v>
      </c>
      <c r="AI87">
        <v>155.559</v>
      </c>
      <c r="AJ87">
        <v>251</v>
      </c>
      <c r="AK87" t="s">
        <v>19</v>
      </c>
      <c r="AL87" t="s">
        <v>20</v>
      </c>
    </row>
    <row r="88" spans="1:38" x14ac:dyDescent="0.35">
      <c r="A88" t="s">
        <v>263</v>
      </c>
      <c r="B88" t="s">
        <v>1413</v>
      </c>
      <c r="C88" t="s">
        <v>1499</v>
      </c>
      <c r="D88" t="s">
        <v>1500</v>
      </c>
      <c r="E88" s="2">
        <v>42805</v>
      </c>
      <c r="F88" t="s">
        <v>1501</v>
      </c>
      <c r="G88" t="s">
        <v>1502</v>
      </c>
      <c r="H88" t="s">
        <v>1504</v>
      </c>
      <c r="I88" t="s">
        <v>1360</v>
      </c>
      <c r="J88" t="s">
        <v>11</v>
      </c>
      <c r="K88">
        <v>94.483000000000004</v>
      </c>
      <c r="M88" t="s">
        <v>13</v>
      </c>
      <c r="N88">
        <v>5.5170000000000003</v>
      </c>
      <c r="P88" t="s">
        <v>10</v>
      </c>
      <c r="Q88">
        <v>0</v>
      </c>
      <c r="S88" t="s">
        <v>3240</v>
      </c>
      <c r="T88">
        <v>0</v>
      </c>
      <c r="V88" t="s">
        <v>3237</v>
      </c>
      <c r="W88">
        <v>0</v>
      </c>
      <c r="Y88">
        <v>136.77000000000001</v>
      </c>
      <c r="Z88">
        <v>89.027000000000001</v>
      </c>
      <c r="AA88">
        <v>245.27699999999999</v>
      </c>
      <c r="AB88">
        <v>223.86600000000001</v>
      </c>
      <c r="AC88">
        <v>219.154</v>
      </c>
      <c r="AD88">
        <v>254.995</v>
      </c>
      <c r="AE88">
        <v>180.46799999999999</v>
      </c>
      <c r="AF88">
        <v>205.74299999999999</v>
      </c>
      <c r="AG88">
        <v>218.208</v>
      </c>
      <c r="AH88">
        <v>90.260999999999996</v>
      </c>
      <c r="AI88">
        <v>157.18899999999999</v>
      </c>
      <c r="AJ88">
        <v>251</v>
      </c>
      <c r="AK88" t="s">
        <v>19</v>
      </c>
      <c r="AL88" t="s">
        <v>20</v>
      </c>
    </row>
    <row r="89" spans="1:38" x14ac:dyDescent="0.35">
      <c r="A89" t="s">
        <v>264</v>
      </c>
      <c r="B89" t="s">
        <v>1413</v>
      </c>
      <c r="C89" t="s">
        <v>1499</v>
      </c>
      <c r="D89" t="s">
        <v>1500</v>
      </c>
      <c r="E89" s="2">
        <v>42805</v>
      </c>
      <c r="F89" t="s">
        <v>1501</v>
      </c>
      <c r="G89" t="s">
        <v>1502</v>
      </c>
      <c r="H89" t="s">
        <v>1505</v>
      </c>
      <c r="I89" t="s">
        <v>1360</v>
      </c>
      <c r="J89" t="s">
        <v>11</v>
      </c>
      <c r="K89">
        <v>100</v>
      </c>
      <c r="M89" t="s">
        <v>13</v>
      </c>
      <c r="N89">
        <v>0</v>
      </c>
      <c r="P89" t="s">
        <v>10</v>
      </c>
      <c r="Q89">
        <v>0</v>
      </c>
      <c r="S89" t="s">
        <v>3240</v>
      </c>
      <c r="T89">
        <v>0</v>
      </c>
      <c r="V89" t="s">
        <v>3237</v>
      </c>
      <c r="W89">
        <v>0</v>
      </c>
      <c r="Y89">
        <v>128.12</v>
      </c>
      <c r="Z89">
        <v>85.323999999999998</v>
      </c>
      <c r="AA89">
        <v>238.45099999999999</v>
      </c>
      <c r="AB89">
        <v>217.08</v>
      </c>
      <c r="AC89">
        <v>206.703</v>
      </c>
      <c r="AD89">
        <v>245.24199999999999</v>
      </c>
      <c r="AE89">
        <v>171.447</v>
      </c>
      <c r="AF89">
        <v>200.286</v>
      </c>
      <c r="AG89">
        <v>203.65199999999999</v>
      </c>
      <c r="AH89">
        <v>101.94799999999999</v>
      </c>
      <c r="AI89">
        <v>155.56299999999999</v>
      </c>
      <c r="AJ89">
        <v>251</v>
      </c>
      <c r="AK89" t="s">
        <v>19</v>
      </c>
      <c r="AL89" t="s">
        <v>20</v>
      </c>
    </row>
    <row r="90" spans="1:38" x14ac:dyDescent="0.35">
      <c r="A90" t="s">
        <v>265</v>
      </c>
      <c r="B90" t="s">
        <v>1413</v>
      </c>
      <c r="C90" t="s">
        <v>1499</v>
      </c>
      <c r="D90" t="s">
        <v>1506</v>
      </c>
      <c r="E90" s="2">
        <v>42805</v>
      </c>
      <c r="F90" t="s">
        <v>1507</v>
      </c>
      <c r="G90" t="s">
        <v>1508</v>
      </c>
      <c r="H90" t="s">
        <v>1509</v>
      </c>
      <c r="I90" t="s">
        <v>1360</v>
      </c>
      <c r="J90" t="s">
        <v>11</v>
      </c>
      <c r="K90">
        <v>98.938999999999993</v>
      </c>
      <c r="M90" t="s">
        <v>13</v>
      </c>
      <c r="N90">
        <v>1.0609999999999999</v>
      </c>
      <c r="P90" t="s">
        <v>10</v>
      </c>
      <c r="Q90">
        <v>0</v>
      </c>
      <c r="S90" t="s">
        <v>3240</v>
      </c>
      <c r="T90">
        <v>0</v>
      </c>
      <c r="V90" t="s">
        <v>3237</v>
      </c>
      <c r="W90">
        <v>0</v>
      </c>
      <c r="Y90">
        <v>130.96199999999999</v>
      </c>
      <c r="Z90">
        <v>90.727999999999994</v>
      </c>
      <c r="AA90">
        <v>245.96899999999999</v>
      </c>
      <c r="AB90">
        <v>210.53700000000001</v>
      </c>
      <c r="AC90">
        <v>217.01400000000001</v>
      </c>
      <c r="AD90">
        <v>257.14</v>
      </c>
      <c r="AE90">
        <v>176.36600000000001</v>
      </c>
      <c r="AF90">
        <v>208.845</v>
      </c>
      <c r="AG90">
        <v>222.95699999999999</v>
      </c>
      <c r="AH90">
        <v>92.697999999999993</v>
      </c>
      <c r="AI90">
        <v>149.203</v>
      </c>
      <c r="AJ90">
        <v>251</v>
      </c>
      <c r="AK90" t="s">
        <v>19</v>
      </c>
      <c r="AL90" t="s">
        <v>20</v>
      </c>
    </row>
    <row r="91" spans="1:38" x14ac:dyDescent="0.35">
      <c r="A91" t="s">
        <v>266</v>
      </c>
      <c r="B91" t="s">
        <v>1413</v>
      </c>
      <c r="C91" t="s">
        <v>1499</v>
      </c>
      <c r="D91" t="s">
        <v>1506</v>
      </c>
      <c r="E91" s="2">
        <v>43080</v>
      </c>
      <c r="F91" t="s">
        <v>1507</v>
      </c>
      <c r="G91" t="s">
        <v>1508</v>
      </c>
      <c r="H91" t="s">
        <v>1510</v>
      </c>
      <c r="I91" t="s">
        <v>1360</v>
      </c>
      <c r="J91" t="s">
        <v>11</v>
      </c>
      <c r="K91">
        <v>100</v>
      </c>
      <c r="M91" t="s">
        <v>13</v>
      </c>
      <c r="N91">
        <v>0</v>
      </c>
      <c r="P91" t="s">
        <v>10</v>
      </c>
      <c r="Q91">
        <v>0</v>
      </c>
      <c r="S91" t="s">
        <v>3240</v>
      </c>
      <c r="T91">
        <v>0</v>
      </c>
      <c r="V91" t="s">
        <v>3237</v>
      </c>
      <c r="W91">
        <v>0</v>
      </c>
      <c r="Y91">
        <v>142.893</v>
      </c>
      <c r="Z91">
        <v>90.588999999999999</v>
      </c>
      <c r="AA91">
        <v>245.7</v>
      </c>
      <c r="AB91">
        <v>226.74600000000001</v>
      </c>
      <c r="AC91">
        <v>216.923</v>
      </c>
      <c r="AD91">
        <v>246.59800000000001</v>
      </c>
      <c r="AE91">
        <v>175.249</v>
      </c>
      <c r="AF91">
        <v>205.608</v>
      </c>
      <c r="AG91">
        <v>210.547</v>
      </c>
      <c r="AH91">
        <v>103.473</v>
      </c>
      <c r="AI91">
        <v>158.31299999999999</v>
      </c>
      <c r="AJ91">
        <v>251</v>
      </c>
      <c r="AK91" t="s">
        <v>19</v>
      </c>
      <c r="AL91" t="s">
        <v>20</v>
      </c>
    </row>
    <row r="92" spans="1:38" x14ac:dyDescent="0.35">
      <c r="A92" t="s">
        <v>267</v>
      </c>
      <c r="B92" t="s">
        <v>1413</v>
      </c>
      <c r="C92" t="s">
        <v>1499</v>
      </c>
      <c r="D92" t="s">
        <v>1506</v>
      </c>
      <c r="E92" s="2">
        <v>43080</v>
      </c>
      <c r="F92" t="s">
        <v>1507</v>
      </c>
      <c r="G92" t="s">
        <v>1508</v>
      </c>
      <c r="H92" t="s">
        <v>1511</v>
      </c>
      <c r="I92" t="s">
        <v>1360</v>
      </c>
      <c r="J92" t="s">
        <v>11</v>
      </c>
      <c r="K92">
        <v>100</v>
      </c>
      <c r="M92" t="s">
        <v>13</v>
      </c>
      <c r="N92">
        <v>0</v>
      </c>
      <c r="P92" t="s">
        <v>10</v>
      </c>
      <c r="Q92">
        <v>0</v>
      </c>
      <c r="S92" t="s">
        <v>3240</v>
      </c>
      <c r="T92">
        <v>0</v>
      </c>
      <c r="V92" t="s">
        <v>3237</v>
      </c>
      <c r="W92">
        <v>0</v>
      </c>
      <c r="Y92">
        <v>132.21199999999999</v>
      </c>
      <c r="Z92">
        <v>85.99</v>
      </c>
      <c r="AA92">
        <v>239.32499999999999</v>
      </c>
      <c r="AB92">
        <v>212.98</v>
      </c>
      <c r="AC92">
        <v>211.86699999999999</v>
      </c>
      <c r="AD92">
        <v>245.81200000000001</v>
      </c>
      <c r="AE92">
        <v>172.929</v>
      </c>
      <c r="AF92">
        <v>191.44499999999999</v>
      </c>
      <c r="AG92">
        <v>206.59100000000001</v>
      </c>
      <c r="AH92">
        <v>101.086</v>
      </c>
      <c r="AI92">
        <v>150.44</v>
      </c>
      <c r="AJ92">
        <v>251</v>
      </c>
      <c r="AK92" t="s">
        <v>19</v>
      </c>
      <c r="AL92" t="s">
        <v>20</v>
      </c>
    </row>
    <row r="93" spans="1:38" x14ac:dyDescent="0.35">
      <c r="A93" t="s">
        <v>268</v>
      </c>
      <c r="B93" t="s">
        <v>1413</v>
      </c>
      <c r="C93" t="s">
        <v>1499</v>
      </c>
      <c r="D93" t="s">
        <v>1512</v>
      </c>
      <c r="E93" t="s">
        <v>1513</v>
      </c>
      <c r="F93" t="s">
        <v>1514</v>
      </c>
      <c r="G93" t="s">
        <v>1515</v>
      </c>
      <c r="H93" t="s">
        <v>1516</v>
      </c>
      <c r="I93" t="s">
        <v>1360</v>
      </c>
      <c r="J93" t="s">
        <v>11</v>
      </c>
      <c r="K93">
        <v>100</v>
      </c>
      <c r="M93" t="s">
        <v>13</v>
      </c>
      <c r="N93">
        <v>0</v>
      </c>
      <c r="P93" t="s">
        <v>10</v>
      </c>
      <c r="Q93">
        <v>0</v>
      </c>
      <c r="S93" t="s">
        <v>3240</v>
      </c>
      <c r="T93">
        <v>0</v>
      </c>
      <c r="V93" t="s">
        <v>3237</v>
      </c>
      <c r="W93">
        <v>0</v>
      </c>
      <c r="Y93">
        <v>134.24700000000001</v>
      </c>
      <c r="Z93">
        <v>86.364000000000004</v>
      </c>
      <c r="AA93">
        <v>240.114</v>
      </c>
      <c r="AB93">
        <v>212.97200000000001</v>
      </c>
      <c r="AC93">
        <v>212.245</v>
      </c>
      <c r="AD93">
        <v>254.96299999999999</v>
      </c>
      <c r="AE93">
        <v>168.65600000000001</v>
      </c>
      <c r="AF93">
        <v>197.34100000000001</v>
      </c>
      <c r="AG93">
        <v>207.89400000000001</v>
      </c>
      <c r="AH93">
        <v>93.867000000000004</v>
      </c>
      <c r="AI93">
        <v>159.18100000000001</v>
      </c>
      <c r="AJ93">
        <v>251</v>
      </c>
      <c r="AK93" t="s">
        <v>19</v>
      </c>
      <c r="AL93" t="s">
        <v>20</v>
      </c>
    </row>
    <row r="94" spans="1:38" x14ac:dyDescent="0.35">
      <c r="A94" t="s">
        <v>269</v>
      </c>
      <c r="B94" t="s">
        <v>1413</v>
      </c>
      <c r="C94" t="s">
        <v>1499</v>
      </c>
      <c r="D94" t="s">
        <v>1512</v>
      </c>
      <c r="E94" t="s">
        <v>1513</v>
      </c>
      <c r="F94" t="s">
        <v>1514</v>
      </c>
      <c r="G94" t="s">
        <v>1515</v>
      </c>
      <c r="H94" t="s">
        <v>1517</v>
      </c>
      <c r="I94" t="s">
        <v>1360</v>
      </c>
      <c r="J94" t="s">
        <v>11</v>
      </c>
      <c r="K94">
        <v>100</v>
      </c>
      <c r="M94" t="s">
        <v>13</v>
      </c>
      <c r="N94">
        <v>0</v>
      </c>
      <c r="P94" t="s">
        <v>10</v>
      </c>
      <c r="Q94">
        <v>0</v>
      </c>
      <c r="S94" t="s">
        <v>3240</v>
      </c>
      <c r="T94">
        <v>0</v>
      </c>
      <c r="V94" t="s">
        <v>3237</v>
      </c>
      <c r="W94">
        <v>0</v>
      </c>
      <c r="Y94">
        <v>122.399</v>
      </c>
      <c r="Z94">
        <v>86.105999999999995</v>
      </c>
      <c r="AA94">
        <v>232.39699999999999</v>
      </c>
      <c r="AB94">
        <v>203.48500000000001</v>
      </c>
      <c r="AC94">
        <v>209.09299999999999</v>
      </c>
      <c r="AD94">
        <v>250.089</v>
      </c>
      <c r="AE94">
        <v>165.999</v>
      </c>
      <c r="AF94">
        <v>205.86699999999999</v>
      </c>
      <c r="AG94">
        <v>212.73400000000001</v>
      </c>
      <c r="AH94">
        <v>92.506</v>
      </c>
      <c r="AI94">
        <v>147.20599999999999</v>
      </c>
      <c r="AJ94">
        <v>251</v>
      </c>
      <c r="AK94" t="s">
        <v>19</v>
      </c>
      <c r="AL94" t="s">
        <v>20</v>
      </c>
    </row>
    <row r="95" spans="1:38" x14ac:dyDescent="0.35">
      <c r="A95" t="s">
        <v>270</v>
      </c>
      <c r="B95" t="s">
        <v>1413</v>
      </c>
      <c r="C95" t="s">
        <v>1499</v>
      </c>
      <c r="D95" t="s">
        <v>1512</v>
      </c>
      <c r="E95" t="s">
        <v>1513</v>
      </c>
      <c r="F95" t="s">
        <v>1514</v>
      </c>
      <c r="G95" t="s">
        <v>1515</v>
      </c>
      <c r="H95" t="s">
        <v>1518</v>
      </c>
      <c r="I95" t="s">
        <v>1360</v>
      </c>
      <c r="J95" t="s">
        <v>11</v>
      </c>
      <c r="K95">
        <v>100</v>
      </c>
      <c r="M95" t="s">
        <v>13</v>
      </c>
      <c r="N95">
        <v>0</v>
      </c>
      <c r="P95" t="s">
        <v>10</v>
      </c>
      <c r="Q95">
        <v>0</v>
      </c>
      <c r="S95" t="s">
        <v>3240</v>
      </c>
      <c r="T95">
        <v>0</v>
      </c>
      <c r="V95" t="s">
        <v>3237</v>
      </c>
      <c r="W95">
        <v>0</v>
      </c>
      <c r="Y95">
        <v>134.27699999999999</v>
      </c>
      <c r="Z95">
        <v>81.317999999999998</v>
      </c>
      <c r="AA95">
        <v>234.48599999999999</v>
      </c>
      <c r="AB95">
        <v>211.93</v>
      </c>
      <c r="AC95">
        <v>212.86099999999999</v>
      </c>
      <c r="AD95">
        <v>250.31</v>
      </c>
      <c r="AE95">
        <v>167.922</v>
      </c>
      <c r="AF95">
        <v>193.99199999999999</v>
      </c>
      <c r="AG95">
        <v>204.197</v>
      </c>
      <c r="AH95">
        <v>97.817999999999998</v>
      </c>
      <c r="AI95">
        <v>148.26300000000001</v>
      </c>
      <c r="AJ95">
        <v>251</v>
      </c>
      <c r="AK95" t="s">
        <v>19</v>
      </c>
      <c r="AL95" t="s">
        <v>20</v>
      </c>
    </row>
    <row r="96" spans="1:38" x14ac:dyDescent="0.35">
      <c r="A96" t="s">
        <v>271</v>
      </c>
      <c r="B96" t="s">
        <v>1413</v>
      </c>
      <c r="C96" t="s">
        <v>1499</v>
      </c>
      <c r="D96" t="s">
        <v>1519</v>
      </c>
      <c r="E96" s="2">
        <v>43080</v>
      </c>
      <c r="F96" t="s">
        <v>1520</v>
      </c>
      <c r="G96" t="s">
        <v>1521</v>
      </c>
      <c r="H96" t="s">
        <v>1522</v>
      </c>
      <c r="I96" t="s">
        <v>1360</v>
      </c>
      <c r="J96" t="s">
        <v>11</v>
      </c>
      <c r="K96">
        <v>100</v>
      </c>
      <c r="M96" t="s">
        <v>13</v>
      </c>
      <c r="N96">
        <v>0</v>
      </c>
      <c r="P96" t="s">
        <v>10</v>
      </c>
      <c r="Q96">
        <v>0</v>
      </c>
      <c r="S96" t="s">
        <v>3240</v>
      </c>
      <c r="T96">
        <v>0</v>
      </c>
      <c r="V96" t="s">
        <v>3237</v>
      </c>
      <c r="W96">
        <v>0</v>
      </c>
      <c r="Y96">
        <v>127.672</v>
      </c>
      <c r="Z96">
        <v>88.691999999999993</v>
      </c>
      <c r="AA96">
        <v>241.50800000000001</v>
      </c>
      <c r="AB96">
        <v>205.18199999999999</v>
      </c>
      <c r="AC96">
        <v>209.846</v>
      </c>
      <c r="AD96">
        <v>240.774</v>
      </c>
      <c r="AE96">
        <v>172.79300000000001</v>
      </c>
      <c r="AF96">
        <v>211.273</v>
      </c>
      <c r="AG96">
        <v>220.75</v>
      </c>
      <c r="AH96">
        <v>106.557</v>
      </c>
      <c r="AI96">
        <v>153.453</v>
      </c>
      <c r="AJ96">
        <v>251</v>
      </c>
      <c r="AK96" t="s">
        <v>19</v>
      </c>
      <c r="AL96" t="s">
        <v>20</v>
      </c>
    </row>
    <row r="97" spans="1:38" x14ac:dyDescent="0.35">
      <c r="A97" t="s">
        <v>272</v>
      </c>
      <c r="B97" t="s">
        <v>1413</v>
      </c>
      <c r="C97" t="s">
        <v>1499</v>
      </c>
      <c r="D97" t="s">
        <v>1519</v>
      </c>
      <c r="E97" s="2">
        <v>43080</v>
      </c>
      <c r="F97" t="s">
        <v>1520</v>
      </c>
      <c r="G97" t="s">
        <v>1521</v>
      </c>
      <c r="H97" t="s">
        <v>1523</v>
      </c>
      <c r="I97" t="s">
        <v>1360</v>
      </c>
      <c r="J97" t="s">
        <v>11</v>
      </c>
      <c r="K97">
        <v>99.783000000000001</v>
      </c>
      <c r="M97" t="s">
        <v>13</v>
      </c>
      <c r="N97">
        <v>0.217</v>
      </c>
      <c r="P97" t="s">
        <v>10</v>
      </c>
      <c r="Q97">
        <v>0</v>
      </c>
      <c r="S97" t="s">
        <v>3240</v>
      </c>
      <c r="T97">
        <v>0</v>
      </c>
      <c r="V97" t="s">
        <v>3237</v>
      </c>
      <c r="W97">
        <v>0</v>
      </c>
      <c r="Y97">
        <v>130.298</v>
      </c>
      <c r="Z97">
        <v>85.587999999999994</v>
      </c>
      <c r="AA97">
        <v>242.21700000000001</v>
      </c>
      <c r="AB97">
        <v>215.029</v>
      </c>
      <c r="AC97">
        <v>211.99299999999999</v>
      </c>
      <c r="AD97">
        <v>258.07600000000002</v>
      </c>
      <c r="AE97">
        <v>172.899</v>
      </c>
      <c r="AF97">
        <v>198.94399999999999</v>
      </c>
      <c r="AG97">
        <v>209.45500000000001</v>
      </c>
      <c r="AH97">
        <v>88.25</v>
      </c>
      <c r="AI97">
        <v>151.32400000000001</v>
      </c>
      <c r="AJ97">
        <v>251</v>
      </c>
      <c r="AK97" t="s">
        <v>19</v>
      </c>
      <c r="AL97" t="s">
        <v>20</v>
      </c>
    </row>
    <row r="98" spans="1:38" x14ac:dyDescent="0.35">
      <c r="A98" t="s">
        <v>273</v>
      </c>
      <c r="B98" t="s">
        <v>1413</v>
      </c>
      <c r="C98" t="s">
        <v>1499</v>
      </c>
      <c r="D98" t="s">
        <v>1519</v>
      </c>
      <c r="E98" s="2">
        <v>43080</v>
      </c>
      <c r="F98" t="s">
        <v>1520</v>
      </c>
      <c r="G98" t="s">
        <v>1521</v>
      </c>
      <c r="H98" t="s">
        <v>1524</v>
      </c>
      <c r="I98" t="s">
        <v>1360</v>
      </c>
      <c r="J98" t="s">
        <v>11</v>
      </c>
      <c r="K98">
        <v>99.995999999999995</v>
      </c>
      <c r="M98" t="s">
        <v>13</v>
      </c>
      <c r="N98">
        <v>4.0000000000000001E-3</v>
      </c>
      <c r="P98" t="s">
        <v>10</v>
      </c>
      <c r="Q98">
        <v>0</v>
      </c>
      <c r="S98" t="s">
        <v>3240</v>
      </c>
      <c r="T98">
        <v>0</v>
      </c>
      <c r="V98" t="s">
        <v>3237</v>
      </c>
      <c r="W98">
        <v>0</v>
      </c>
      <c r="Y98">
        <v>123.733</v>
      </c>
      <c r="Z98">
        <v>90.197999999999993</v>
      </c>
      <c r="AA98">
        <v>219.22399999999999</v>
      </c>
      <c r="AB98">
        <v>195.28800000000001</v>
      </c>
      <c r="AC98">
        <v>191.59</v>
      </c>
      <c r="AD98">
        <v>221.761</v>
      </c>
      <c r="AE98">
        <v>156.202</v>
      </c>
      <c r="AF98">
        <v>206.31299999999999</v>
      </c>
      <c r="AG98">
        <v>216.304</v>
      </c>
      <c r="AH98">
        <v>94.581000000000003</v>
      </c>
      <c r="AI98">
        <v>142.809</v>
      </c>
      <c r="AJ98">
        <v>251</v>
      </c>
      <c r="AK98" t="s">
        <v>19</v>
      </c>
      <c r="AL98" t="s">
        <v>20</v>
      </c>
    </row>
    <row r="99" spans="1:38" x14ac:dyDescent="0.35">
      <c r="A99" t="s">
        <v>274</v>
      </c>
      <c r="B99" t="s">
        <v>1413</v>
      </c>
      <c r="C99" t="s">
        <v>1525</v>
      </c>
      <c r="D99" t="s">
        <v>1526</v>
      </c>
      <c r="E99" t="s">
        <v>1527</v>
      </c>
      <c r="F99" t="s">
        <v>1528</v>
      </c>
      <c r="G99" t="s">
        <v>1529</v>
      </c>
      <c r="H99" t="s">
        <v>1530</v>
      </c>
      <c r="I99" t="s">
        <v>1360</v>
      </c>
      <c r="J99" t="s">
        <v>11</v>
      </c>
      <c r="K99">
        <v>99.584999999999994</v>
      </c>
      <c r="M99" t="s">
        <v>13</v>
      </c>
      <c r="N99">
        <v>0.41499999999999998</v>
      </c>
      <c r="P99" t="s">
        <v>10</v>
      </c>
      <c r="Q99">
        <v>0</v>
      </c>
      <c r="S99" t="s">
        <v>3240</v>
      </c>
      <c r="T99">
        <v>0</v>
      </c>
      <c r="V99" t="s">
        <v>3237</v>
      </c>
      <c r="W99">
        <v>0</v>
      </c>
      <c r="Y99">
        <v>140.50899999999999</v>
      </c>
      <c r="Z99">
        <v>92.644000000000005</v>
      </c>
      <c r="AA99">
        <v>276.92700000000002</v>
      </c>
      <c r="AB99">
        <v>238.923</v>
      </c>
      <c r="AC99">
        <v>241.625</v>
      </c>
      <c r="AD99">
        <v>278.24700000000001</v>
      </c>
      <c r="AE99">
        <v>193.834</v>
      </c>
      <c r="AF99">
        <v>206.96299999999999</v>
      </c>
      <c r="AG99">
        <v>224.49</v>
      </c>
      <c r="AH99">
        <v>95.024000000000001</v>
      </c>
      <c r="AI99">
        <v>165.386</v>
      </c>
      <c r="AJ99">
        <v>251</v>
      </c>
      <c r="AK99" t="s">
        <v>19</v>
      </c>
      <c r="AL99" t="s">
        <v>20</v>
      </c>
    </row>
    <row r="100" spans="1:38" x14ac:dyDescent="0.35">
      <c r="A100" t="s">
        <v>275</v>
      </c>
      <c r="B100" t="s">
        <v>1413</v>
      </c>
      <c r="C100" t="s">
        <v>1525</v>
      </c>
      <c r="D100" t="s">
        <v>1526</v>
      </c>
      <c r="E100" t="s">
        <v>1527</v>
      </c>
      <c r="F100" t="s">
        <v>1528</v>
      </c>
      <c r="G100" t="s">
        <v>1529</v>
      </c>
      <c r="H100" t="s">
        <v>1531</v>
      </c>
      <c r="I100" t="s">
        <v>1360</v>
      </c>
      <c r="J100" t="s">
        <v>11</v>
      </c>
      <c r="K100">
        <v>100</v>
      </c>
      <c r="M100" t="s">
        <v>13</v>
      </c>
      <c r="N100">
        <v>0</v>
      </c>
      <c r="P100" t="s">
        <v>10</v>
      </c>
      <c r="Q100">
        <v>0</v>
      </c>
      <c r="S100" t="s">
        <v>3240</v>
      </c>
      <c r="T100">
        <v>0</v>
      </c>
      <c r="V100" t="s">
        <v>3237</v>
      </c>
      <c r="W100">
        <v>0</v>
      </c>
      <c r="Y100">
        <v>142.387</v>
      </c>
      <c r="Z100">
        <v>88.123999999999995</v>
      </c>
      <c r="AA100">
        <v>258.47699999999998</v>
      </c>
      <c r="AB100">
        <v>234.64599999999999</v>
      </c>
      <c r="AC100">
        <v>225.75</v>
      </c>
      <c r="AD100">
        <v>256.93599999999998</v>
      </c>
      <c r="AE100">
        <v>185.999</v>
      </c>
      <c r="AF100">
        <v>188.364</v>
      </c>
      <c r="AG100">
        <v>214.09200000000001</v>
      </c>
      <c r="AH100">
        <v>99.728999999999999</v>
      </c>
      <c r="AI100">
        <v>169.077</v>
      </c>
      <c r="AJ100">
        <v>251</v>
      </c>
      <c r="AK100" t="s">
        <v>19</v>
      </c>
      <c r="AL100" t="s">
        <v>20</v>
      </c>
    </row>
    <row r="101" spans="1:38" x14ac:dyDescent="0.35">
      <c r="A101" t="s">
        <v>277</v>
      </c>
      <c r="B101" t="s">
        <v>1413</v>
      </c>
      <c r="C101" t="s">
        <v>1525</v>
      </c>
      <c r="D101" t="s">
        <v>1533</v>
      </c>
      <c r="E101" t="s">
        <v>1489</v>
      </c>
      <c r="F101" t="s">
        <v>1534</v>
      </c>
      <c r="G101" t="s">
        <v>1535</v>
      </c>
      <c r="H101" t="s">
        <v>1536</v>
      </c>
      <c r="I101" t="s">
        <v>1360</v>
      </c>
      <c r="J101" t="s">
        <v>11</v>
      </c>
      <c r="K101">
        <v>100</v>
      </c>
      <c r="M101" t="s">
        <v>13</v>
      </c>
      <c r="N101">
        <v>0</v>
      </c>
      <c r="P101" t="s">
        <v>10</v>
      </c>
      <c r="Q101">
        <v>0</v>
      </c>
      <c r="S101" t="s">
        <v>3240</v>
      </c>
      <c r="T101">
        <v>0</v>
      </c>
      <c r="V101" t="s">
        <v>3237</v>
      </c>
      <c r="W101">
        <v>0</v>
      </c>
      <c r="Y101">
        <v>126.622</v>
      </c>
      <c r="Z101">
        <v>92.447000000000003</v>
      </c>
      <c r="AA101">
        <v>214.58799999999999</v>
      </c>
      <c r="AB101">
        <v>204.18299999999999</v>
      </c>
      <c r="AC101">
        <v>201.57</v>
      </c>
      <c r="AD101">
        <v>230.80500000000001</v>
      </c>
      <c r="AE101">
        <v>157.86500000000001</v>
      </c>
      <c r="AF101">
        <v>218.12799999999999</v>
      </c>
      <c r="AG101">
        <v>217.60499999999999</v>
      </c>
      <c r="AH101">
        <v>125.09699999999999</v>
      </c>
      <c r="AI101">
        <v>146.61600000000001</v>
      </c>
      <c r="AJ101">
        <v>251</v>
      </c>
      <c r="AK101" t="s">
        <v>19</v>
      </c>
      <c r="AL101" t="s">
        <v>20</v>
      </c>
    </row>
    <row r="102" spans="1:38" x14ac:dyDescent="0.35">
      <c r="A102" t="s">
        <v>278</v>
      </c>
      <c r="B102" t="s">
        <v>1413</v>
      </c>
      <c r="C102" t="s">
        <v>1525</v>
      </c>
      <c r="D102" t="s">
        <v>1533</v>
      </c>
      <c r="E102" t="s">
        <v>1489</v>
      </c>
      <c r="F102" t="s">
        <v>1534</v>
      </c>
      <c r="G102" t="s">
        <v>1535</v>
      </c>
      <c r="H102" t="s">
        <v>1537</v>
      </c>
      <c r="I102" t="s">
        <v>1360</v>
      </c>
      <c r="J102" t="s">
        <v>11</v>
      </c>
      <c r="K102">
        <v>100</v>
      </c>
      <c r="M102" t="s">
        <v>10</v>
      </c>
      <c r="N102">
        <v>0</v>
      </c>
      <c r="P102" t="s">
        <v>13</v>
      </c>
      <c r="Q102">
        <v>0</v>
      </c>
      <c r="S102" t="s">
        <v>3240</v>
      </c>
      <c r="T102">
        <v>0</v>
      </c>
      <c r="V102" t="s">
        <v>3237</v>
      </c>
      <c r="W102">
        <v>0</v>
      </c>
      <c r="Y102">
        <v>130.11699999999999</v>
      </c>
      <c r="Z102">
        <v>97.385999999999996</v>
      </c>
      <c r="AA102">
        <v>217.887</v>
      </c>
      <c r="AB102">
        <v>205.22</v>
      </c>
      <c r="AC102">
        <v>196.71799999999999</v>
      </c>
      <c r="AD102">
        <v>230.83600000000001</v>
      </c>
      <c r="AE102">
        <v>159.286</v>
      </c>
      <c r="AF102">
        <v>202.96299999999999</v>
      </c>
      <c r="AG102">
        <v>201.91200000000001</v>
      </c>
      <c r="AH102">
        <v>144.63200000000001</v>
      </c>
      <c r="AI102">
        <v>147.297</v>
      </c>
      <c r="AJ102">
        <v>251</v>
      </c>
      <c r="AK102" t="s">
        <v>19</v>
      </c>
      <c r="AL102" t="s">
        <v>20</v>
      </c>
    </row>
    <row r="103" spans="1:38" x14ac:dyDescent="0.35">
      <c r="A103" t="s">
        <v>279</v>
      </c>
      <c r="B103" t="s">
        <v>1413</v>
      </c>
      <c r="C103" t="s">
        <v>1525</v>
      </c>
      <c r="D103" t="s">
        <v>1533</v>
      </c>
      <c r="E103" t="s">
        <v>1489</v>
      </c>
      <c r="F103" t="s">
        <v>1534</v>
      </c>
      <c r="G103" t="s">
        <v>1535</v>
      </c>
      <c r="H103" t="s">
        <v>1538</v>
      </c>
      <c r="I103" t="s">
        <v>1360</v>
      </c>
      <c r="J103" t="s">
        <v>11</v>
      </c>
      <c r="K103">
        <v>100</v>
      </c>
      <c r="M103" t="s">
        <v>10</v>
      </c>
      <c r="N103">
        <v>0</v>
      </c>
      <c r="P103" t="s">
        <v>13</v>
      </c>
      <c r="Q103">
        <v>0</v>
      </c>
      <c r="S103" t="s">
        <v>3240</v>
      </c>
      <c r="T103">
        <v>0</v>
      </c>
      <c r="V103" t="s">
        <v>3237</v>
      </c>
      <c r="W103">
        <v>0</v>
      </c>
      <c r="Y103">
        <v>129.14099999999999</v>
      </c>
      <c r="Z103">
        <v>93.382000000000005</v>
      </c>
      <c r="AA103">
        <v>217.893</v>
      </c>
      <c r="AB103">
        <v>212.58500000000001</v>
      </c>
      <c r="AC103">
        <v>196.27</v>
      </c>
      <c r="AD103">
        <v>231.328</v>
      </c>
      <c r="AE103">
        <v>159.59</v>
      </c>
      <c r="AF103">
        <v>212.572</v>
      </c>
      <c r="AG103">
        <v>212.82499999999999</v>
      </c>
      <c r="AH103">
        <v>138.51300000000001</v>
      </c>
      <c r="AI103">
        <v>156.72499999999999</v>
      </c>
      <c r="AJ103">
        <v>251</v>
      </c>
      <c r="AK103" t="s">
        <v>19</v>
      </c>
      <c r="AL103" t="s">
        <v>20</v>
      </c>
    </row>
    <row r="104" spans="1:38" x14ac:dyDescent="0.35">
      <c r="A104" t="s">
        <v>281</v>
      </c>
      <c r="B104" t="s">
        <v>1413</v>
      </c>
      <c r="C104" t="s">
        <v>1525</v>
      </c>
      <c r="D104" t="s">
        <v>1539</v>
      </c>
      <c r="E104" t="s">
        <v>1540</v>
      </c>
      <c r="F104" t="s">
        <v>1541</v>
      </c>
      <c r="G104" t="s">
        <v>1542</v>
      </c>
      <c r="H104" t="s">
        <v>1544</v>
      </c>
      <c r="I104" t="s">
        <v>1360</v>
      </c>
      <c r="J104" t="s">
        <v>11</v>
      </c>
      <c r="K104">
        <v>100</v>
      </c>
      <c r="M104" t="s">
        <v>13</v>
      </c>
      <c r="N104">
        <v>0</v>
      </c>
      <c r="P104" t="s">
        <v>10</v>
      </c>
      <c r="Q104">
        <v>0</v>
      </c>
      <c r="S104" t="s">
        <v>3240</v>
      </c>
      <c r="T104">
        <v>0</v>
      </c>
      <c r="V104" t="s">
        <v>3237</v>
      </c>
      <c r="W104">
        <v>0</v>
      </c>
      <c r="Y104">
        <v>129.06899999999999</v>
      </c>
      <c r="Z104">
        <v>91.796999999999997</v>
      </c>
      <c r="AA104">
        <v>227.33099999999999</v>
      </c>
      <c r="AB104">
        <v>198.804</v>
      </c>
      <c r="AC104">
        <v>204.94900000000001</v>
      </c>
      <c r="AD104">
        <v>244.09100000000001</v>
      </c>
      <c r="AE104">
        <v>160.542</v>
      </c>
      <c r="AF104">
        <v>229.65100000000001</v>
      </c>
      <c r="AG104">
        <v>224.48500000000001</v>
      </c>
      <c r="AH104">
        <v>111.83</v>
      </c>
      <c r="AI104">
        <v>147.86699999999999</v>
      </c>
      <c r="AJ104">
        <v>251</v>
      </c>
      <c r="AK104" t="s">
        <v>19</v>
      </c>
      <c r="AL104" t="s">
        <v>20</v>
      </c>
    </row>
    <row r="105" spans="1:38" x14ac:dyDescent="0.35">
      <c r="A105" t="s">
        <v>282</v>
      </c>
      <c r="B105" t="s">
        <v>1413</v>
      </c>
      <c r="C105" t="s">
        <v>1525</v>
      </c>
      <c r="D105" t="s">
        <v>1545</v>
      </c>
      <c r="E105" t="s">
        <v>1540</v>
      </c>
      <c r="F105" t="s">
        <v>1546</v>
      </c>
      <c r="G105" t="s">
        <v>1547</v>
      </c>
      <c r="H105" t="s">
        <v>1548</v>
      </c>
      <c r="I105" t="s">
        <v>1360</v>
      </c>
      <c r="J105" t="s">
        <v>11</v>
      </c>
      <c r="K105">
        <v>100</v>
      </c>
      <c r="M105" t="s">
        <v>13</v>
      </c>
      <c r="N105">
        <v>0</v>
      </c>
      <c r="P105" t="s">
        <v>10</v>
      </c>
      <c r="Q105">
        <v>0</v>
      </c>
      <c r="S105" t="s">
        <v>3240</v>
      </c>
      <c r="T105">
        <v>0</v>
      </c>
      <c r="V105" t="s">
        <v>3237</v>
      </c>
      <c r="W105">
        <v>0</v>
      </c>
      <c r="Y105">
        <v>127.828</v>
      </c>
      <c r="Z105">
        <v>86.954999999999998</v>
      </c>
      <c r="AA105">
        <v>223.28800000000001</v>
      </c>
      <c r="AB105">
        <v>204.05699999999999</v>
      </c>
      <c r="AC105">
        <v>196.06399999999999</v>
      </c>
      <c r="AD105">
        <v>239.18899999999999</v>
      </c>
      <c r="AE105">
        <v>160.74799999999999</v>
      </c>
      <c r="AF105">
        <v>185.58500000000001</v>
      </c>
      <c r="AG105">
        <v>194.14500000000001</v>
      </c>
      <c r="AH105">
        <v>112.71</v>
      </c>
      <c r="AI105">
        <v>149.102</v>
      </c>
      <c r="AJ105">
        <v>251</v>
      </c>
      <c r="AK105" t="s">
        <v>19</v>
      </c>
      <c r="AL105" t="s">
        <v>20</v>
      </c>
    </row>
    <row r="106" spans="1:38" x14ac:dyDescent="0.35">
      <c r="A106" t="s">
        <v>283</v>
      </c>
      <c r="B106" t="s">
        <v>1413</v>
      </c>
      <c r="C106" t="s">
        <v>1525</v>
      </c>
      <c r="D106" t="s">
        <v>1545</v>
      </c>
      <c r="E106" t="s">
        <v>1540</v>
      </c>
      <c r="F106" t="s">
        <v>1546</v>
      </c>
      <c r="G106" t="s">
        <v>1547</v>
      </c>
      <c r="H106" t="s">
        <v>1549</v>
      </c>
      <c r="I106" t="s">
        <v>1360</v>
      </c>
      <c r="J106" t="s">
        <v>11</v>
      </c>
      <c r="K106">
        <v>100</v>
      </c>
      <c r="M106" t="s">
        <v>13</v>
      </c>
      <c r="N106">
        <v>0</v>
      </c>
      <c r="P106" t="s">
        <v>10</v>
      </c>
      <c r="Q106">
        <v>0</v>
      </c>
      <c r="S106" t="s">
        <v>3240</v>
      </c>
      <c r="T106">
        <v>0</v>
      </c>
      <c r="V106" t="s">
        <v>3237</v>
      </c>
      <c r="W106">
        <v>0</v>
      </c>
      <c r="Y106">
        <v>135.59800000000001</v>
      </c>
      <c r="Z106">
        <v>90.426000000000002</v>
      </c>
      <c r="AA106">
        <v>231.739</v>
      </c>
      <c r="AB106">
        <v>209.64</v>
      </c>
      <c r="AC106">
        <v>204.11500000000001</v>
      </c>
      <c r="AD106">
        <v>243.82300000000001</v>
      </c>
      <c r="AE106">
        <v>167.589</v>
      </c>
      <c r="AF106">
        <v>204.03399999999999</v>
      </c>
      <c r="AG106">
        <v>214.37200000000001</v>
      </c>
      <c r="AH106">
        <v>111.83199999999999</v>
      </c>
      <c r="AI106">
        <v>155.66300000000001</v>
      </c>
      <c r="AJ106">
        <v>251</v>
      </c>
      <c r="AK106" t="s">
        <v>19</v>
      </c>
      <c r="AL106" t="s">
        <v>20</v>
      </c>
    </row>
    <row r="107" spans="1:38" x14ac:dyDescent="0.35">
      <c r="A107" t="s">
        <v>284</v>
      </c>
      <c r="B107" t="s">
        <v>1413</v>
      </c>
      <c r="C107" t="s">
        <v>1525</v>
      </c>
      <c r="D107" t="s">
        <v>1550</v>
      </c>
      <c r="E107" t="s">
        <v>1540</v>
      </c>
      <c r="F107" t="s">
        <v>1551</v>
      </c>
      <c r="G107" t="s">
        <v>1552</v>
      </c>
      <c r="H107" t="s">
        <v>1553</v>
      </c>
      <c r="I107" t="s">
        <v>1360</v>
      </c>
      <c r="J107" t="s">
        <v>11</v>
      </c>
      <c r="K107">
        <v>100</v>
      </c>
      <c r="M107" t="s">
        <v>13</v>
      </c>
      <c r="N107">
        <v>0</v>
      </c>
      <c r="P107" t="s">
        <v>10</v>
      </c>
      <c r="Q107">
        <v>0</v>
      </c>
      <c r="S107" t="s">
        <v>3240</v>
      </c>
      <c r="T107">
        <v>0</v>
      </c>
      <c r="V107" t="s">
        <v>3237</v>
      </c>
      <c r="W107">
        <v>0</v>
      </c>
      <c r="Y107">
        <v>128.31800000000001</v>
      </c>
      <c r="Z107">
        <v>91.301000000000002</v>
      </c>
      <c r="AA107">
        <v>241.53100000000001</v>
      </c>
      <c r="AB107">
        <v>209.24299999999999</v>
      </c>
      <c r="AC107">
        <v>212.00800000000001</v>
      </c>
      <c r="AD107">
        <v>245.57599999999999</v>
      </c>
      <c r="AE107">
        <v>170.74100000000001</v>
      </c>
      <c r="AF107">
        <v>211.73</v>
      </c>
      <c r="AG107">
        <v>212.07300000000001</v>
      </c>
      <c r="AH107">
        <v>98.176000000000002</v>
      </c>
      <c r="AI107">
        <v>155.22</v>
      </c>
      <c r="AJ107">
        <v>251</v>
      </c>
      <c r="AK107" t="s">
        <v>19</v>
      </c>
      <c r="AL107" t="s">
        <v>20</v>
      </c>
    </row>
    <row r="108" spans="1:38" x14ac:dyDescent="0.35">
      <c r="A108" t="s">
        <v>285</v>
      </c>
      <c r="B108" t="s">
        <v>1413</v>
      </c>
      <c r="C108" t="s">
        <v>1525</v>
      </c>
      <c r="D108" t="s">
        <v>1550</v>
      </c>
      <c r="E108" t="s">
        <v>1540</v>
      </c>
      <c r="F108" t="s">
        <v>1551</v>
      </c>
      <c r="G108" t="s">
        <v>1552</v>
      </c>
      <c r="H108" t="s">
        <v>1554</v>
      </c>
      <c r="I108" t="s">
        <v>1360</v>
      </c>
      <c r="J108" t="s">
        <v>11</v>
      </c>
      <c r="K108">
        <v>100</v>
      </c>
      <c r="M108" t="s">
        <v>13</v>
      </c>
      <c r="N108">
        <v>0</v>
      </c>
      <c r="P108" t="s">
        <v>10</v>
      </c>
      <c r="Q108">
        <v>0</v>
      </c>
      <c r="S108" t="s">
        <v>3240</v>
      </c>
      <c r="T108">
        <v>0</v>
      </c>
      <c r="V108" t="s">
        <v>3237</v>
      </c>
      <c r="W108">
        <v>0</v>
      </c>
      <c r="Y108">
        <v>140.90600000000001</v>
      </c>
      <c r="Z108">
        <v>94.534000000000006</v>
      </c>
      <c r="AA108">
        <v>238.25399999999999</v>
      </c>
      <c r="AB108">
        <v>207.70599999999999</v>
      </c>
      <c r="AC108">
        <v>209.499</v>
      </c>
      <c r="AD108">
        <v>248.761</v>
      </c>
      <c r="AE108">
        <v>170.68600000000001</v>
      </c>
      <c r="AF108">
        <v>204.791</v>
      </c>
      <c r="AG108">
        <v>212.553</v>
      </c>
      <c r="AH108">
        <v>116.22</v>
      </c>
      <c r="AI108">
        <v>153.11000000000001</v>
      </c>
      <c r="AJ108">
        <v>251</v>
      </c>
      <c r="AK108" t="s">
        <v>19</v>
      </c>
      <c r="AL108" t="s">
        <v>20</v>
      </c>
    </row>
    <row r="109" spans="1:38" x14ac:dyDescent="0.35">
      <c r="A109" t="s">
        <v>286</v>
      </c>
      <c r="B109" t="s">
        <v>1413</v>
      </c>
      <c r="C109" t="s">
        <v>1525</v>
      </c>
      <c r="D109" t="s">
        <v>1555</v>
      </c>
      <c r="E109" s="2">
        <v>42898</v>
      </c>
      <c r="F109" t="s">
        <v>1556</v>
      </c>
      <c r="G109" t="s">
        <v>1557</v>
      </c>
      <c r="H109" t="s">
        <v>1558</v>
      </c>
      <c r="I109" t="s">
        <v>1360</v>
      </c>
      <c r="J109" t="s">
        <v>11</v>
      </c>
      <c r="K109">
        <v>100</v>
      </c>
      <c r="M109" t="s">
        <v>13</v>
      </c>
      <c r="N109">
        <v>0</v>
      </c>
      <c r="P109" t="s">
        <v>10</v>
      </c>
      <c r="Q109">
        <v>0</v>
      </c>
      <c r="S109" t="s">
        <v>3240</v>
      </c>
      <c r="T109">
        <v>0</v>
      </c>
      <c r="V109" t="s">
        <v>3237</v>
      </c>
      <c r="W109">
        <v>0</v>
      </c>
      <c r="Y109">
        <v>131.66200000000001</v>
      </c>
      <c r="Z109">
        <v>92.165000000000006</v>
      </c>
      <c r="AA109">
        <v>242.17</v>
      </c>
      <c r="AB109">
        <v>226.46700000000001</v>
      </c>
      <c r="AC109">
        <v>214.137</v>
      </c>
      <c r="AD109">
        <v>246.40700000000001</v>
      </c>
      <c r="AE109">
        <v>171.54300000000001</v>
      </c>
      <c r="AF109">
        <v>214.40899999999999</v>
      </c>
      <c r="AG109">
        <v>221.952</v>
      </c>
      <c r="AH109">
        <v>115.524</v>
      </c>
      <c r="AI109">
        <v>156.22800000000001</v>
      </c>
      <c r="AJ109">
        <v>251</v>
      </c>
      <c r="AK109" t="s">
        <v>19</v>
      </c>
      <c r="AL109" t="s">
        <v>20</v>
      </c>
    </row>
    <row r="110" spans="1:38" x14ac:dyDescent="0.35">
      <c r="A110" t="s">
        <v>287</v>
      </c>
      <c r="B110" t="s">
        <v>1413</v>
      </c>
      <c r="C110" t="s">
        <v>1525</v>
      </c>
      <c r="D110" t="s">
        <v>1555</v>
      </c>
      <c r="E110" s="2">
        <v>42898</v>
      </c>
      <c r="F110" t="s">
        <v>1556</v>
      </c>
      <c r="G110" t="s">
        <v>1557</v>
      </c>
      <c r="H110" t="s">
        <v>1559</v>
      </c>
      <c r="I110" t="s">
        <v>1360</v>
      </c>
      <c r="J110" t="s">
        <v>11</v>
      </c>
      <c r="K110">
        <v>100</v>
      </c>
      <c r="M110" t="s">
        <v>13</v>
      </c>
      <c r="N110">
        <v>0</v>
      </c>
      <c r="P110" t="s">
        <v>10</v>
      </c>
      <c r="Q110">
        <v>0</v>
      </c>
      <c r="S110" t="s">
        <v>3240</v>
      </c>
      <c r="T110">
        <v>0</v>
      </c>
      <c r="V110" t="s">
        <v>3237</v>
      </c>
      <c r="W110">
        <v>0</v>
      </c>
      <c r="Y110">
        <v>133.066</v>
      </c>
      <c r="Z110">
        <v>86.89</v>
      </c>
      <c r="AA110">
        <v>248.322</v>
      </c>
      <c r="AB110">
        <v>218.95400000000001</v>
      </c>
      <c r="AC110">
        <v>219.44399999999999</v>
      </c>
      <c r="AD110">
        <v>251.56700000000001</v>
      </c>
      <c r="AE110">
        <v>176.333</v>
      </c>
      <c r="AF110">
        <v>216.43899999999999</v>
      </c>
      <c r="AG110">
        <v>224.79</v>
      </c>
      <c r="AH110">
        <v>94.317999999999998</v>
      </c>
      <c r="AI110">
        <v>153.74799999999999</v>
      </c>
      <c r="AJ110">
        <v>251</v>
      </c>
      <c r="AK110" t="s">
        <v>19</v>
      </c>
      <c r="AL110" t="s">
        <v>20</v>
      </c>
    </row>
    <row r="111" spans="1:38" x14ac:dyDescent="0.35">
      <c r="A111" t="s">
        <v>288</v>
      </c>
      <c r="B111" t="s">
        <v>1413</v>
      </c>
      <c r="C111" t="s">
        <v>1525</v>
      </c>
      <c r="D111" t="s">
        <v>1560</v>
      </c>
      <c r="E111" s="2">
        <v>42898</v>
      </c>
      <c r="F111" t="s">
        <v>1561</v>
      </c>
      <c r="G111" t="s">
        <v>1562</v>
      </c>
      <c r="H111" t="s">
        <v>1563</v>
      </c>
      <c r="I111" t="s">
        <v>1360</v>
      </c>
      <c r="J111" t="s">
        <v>11</v>
      </c>
      <c r="K111">
        <v>100</v>
      </c>
      <c r="M111" t="s">
        <v>13</v>
      </c>
      <c r="N111">
        <v>0</v>
      </c>
      <c r="P111" t="s">
        <v>10</v>
      </c>
      <c r="Q111">
        <v>0</v>
      </c>
      <c r="S111" t="s">
        <v>3240</v>
      </c>
      <c r="T111">
        <v>0</v>
      </c>
      <c r="V111" t="s">
        <v>3237</v>
      </c>
      <c r="W111">
        <v>0</v>
      </c>
      <c r="Y111">
        <v>123.95</v>
      </c>
      <c r="Z111">
        <v>84.558000000000007</v>
      </c>
      <c r="AA111">
        <v>211.53899999999999</v>
      </c>
      <c r="AB111">
        <v>194.26</v>
      </c>
      <c r="AC111">
        <v>185.27799999999999</v>
      </c>
      <c r="AD111">
        <v>227.167</v>
      </c>
      <c r="AE111">
        <v>154.27799999999999</v>
      </c>
      <c r="AF111">
        <v>194.34100000000001</v>
      </c>
      <c r="AG111">
        <v>207.32599999999999</v>
      </c>
      <c r="AH111">
        <v>104.736</v>
      </c>
      <c r="AI111">
        <v>142.42699999999999</v>
      </c>
      <c r="AJ111">
        <v>251</v>
      </c>
      <c r="AK111" t="s">
        <v>19</v>
      </c>
      <c r="AL111" t="s">
        <v>20</v>
      </c>
    </row>
    <row r="112" spans="1:38" x14ac:dyDescent="0.35">
      <c r="A112" t="s">
        <v>249</v>
      </c>
      <c r="B112" t="s">
        <v>1413</v>
      </c>
      <c r="C112" t="s">
        <v>1461</v>
      </c>
      <c r="D112" t="s">
        <v>1462</v>
      </c>
      <c r="E112" t="s">
        <v>1463</v>
      </c>
      <c r="F112" t="s">
        <v>1464</v>
      </c>
      <c r="G112" t="s">
        <v>1465</v>
      </c>
      <c r="H112" t="s">
        <v>1467</v>
      </c>
      <c r="I112" t="s">
        <v>1360</v>
      </c>
      <c r="J112" t="s">
        <v>13</v>
      </c>
      <c r="K112">
        <v>99.991</v>
      </c>
      <c r="M112" t="s">
        <v>11</v>
      </c>
      <c r="N112">
        <v>8.9999999999999993E-3</v>
      </c>
      <c r="P112" t="s">
        <v>10</v>
      </c>
      <c r="Q112">
        <v>0</v>
      </c>
      <c r="S112" t="s">
        <v>3240</v>
      </c>
      <c r="T112">
        <v>0</v>
      </c>
      <c r="V112" t="s">
        <v>3237</v>
      </c>
      <c r="W112">
        <v>0</v>
      </c>
      <c r="Y112">
        <v>142.239</v>
      </c>
      <c r="Z112">
        <v>87.706000000000003</v>
      </c>
      <c r="AA112">
        <v>239.023</v>
      </c>
      <c r="AB112">
        <v>215.31899999999999</v>
      </c>
      <c r="AC112">
        <v>211.15600000000001</v>
      </c>
      <c r="AD112">
        <v>248.16200000000001</v>
      </c>
      <c r="AE112">
        <v>171.32900000000001</v>
      </c>
      <c r="AF112">
        <v>208.09200000000001</v>
      </c>
      <c r="AG112">
        <v>219.87700000000001</v>
      </c>
      <c r="AH112">
        <v>83.653000000000006</v>
      </c>
      <c r="AI112">
        <v>147.02199999999999</v>
      </c>
      <c r="AJ112">
        <v>251</v>
      </c>
      <c r="AK112" t="s">
        <v>19</v>
      </c>
      <c r="AL112" t="s">
        <v>20</v>
      </c>
    </row>
    <row r="113" spans="1:38" x14ac:dyDescent="0.35">
      <c r="A113" t="s">
        <v>251</v>
      </c>
      <c r="B113" t="s">
        <v>1413</v>
      </c>
      <c r="C113" t="s">
        <v>1461</v>
      </c>
      <c r="D113" t="s">
        <v>1468</v>
      </c>
      <c r="E113" t="s">
        <v>1463</v>
      </c>
      <c r="F113" t="s">
        <v>1469</v>
      </c>
      <c r="G113" t="s">
        <v>1470</v>
      </c>
      <c r="H113" t="s">
        <v>1472</v>
      </c>
      <c r="I113" t="s">
        <v>1360</v>
      </c>
      <c r="J113" t="s">
        <v>13</v>
      </c>
      <c r="K113">
        <v>100</v>
      </c>
      <c r="M113" t="s">
        <v>11</v>
      </c>
      <c r="N113">
        <v>0</v>
      </c>
      <c r="P113" t="s">
        <v>10</v>
      </c>
      <c r="Q113">
        <v>0</v>
      </c>
      <c r="S113" t="s">
        <v>3240</v>
      </c>
      <c r="T113">
        <v>0</v>
      </c>
      <c r="V113" t="s">
        <v>3237</v>
      </c>
      <c r="W113">
        <v>0</v>
      </c>
      <c r="Y113">
        <v>135.398</v>
      </c>
      <c r="Z113">
        <v>83.572000000000003</v>
      </c>
      <c r="AA113">
        <v>251.24199999999999</v>
      </c>
      <c r="AB113">
        <v>211.821</v>
      </c>
      <c r="AC113">
        <v>220.9</v>
      </c>
      <c r="AD113">
        <v>255.982</v>
      </c>
      <c r="AE113">
        <v>175.441</v>
      </c>
      <c r="AF113">
        <v>207.90799999999999</v>
      </c>
      <c r="AG113">
        <v>219.858</v>
      </c>
      <c r="AH113">
        <v>75.027000000000001</v>
      </c>
      <c r="AI113">
        <v>147.749</v>
      </c>
      <c r="AJ113">
        <v>251</v>
      </c>
      <c r="AK113" t="s">
        <v>19</v>
      </c>
      <c r="AL113" t="s">
        <v>20</v>
      </c>
    </row>
    <row r="114" spans="1:38" x14ac:dyDescent="0.35">
      <c r="A114" t="s">
        <v>254</v>
      </c>
      <c r="B114" t="s">
        <v>1413</v>
      </c>
      <c r="C114" t="s">
        <v>1461</v>
      </c>
      <c r="D114" t="s">
        <v>1478</v>
      </c>
      <c r="E114" s="2">
        <v>42928</v>
      </c>
      <c r="F114" t="s">
        <v>1479</v>
      </c>
      <c r="G114" t="s">
        <v>1480</v>
      </c>
      <c r="H114" t="s">
        <v>1481</v>
      </c>
      <c r="I114" t="s">
        <v>1360</v>
      </c>
      <c r="J114" t="s">
        <v>13</v>
      </c>
      <c r="K114">
        <v>99.995000000000005</v>
      </c>
      <c r="M114" t="s">
        <v>11</v>
      </c>
      <c r="N114">
        <v>5.0000000000000001E-3</v>
      </c>
      <c r="P114" t="s">
        <v>10</v>
      </c>
      <c r="Q114">
        <v>0</v>
      </c>
      <c r="S114" t="s">
        <v>3240</v>
      </c>
      <c r="T114">
        <v>0</v>
      </c>
      <c r="V114" t="s">
        <v>3237</v>
      </c>
      <c r="W114">
        <v>0</v>
      </c>
      <c r="Y114">
        <v>133.53</v>
      </c>
      <c r="Z114">
        <v>81.682000000000002</v>
      </c>
      <c r="AA114">
        <v>244.52199999999999</v>
      </c>
      <c r="AB114">
        <v>211.678</v>
      </c>
      <c r="AC114">
        <v>221.07300000000001</v>
      </c>
      <c r="AD114">
        <v>246.27699999999999</v>
      </c>
      <c r="AE114">
        <v>175.702</v>
      </c>
      <c r="AF114">
        <v>220.125</v>
      </c>
      <c r="AG114">
        <v>234.94800000000001</v>
      </c>
      <c r="AH114">
        <v>77.411000000000001</v>
      </c>
      <c r="AI114">
        <v>142.036</v>
      </c>
      <c r="AJ114">
        <v>251</v>
      </c>
      <c r="AK114" t="s">
        <v>19</v>
      </c>
      <c r="AL114" t="s">
        <v>20</v>
      </c>
    </row>
    <row r="115" spans="1:38" x14ac:dyDescent="0.35">
      <c r="A115" t="s">
        <v>257</v>
      </c>
      <c r="B115" t="s">
        <v>1413</v>
      </c>
      <c r="C115" t="s">
        <v>1461</v>
      </c>
      <c r="D115" t="s">
        <v>1483</v>
      </c>
      <c r="E115" s="2">
        <v>43020</v>
      </c>
      <c r="F115" t="s">
        <v>1484</v>
      </c>
      <c r="G115" t="s">
        <v>1485</v>
      </c>
      <c r="H115" t="s">
        <v>1487</v>
      </c>
      <c r="I115" t="s">
        <v>1360</v>
      </c>
      <c r="J115" t="s">
        <v>13</v>
      </c>
      <c r="K115">
        <v>99.75</v>
      </c>
      <c r="M115" t="s">
        <v>11</v>
      </c>
      <c r="N115">
        <v>0.25</v>
      </c>
      <c r="P115" t="s">
        <v>10</v>
      </c>
      <c r="Q115">
        <v>0</v>
      </c>
      <c r="S115" t="s">
        <v>3240</v>
      </c>
      <c r="T115">
        <v>0</v>
      </c>
      <c r="V115" t="s">
        <v>3237</v>
      </c>
      <c r="W115">
        <v>0</v>
      </c>
      <c r="Y115">
        <v>139.47399999999999</v>
      </c>
      <c r="Z115">
        <v>86.451999999999998</v>
      </c>
      <c r="AA115">
        <v>248.06399999999999</v>
      </c>
      <c r="AB115">
        <v>217.93899999999999</v>
      </c>
      <c r="AC115">
        <v>217.506</v>
      </c>
      <c r="AD115">
        <v>253.00299999999999</v>
      </c>
      <c r="AE115">
        <v>181.07599999999999</v>
      </c>
      <c r="AF115">
        <v>222.42500000000001</v>
      </c>
      <c r="AG115">
        <v>238.386</v>
      </c>
      <c r="AH115">
        <v>83.850999999999999</v>
      </c>
      <c r="AI115">
        <v>153.755</v>
      </c>
      <c r="AJ115">
        <v>251</v>
      </c>
      <c r="AK115" t="s">
        <v>19</v>
      </c>
      <c r="AL115" t="s">
        <v>20</v>
      </c>
    </row>
    <row r="116" spans="1:38" x14ac:dyDescent="0.35">
      <c r="A116" t="s">
        <v>258</v>
      </c>
      <c r="B116" t="s">
        <v>1413</v>
      </c>
      <c r="C116" t="s">
        <v>1461</v>
      </c>
      <c r="D116" t="s">
        <v>1488</v>
      </c>
      <c r="E116" t="s">
        <v>1489</v>
      </c>
      <c r="F116" t="s">
        <v>1490</v>
      </c>
      <c r="G116" t="s">
        <v>1491</v>
      </c>
      <c r="H116" t="s">
        <v>1492</v>
      </c>
      <c r="I116" t="s">
        <v>1360</v>
      </c>
      <c r="J116" t="s">
        <v>13</v>
      </c>
      <c r="K116">
        <v>100</v>
      </c>
      <c r="M116" t="s">
        <v>11</v>
      </c>
      <c r="N116">
        <v>0</v>
      </c>
      <c r="P116" t="s">
        <v>10</v>
      </c>
      <c r="Q116">
        <v>0</v>
      </c>
      <c r="S116" t="s">
        <v>3240</v>
      </c>
      <c r="T116">
        <v>0</v>
      </c>
      <c r="V116" t="s">
        <v>3237</v>
      </c>
      <c r="W116">
        <v>0</v>
      </c>
      <c r="Y116">
        <v>134.40100000000001</v>
      </c>
      <c r="Z116">
        <v>93.367000000000004</v>
      </c>
      <c r="AA116">
        <v>268.5</v>
      </c>
      <c r="AB116">
        <v>228.61699999999999</v>
      </c>
      <c r="AC116">
        <v>236.589</v>
      </c>
      <c r="AD116">
        <v>267.93299999999999</v>
      </c>
      <c r="AE116">
        <v>185.57300000000001</v>
      </c>
      <c r="AF116">
        <v>227.92400000000001</v>
      </c>
      <c r="AG116">
        <v>240.82</v>
      </c>
      <c r="AH116">
        <v>80.929000000000002</v>
      </c>
      <c r="AI116">
        <v>154.232</v>
      </c>
      <c r="AJ116">
        <v>251</v>
      </c>
      <c r="AK116" t="s">
        <v>19</v>
      </c>
      <c r="AL116" t="s">
        <v>20</v>
      </c>
    </row>
    <row r="117" spans="1:38" x14ac:dyDescent="0.35">
      <c r="A117" t="s">
        <v>276</v>
      </c>
      <c r="B117" t="s">
        <v>1413</v>
      </c>
      <c r="C117" t="s">
        <v>1525</v>
      </c>
      <c r="D117" t="s">
        <v>1526</v>
      </c>
      <c r="E117" t="s">
        <v>1527</v>
      </c>
      <c r="F117" t="s">
        <v>1528</v>
      </c>
      <c r="G117" t="s">
        <v>1529</v>
      </c>
      <c r="H117" t="s">
        <v>1532</v>
      </c>
      <c r="I117" t="s">
        <v>1360</v>
      </c>
      <c r="J117" t="s">
        <v>13</v>
      </c>
      <c r="K117">
        <v>99.994</v>
      </c>
      <c r="M117" t="s">
        <v>11</v>
      </c>
      <c r="N117">
        <v>6.0000000000000001E-3</v>
      </c>
      <c r="P117" t="s">
        <v>10</v>
      </c>
      <c r="Q117">
        <v>0</v>
      </c>
      <c r="S117" t="s">
        <v>3240</v>
      </c>
      <c r="T117">
        <v>0</v>
      </c>
      <c r="V117" t="s">
        <v>3237</v>
      </c>
      <c r="W117">
        <v>0</v>
      </c>
      <c r="Y117">
        <v>138.886</v>
      </c>
      <c r="Z117">
        <v>85.463999999999999</v>
      </c>
      <c r="AA117">
        <v>267.77600000000001</v>
      </c>
      <c r="AB117">
        <v>232.14699999999999</v>
      </c>
      <c r="AC117">
        <v>236.31</v>
      </c>
      <c r="AD117">
        <v>264.80399999999997</v>
      </c>
      <c r="AE117">
        <v>192.22</v>
      </c>
      <c r="AF117">
        <v>196.333</v>
      </c>
      <c r="AG117">
        <v>213.40600000000001</v>
      </c>
      <c r="AH117">
        <v>81.230999999999995</v>
      </c>
      <c r="AI117">
        <v>157.65600000000001</v>
      </c>
      <c r="AJ117">
        <v>251</v>
      </c>
      <c r="AK117" t="s">
        <v>19</v>
      </c>
      <c r="AL117" t="s">
        <v>20</v>
      </c>
    </row>
    <row r="118" spans="1:38" x14ac:dyDescent="0.35">
      <c r="A118" t="s">
        <v>280</v>
      </c>
      <c r="B118" t="s">
        <v>1413</v>
      </c>
      <c r="C118" t="s">
        <v>1525</v>
      </c>
      <c r="D118" t="s">
        <v>1539</v>
      </c>
      <c r="E118" t="s">
        <v>1540</v>
      </c>
      <c r="F118" t="s">
        <v>1541</v>
      </c>
      <c r="G118" t="s">
        <v>1542</v>
      </c>
      <c r="H118" t="s">
        <v>1543</v>
      </c>
      <c r="I118" t="s">
        <v>1360</v>
      </c>
      <c r="J118" t="s">
        <v>13</v>
      </c>
      <c r="K118">
        <v>98.95</v>
      </c>
      <c r="M118" t="s">
        <v>11</v>
      </c>
      <c r="N118">
        <v>1.05</v>
      </c>
      <c r="P118" t="s">
        <v>10</v>
      </c>
      <c r="Q118">
        <v>0</v>
      </c>
      <c r="S118" t="s">
        <v>3240</v>
      </c>
      <c r="T118">
        <v>0</v>
      </c>
      <c r="V118" t="s">
        <v>3237</v>
      </c>
      <c r="W118">
        <v>0</v>
      </c>
      <c r="Y118">
        <v>136.09899999999999</v>
      </c>
      <c r="Z118">
        <v>89.5</v>
      </c>
      <c r="AA118">
        <v>234.61099999999999</v>
      </c>
      <c r="AB118">
        <v>191.40600000000001</v>
      </c>
      <c r="AC118">
        <v>203.31899999999999</v>
      </c>
      <c r="AD118">
        <v>240.93899999999999</v>
      </c>
      <c r="AE118">
        <v>167.108</v>
      </c>
      <c r="AF118">
        <v>205.96199999999999</v>
      </c>
      <c r="AG118">
        <v>213.995</v>
      </c>
      <c r="AH118">
        <v>87.525999999999996</v>
      </c>
      <c r="AI118">
        <v>139.727</v>
      </c>
      <c r="AJ118">
        <v>251</v>
      </c>
      <c r="AK118" t="s">
        <v>19</v>
      </c>
      <c r="AL118" t="s">
        <v>20</v>
      </c>
    </row>
    <row r="119" spans="1:38" x14ac:dyDescent="0.35">
      <c r="A119" t="s">
        <v>325</v>
      </c>
      <c r="B119" t="s">
        <v>1655</v>
      </c>
      <c r="C119" t="s">
        <v>1656</v>
      </c>
      <c r="D119" t="s">
        <v>3135</v>
      </c>
      <c r="E119" t="s">
        <v>1657</v>
      </c>
      <c r="F119" t="s">
        <v>1658</v>
      </c>
      <c r="G119" t="s">
        <v>1659</v>
      </c>
      <c r="H119" t="s">
        <v>1660</v>
      </c>
      <c r="I119" t="s">
        <v>1360</v>
      </c>
      <c r="J119" t="s">
        <v>11</v>
      </c>
      <c r="K119">
        <v>100</v>
      </c>
      <c r="M119" t="s">
        <v>13</v>
      </c>
      <c r="N119">
        <v>0</v>
      </c>
      <c r="P119" t="s">
        <v>10</v>
      </c>
      <c r="Q119">
        <v>0</v>
      </c>
      <c r="S119" t="s">
        <v>3240</v>
      </c>
      <c r="T119">
        <v>0</v>
      </c>
      <c r="V119" t="s">
        <v>3237</v>
      </c>
      <c r="W119">
        <v>0</v>
      </c>
      <c r="Y119">
        <v>119.81699999999999</v>
      </c>
      <c r="Z119">
        <v>93.4</v>
      </c>
      <c r="AA119">
        <v>205.27</v>
      </c>
      <c r="AB119">
        <v>205.286</v>
      </c>
      <c r="AC119">
        <v>186.04400000000001</v>
      </c>
      <c r="AD119">
        <v>226.72499999999999</v>
      </c>
      <c r="AE119">
        <v>150.44</v>
      </c>
      <c r="AF119">
        <v>199.92</v>
      </c>
      <c r="AG119">
        <v>206.20099999999999</v>
      </c>
      <c r="AH119">
        <v>119.124</v>
      </c>
      <c r="AI119">
        <v>141.57499999999999</v>
      </c>
      <c r="AJ119">
        <v>251</v>
      </c>
      <c r="AK119" t="s">
        <v>19</v>
      </c>
      <c r="AL119" t="s">
        <v>20</v>
      </c>
    </row>
    <row r="120" spans="1:38" x14ac:dyDescent="0.35">
      <c r="A120" t="s">
        <v>326</v>
      </c>
      <c r="B120" t="s">
        <v>1655</v>
      </c>
      <c r="C120" t="s">
        <v>1656</v>
      </c>
      <c r="D120" t="s">
        <v>3135</v>
      </c>
      <c r="E120" t="s">
        <v>1657</v>
      </c>
      <c r="F120" t="s">
        <v>1658</v>
      </c>
      <c r="G120" t="s">
        <v>1659</v>
      </c>
      <c r="H120" t="s">
        <v>1661</v>
      </c>
      <c r="I120" t="s">
        <v>1360</v>
      </c>
      <c r="J120" t="s">
        <v>11</v>
      </c>
      <c r="K120">
        <v>100</v>
      </c>
      <c r="M120" t="s">
        <v>13</v>
      </c>
      <c r="N120">
        <v>0</v>
      </c>
      <c r="P120" t="s">
        <v>10</v>
      </c>
      <c r="Q120">
        <v>0</v>
      </c>
      <c r="S120" t="s">
        <v>3237</v>
      </c>
      <c r="T120">
        <v>0</v>
      </c>
      <c r="V120" t="s">
        <v>3240</v>
      </c>
      <c r="W120">
        <v>0</v>
      </c>
      <c r="Y120">
        <v>126.96599999999999</v>
      </c>
      <c r="Z120">
        <v>89.260999999999996</v>
      </c>
      <c r="AA120">
        <v>205.483</v>
      </c>
      <c r="AB120">
        <v>188.077</v>
      </c>
      <c r="AC120">
        <v>188.494</v>
      </c>
      <c r="AD120">
        <v>213.19800000000001</v>
      </c>
      <c r="AE120">
        <v>147.74700000000001</v>
      </c>
      <c r="AF120">
        <v>215.334</v>
      </c>
      <c r="AG120">
        <v>217.15899999999999</v>
      </c>
      <c r="AH120">
        <v>115.65300000000001</v>
      </c>
      <c r="AI120">
        <v>150.34200000000001</v>
      </c>
      <c r="AJ120">
        <v>251</v>
      </c>
      <c r="AK120" t="s">
        <v>19</v>
      </c>
      <c r="AL120" t="s">
        <v>20</v>
      </c>
    </row>
    <row r="121" spans="1:38" x14ac:dyDescent="0.35">
      <c r="A121" t="s">
        <v>327</v>
      </c>
      <c r="B121" t="s">
        <v>1655</v>
      </c>
      <c r="C121" t="s">
        <v>1656</v>
      </c>
      <c r="D121" t="s">
        <v>1662</v>
      </c>
      <c r="E121" t="s">
        <v>1657</v>
      </c>
      <c r="F121" t="s">
        <v>1663</v>
      </c>
      <c r="G121" t="s">
        <v>1664</v>
      </c>
      <c r="H121" t="s">
        <v>1665</v>
      </c>
      <c r="I121" t="s">
        <v>1360</v>
      </c>
      <c r="J121" t="s">
        <v>11</v>
      </c>
      <c r="K121">
        <v>100</v>
      </c>
      <c r="M121" t="s">
        <v>13</v>
      </c>
      <c r="N121">
        <v>0</v>
      </c>
      <c r="P121" t="s">
        <v>10</v>
      </c>
      <c r="Q121">
        <v>0</v>
      </c>
      <c r="S121" t="s">
        <v>3240</v>
      </c>
      <c r="T121">
        <v>0</v>
      </c>
      <c r="V121" t="s">
        <v>3237</v>
      </c>
      <c r="W121">
        <v>0</v>
      </c>
      <c r="Y121">
        <v>134.84299999999999</v>
      </c>
      <c r="Z121">
        <v>93.703000000000003</v>
      </c>
      <c r="AA121">
        <v>240.727</v>
      </c>
      <c r="AB121">
        <v>220.35300000000001</v>
      </c>
      <c r="AC121">
        <v>214.834</v>
      </c>
      <c r="AD121">
        <v>247.566</v>
      </c>
      <c r="AE121">
        <v>173.858</v>
      </c>
      <c r="AF121">
        <v>218.91499999999999</v>
      </c>
      <c r="AG121">
        <v>225.535</v>
      </c>
      <c r="AH121">
        <v>110.727</v>
      </c>
      <c r="AI121">
        <v>167.238</v>
      </c>
      <c r="AJ121">
        <v>251</v>
      </c>
      <c r="AK121" t="s">
        <v>19</v>
      </c>
      <c r="AL121" t="s">
        <v>20</v>
      </c>
    </row>
    <row r="122" spans="1:38" x14ac:dyDescent="0.35">
      <c r="A122" t="s">
        <v>328</v>
      </c>
      <c r="B122" t="s">
        <v>1655</v>
      </c>
      <c r="C122" t="s">
        <v>1666</v>
      </c>
      <c r="D122" t="s">
        <v>1662</v>
      </c>
      <c r="E122" t="s">
        <v>1657</v>
      </c>
      <c r="F122" t="s">
        <v>1663</v>
      </c>
      <c r="G122" t="s">
        <v>1664</v>
      </c>
      <c r="H122" t="s">
        <v>1667</v>
      </c>
      <c r="I122" t="s">
        <v>1360</v>
      </c>
      <c r="J122" t="s">
        <v>11</v>
      </c>
      <c r="K122">
        <v>100</v>
      </c>
      <c r="M122" t="s">
        <v>13</v>
      </c>
      <c r="N122">
        <v>0</v>
      </c>
      <c r="P122" t="s">
        <v>10</v>
      </c>
      <c r="Q122">
        <v>0</v>
      </c>
      <c r="S122" t="s">
        <v>3240</v>
      </c>
      <c r="T122">
        <v>0</v>
      </c>
      <c r="V122" t="s">
        <v>3237</v>
      </c>
      <c r="W122">
        <v>0</v>
      </c>
      <c r="Y122">
        <v>127.926</v>
      </c>
      <c r="Z122">
        <v>84.715000000000003</v>
      </c>
      <c r="AA122">
        <v>233.672</v>
      </c>
      <c r="AB122">
        <v>209.005</v>
      </c>
      <c r="AC122">
        <v>204.131</v>
      </c>
      <c r="AD122">
        <v>239.14699999999999</v>
      </c>
      <c r="AE122">
        <v>169.76</v>
      </c>
      <c r="AF122">
        <v>194.64099999999999</v>
      </c>
      <c r="AG122">
        <v>210.077</v>
      </c>
      <c r="AH122">
        <v>94.13</v>
      </c>
      <c r="AI122">
        <v>154.941</v>
      </c>
      <c r="AJ122">
        <v>251</v>
      </c>
      <c r="AK122" t="s">
        <v>19</v>
      </c>
      <c r="AL122" t="s">
        <v>20</v>
      </c>
    </row>
    <row r="123" spans="1:38" x14ac:dyDescent="0.35">
      <c r="A123" t="s">
        <v>329</v>
      </c>
      <c r="B123" t="s">
        <v>1655</v>
      </c>
      <c r="C123" t="s">
        <v>1668</v>
      </c>
      <c r="D123" t="s">
        <v>1669</v>
      </c>
      <c r="E123" t="s">
        <v>1657</v>
      </c>
      <c r="F123" t="s">
        <v>1670</v>
      </c>
      <c r="G123" t="s">
        <v>1671</v>
      </c>
      <c r="H123" t="s">
        <v>1672</v>
      </c>
      <c r="I123" t="s">
        <v>1360</v>
      </c>
      <c r="J123" t="s">
        <v>11</v>
      </c>
      <c r="K123">
        <v>100</v>
      </c>
      <c r="M123" t="s">
        <v>13</v>
      </c>
      <c r="N123">
        <v>0</v>
      </c>
      <c r="P123" t="s">
        <v>10</v>
      </c>
      <c r="Q123">
        <v>0</v>
      </c>
      <c r="S123" t="s">
        <v>3240</v>
      </c>
      <c r="T123">
        <v>0</v>
      </c>
      <c r="V123" t="s">
        <v>3237</v>
      </c>
      <c r="W123">
        <v>0</v>
      </c>
      <c r="Y123">
        <v>130.93600000000001</v>
      </c>
      <c r="Z123">
        <v>92.338999999999999</v>
      </c>
      <c r="AA123">
        <v>244.92699999999999</v>
      </c>
      <c r="AB123">
        <v>212.714</v>
      </c>
      <c r="AC123">
        <v>216.46299999999999</v>
      </c>
      <c r="AD123">
        <v>250.06700000000001</v>
      </c>
      <c r="AE123">
        <v>176.79</v>
      </c>
      <c r="AF123">
        <v>205.11500000000001</v>
      </c>
      <c r="AG123">
        <v>221.108</v>
      </c>
      <c r="AH123">
        <v>98.388999999999996</v>
      </c>
      <c r="AI123">
        <v>156.529</v>
      </c>
      <c r="AJ123">
        <v>251</v>
      </c>
      <c r="AK123" t="s">
        <v>19</v>
      </c>
      <c r="AL123" t="s">
        <v>20</v>
      </c>
    </row>
    <row r="124" spans="1:38" x14ac:dyDescent="0.35">
      <c r="A124" t="s">
        <v>330</v>
      </c>
      <c r="B124" t="s">
        <v>1655</v>
      </c>
      <c r="C124" t="s">
        <v>1668</v>
      </c>
      <c r="D124" t="s">
        <v>1669</v>
      </c>
      <c r="E124" t="s">
        <v>1657</v>
      </c>
      <c r="F124" t="s">
        <v>1670</v>
      </c>
      <c r="G124" t="s">
        <v>1671</v>
      </c>
      <c r="H124" t="s">
        <v>1673</v>
      </c>
      <c r="I124" t="s">
        <v>1360</v>
      </c>
      <c r="J124" t="s">
        <v>11</v>
      </c>
      <c r="K124">
        <v>99.956999999999994</v>
      </c>
      <c r="M124" t="s">
        <v>13</v>
      </c>
      <c r="N124">
        <v>4.2999999999999997E-2</v>
      </c>
      <c r="P124" t="s">
        <v>10</v>
      </c>
      <c r="Q124">
        <v>0</v>
      </c>
      <c r="S124" t="s">
        <v>3240</v>
      </c>
      <c r="T124">
        <v>0</v>
      </c>
      <c r="V124" t="s">
        <v>3237</v>
      </c>
      <c r="W124">
        <v>0</v>
      </c>
      <c r="Y124">
        <v>134.28200000000001</v>
      </c>
      <c r="Z124">
        <v>94.841999999999999</v>
      </c>
      <c r="AA124">
        <v>252.434</v>
      </c>
      <c r="AB124">
        <v>219.864</v>
      </c>
      <c r="AC124">
        <v>227.357</v>
      </c>
      <c r="AD124">
        <v>261.46800000000002</v>
      </c>
      <c r="AE124">
        <v>179.54900000000001</v>
      </c>
      <c r="AF124">
        <v>242.137</v>
      </c>
      <c r="AG124">
        <v>250.08799999999999</v>
      </c>
      <c r="AH124">
        <v>98.203999999999994</v>
      </c>
      <c r="AI124">
        <v>148.41999999999999</v>
      </c>
      <c r="AJ124">
        <v>251</v>
      </c>
      <c r="AK124" t="s">
        <v>19</v>
      </c>
      <c r="AL124" t="s">
        <v>20</v>
      </c>
    </row>
    <row r="125" spans="1:38" x14ac:dyDescent="0.35">
      <c r="A125" t="s">
        <v>331</v>
      </c>
      <c r="B125" t="s">
        <v>1655</v>
      </c>
      <c r="C125" t="s">
        <v>1674</v>
      </c>
      <c r="D125" t="s">
        <v>1675</v>
      </c>
      <c r="E125" t="s">
        <v>1657</v>
      </c>
      <c r="F125" t="s">
        <v>1676</v>
      </c>
      <c r="G125" t="s">
        <v>1677</v>
      </c>
      <c r="H125" t="s">
        <v>1678</v>
      </c>
      <c r="I125" t="s">
        <v>1360</v>
      </c>
      <c r="J125" t="s">
        <v>11</v>
      </c>
      <c r="K125">
        <v>100</v>
      </c>
      <c r="M125" t="s">
        <v>13</v>
      </c>
      <c r="N125">
        <v>0</v>
      </c>
      <c r="P125" t="s">
        <v>10</v>
      </c>
      <c r="Q125">
        <v>0</v>
      </c>
      <c r="S125" t="s">
        <v>3240</v>
      </c>
      <c r="T125">
        <v>0</v>
      </c>
      <c r="V125" t="s">
        <v>3237</v>
      </c>
      <c r="W125">
        <v>0</v>
      </c>
      <c r="Y125">
        <v>123.29</v>
      </c>
      <c r="Z125">
        <v>99.61</v>
      </c>
      <c r="AA125">
        <v>251.953</v>
      </c>
      <c r="AB125">
        <v>230.97</v>
      </c>
      <c r="AC125">
        <v>219.75700000000001</v>
      </c>
      <c r="AD125">
        <v>254.09399999999999</v>
      </c>
      <c r="AE125">
        <v>182.20599999999999</v>
      </c>
      <c r="AF125">
        <v>219.477</v>
      </c>
      <c r="AG125">
        <v>223.73699999999999</v>
      </c>
      <c r="AH125">
        <v>116.169</v>
      </c>
      <c r="AI125">
        <v>170.40600000000001</v>
      </c>
      <c r="AJ125">
        <v>251</v>
      </c>
      <c r="AK125" t="s">
        <v>19</v>
      </c>
      <c r="AL125" t="s">
        <v>20</v>
      </c>
    </row>
    <row r="126" spans="1:38" x14ac:dyDescent="0.35">
      <c r="A126" t="s">
        <v>332</v>
      </c>
      <c r="B126" t="s">
        <v>1655</v>
      </c>
      <c r="C126" t="s">
        <v>1674</v>
      </c>
      <c r="D126" t="s">
        <v>1675</v>
      </c>
      <c r="E126" t="s">
        <v>1657</v>
      </c>
      <c r="F126" t="s">
        <v>1676</v>
      </c>
      <c r="G126" t="s">
        <v>1677</v>
      </c>
      <c r="H126" t="s">
        <v>1679</v>
      </c>
      <c r="I126" t="s">
        <v>1360</v>
      </c>
      <c r="J126" t="s">
        <v>11</v>
      </c>
      <c r="K126">
        <v>100</v>
      </c>
      <c r="M126" t="s">
        <v>13</v>
      </c>
      <c r="N126">
        <v>0</v>
      </c>
      <c r="P126" t="s">
        <v>10</v>
      </c>
      <c r="Q126">
        <v>0</v>
      </c>
      <c r="S126" t="s">
        <v>3240</v>
      </c>
      <c r="T126">
        <v>0</v>
      </c>
      <c r="V126" t="s">
        <v>3237</v>
      </c>
      <c r="W126">
        <v>0</v>
      </c>
      <c r="Y126">
        <v>139.11500000000001</v>
      </c>
      <c r="Z126">
        <v>95.265000000000001</v>
      </c>
      <c r="AA126">
        <v>237.499</v>
      </c>
      <c r="AB126">
        <v>207.47</v>
      </c>
      <c r="AC126">
        <v>215.19499999999999</v>
      </c>
      <c r="AD126">
        <v>254.80699999999999</v>
      </c>
      <c r="AE126">
        <v>172.863</v>
      </c>
      <c r="AF126">
        <v>215.18899999999999</v>
      </c>
      <c r="AG126">
        <v>224.36799999999999</v>
      </c>
      <c r="AH126">
        <v>107.973</v>
      </c>
      <c r="AI126">
        <v>147.36199999999999</v>
      </c>
      <c r="AJ126">
        <v>251</v>
      </c>
      <c r="AK126" t="s">
        <v>19</v>
      </c>
      <c r="AL126" t="s">
        <v>20</v>
      </c>
    </row>
    <row r="127" spans="1:38" x14ac:dyDescent="0.35">
      <c r="A127" t="s">
        <v>333</v>
      </c>
      <c r="B127" t="s">
        <v>1655</v>
      </c>
      <c r="C127" t="s">
        <v>1680</v>
      </c>
      <c r="D127" t="s">
        <v>1681</v>
      </c>
      <c r="E127" t="s">
        <v>1657</v>
      </c>
      <c r="F127" t="s">
        <v>1682</v>
      </c>
      <c r="G127" t="s">
        <v>1683</v>
      </c>
      <c r="H127" t="s">
        <v>1684</v>
      </c>
      <c r="I127" t="s">
        <v>1360</v>
      </c>
      <c r="J127" t="s">
        <v>11</v>
      </c>
      <c r="K127">
        <v>100</v>
      </c>
      <c r="M127" t="s">
        <v>13</v>
      </c>
      <c r="N127">
        <v>0</v>
      </c>
      <c r="P127" t="s">
        <v>10</v>
      </c>
      <c r="Q127">
        <v>0</v>
      </c>
      <c r="S127" t="s">
        <v>3240</v>
      </c>
      <c r="T127">
        <v>0</v>
      </c>
      <c r="V127" t="s">
        <v>3237</v>
      </c>
      <c r="W127">
        <v>0</v>
      </c>
      <c r="Y127">
        <v>135.952</v>
      </c>
      <c r="Z127">
        <v>89.837999999999994</v>
      </c>
      <c r="AA127">
        <v>219.19200000000001</v>
      </c>
      <c r="AB127">
        <v>198.79300000000001</v>
      </c>
      <c r="AC127">
        <v>195.6</v>
      </c>
      <c r="AD127">
        <v>234.197</v>
      </c>
      <c r="AE127">
        <v>162.49100000000001</v>
      </c>
      <c r="AF127">
        <v>207.059</v>
      </c>
      <c r="AG127">
        <v>220.95099999999999</v>
      </c>
      <c r="AH127">
        <v>99.491</v>
      </c>
      <c r="AI127">
        <v>149.88300000000001</v>
      </c>
      <c r="AJ127">
        <v>251</v>
      </c>
      <c r="AK127" t="s">
        <v>19</v>
      </c>
      <c r="AL127" t="s">
        <v>20</v>
      </c>
    </row>
    <row r="128" spans="1:38" x14ac:dyDescent="0.35">
      <c r="A128" t="s">
        <v>334</v>
      </c>
      <c r="B128" t="s">
        <v>1655</v>
      </c>
      <c r="C128" t="s">
        <v>1680</v>
      </c>
      <c r="D128" t="s">
        <v>1681</v>
      </c>
      <c r="E128" t="s">
        <v>1657</v>
      </c>
      <c r="F128" t="s">
        <v>1682</v>
      </c>
      <c r="G128" t="s">
        <v>1683</v>
      </c>
      <c r="H128" t="s">
        <v>1685</v>
      </c>
      <c r="I128" t="s">
        <v>1360</v>
      </c>
      <c r="J128" t="s">
        <v>11</v>
      </c>
      <c r="K128">
        <v>100</v>
      </c>
      <c r="M128" t="s">
        <v>13</v>
      </c>
      <c r="N128">
        <v>0</v>
      </c>
      <c r="P128" t="s">
        <v>10</v>
      </c>
      <c r="Q128">
        <v>0</v>
      </c>
      <c r="S128" t="s">
        <v>3240</v>
      </c>
      <c r="T128">
        <v>0</v>
      </c>
      <c r="V128" t="s">
        <v>3237</v>
      </c>
      <c r="W128">
        <v>0</v>
      </c>
      <c r="Y128">
        <v>126.21</v>
      </c>
      <c r="Z128">
        <v>85.712000000000003</v>
      </c>
      <c r="AA128">
        <v>230.78200000000001</v>
      </c>
      <c r="AB128">
        <v>203.83199999999999</v>
      </c>
      <c r="AC128">
        <v>205.601</v>
      </c>
      <c r="AD128">
        <v>233.61</v>
      </c>
      <c r="AE128">
        <v>165.791</v>
      </c>
      <c r="AF128">
        <v>207.62100000000001</v>
      </c>
      <c r="AG128">
        <v>212.75399999999999</v>
      </c>
      <c r="AH128">
        <v>97.968000000000004</v>
      </c>
      <c r="AI128">
        <v>155.273</v>
      </c>
      <c r="AJ128">
        <v>251</v>
      </c>
      <c r="AK128" t="s">
        <v>19</v>
      </c>
      <c r="AL128" t="s">
        <v>20</v>
      </c>
    </row>
    <row r="129" spans="1:38" x14ac:dyDescent="0.35">
      <c r="A129" t="s">
        <v>102</v>
      </c>
      <c r="B129" t="s">
        <v>1087</v>
      </c>
      <c r="C129" t="s">
        <v>1088</v>
      </c>
      <c r="D129" t="s">
        <v>1089</v>
      </c>
      <c r="E129" s="2">
        <v>42831</v>
      </c>
      <c r="F129" t="s">
        <v>1090</v>
      </c>
      <c r="G129" t="s">
        <v>1091</v>
      </c>
      <c r="H129" t="s">
        <v>1097</v>
      </c>
      <c r="I129" t="s">
        <v>1093</v>
      </c>
      <c r="J129" t="s">
        <v>12</v>
      </c>
      <c r="K129">
        <v>99.846000000000004</v>
      </c>
      <c r="M129" t="s">
        <v>3237</v>
      </c>
      <c r="N129">
        <v>0.154</v>
      </c>
      <c r="P129" t="s">
        <v>3235</v>
      </c>
      <c r="Q129">
        <v>0</v>
      </c>
      <c r="S129" t="s">
        <v>3236</v>
      </c>
      <c r="T129">
        <v>0</v>
      </c>
      <c r="V129" t="s">
        <v>10</v>
      </c>
      <c r="W129">
        <v>0</v>
      </c>
      <c r="Y129">
        <v>121.17100000000001</v>
      </c>
      <c r="Z129">
        <v>151.745</v>
      </c>
      <c r="AA129">
        <v>93.191999999999993</v>
      </c>
      <c r="AB129">
        <v>122.18600000000001</v>
      </c>
      <c r="AC129">
        <v>102.30800000000001</v>
      </c>
      <c r="AD129">
        <v>120.452</v>
      </c>
      <c r="AE129">
        <v>96.004999999999995</v>
      </c>
      <c r="AF129">
        <v>238.03100000000001</v>
      </c>
      <c r="AG129">
        <v>213.66200000000001</v>
      </c>
      <c r="AH129">
        <v>267.94799999999998</v>
      </c>
      <c r="AI129">
        <v>128.125</v>
      </c>
      <c r="AJ129">
        <v>251</v>
      </c>
      <c r="AK129" t="s">
        <v>19</v>
      </c>
      <c r="AL129" t="s">
        <v>20</v>
      </c>
    </row>
    <row r="130" spans="1:38" x14ac:dyDescent="0.35">
      <c r="A130" t="s">
        <v>103</v>
      </c>
      <c r="B130" t="s">
        <v>1087</v>
      </c>
      <c r="C130" t="s">
        <v>1088</v>
      </c>
      <c r="D130" t="s">
        <v>1089</v>
      </c>
      <c r="E130" s="2">
        <v>42831</v>
      </c>
      <c r="F130" t="s">
        <v>1090</v>
      </c>
      <c r="G130" t="s">
        <v>1091</v>
      </c>
      <c r="H130" t="s">
        <v>1098</v>
      </c>
      <c r="I130" t="s">
        <v>1093</v>
      </c>
      <c r="J130" t="s">
        <v>12</v>
      </c>
      <c r="K130">
        <v>99.061999999999998</v>
      </c>
      <c r="M130" t="s">
        <v>3237</v>
      </c>
      <c r="N130">
        <v>0.93799999999999994</v>
      </c>
      <c r="P130" t="s">
        <v>3235</v>
      </c>
      <c r="Q130">
        <v>0</v>
      </c>
      <c r="S130" t="s">
        <v>3234</v>
      </c>
      <c r="T130">
        <v>0</v>
      </c>
      <c r="V130" t="s">
        <v>3236</v>
      </c>
      <c r="W130">
        <v>0</v>
      </c>
      <c r="Y130">
        <v>125.28400000000001</v>
      </c>
      <c r="Z130">
        <v>149.887</v>
      </c>
      <c r="AA130">
        <v>95.322999999999993</v>
      </c>
      <c r="AB130">
        <v>121.44199999999999</v>
      </c>
      <c r="AC130">
        <v>102.369</v>
      </c>
      <c r="AD130">
        <v>122.52500000000001</v>
      </c>
      <c r="AE130">
        <v>97.346000000000004</v>
      </c>
      <c r="AF130">
        <v>254.441</v>
      </c>
      <c r="AG130">
        <v>231.98</v>
      </c>
      <c r="AH130">
        <v>259.44</v>
      </c>
      <c r="AI130">
        <v>122.77800000000001</v>
      </c>
      <c r="AJ130">
        <v>251</v>
      </c>
      <c r="AK130" t="s">
        <v>19</v>
      </c>
      <c r="AL130" t="s">
        <v>20</v>
      </c>
    </row>
    <row r="131" spans="1:38" x14ac:dyDescent="0.35">
      <c r="A131" t="s">
        <v>105</v>
      </c>
      <c r="B131" t="s">
        <v>1087</v>
      </c>
      <c r="C131" t="s">
        <v>1088</v>
      </c>
      <c r="D131" t="s">
        <v>1100</v>
      </c>
      <c r="E131" s="2">
        <v>42831</v>
      </c>
      <c r="F131" t="s">
        <v>1090</v>
      </c>
      <c r="G131" t="s">
        <v>1091</v>
      </c>
      <c r="H131" t="s">
        <v>1101</v>
      </c>
      <c r="I131" t="s">
        <v>1093</v>
      </c>
      <c r="J131" t="s">
        <v>12</v>
      </c>
      <c r="K131">
        <v>86.427999999999997</v>
      </c>
      <c r="M131" t="s">
        <v>3237</v>
      </c>
      <c r="N131">
        <v>13.544</v>
      </c>
      <c r="P131" t="s">
        <v>3235</v>
      </c>
      <c r="Q131">
        <v>2.7E-2</v>
      </c>
      <c r="S131" t="s">
        <v>3236</v>
      </c>
      <c r="T131">
        <v>0</v>
      </c>
      <c r="V131" t="s">
        <v>10</v>
      </c>
      <c r="W131">
        <v>0</v>
      </c>
      <c r="Y131">
        <v>119.887</v>
      </c>
      <c r="Z131">
        <v>143.21899999999999</v>
      </c>
      <c r="AA131">
        <v>85.379000000000005</v>
      </c>
      <c r="AB131">
        <v>138.715</v>
      </c>
      <c r="AC131">
        <v>88.878</v>
      </c>
      <c r="AD131">
        <v>113.55</v>
      </c>
      <c r="AE131">
        <v>86.183999999999997</v>
      </c>
      <c r="AF131">
        <v>243.179</v>
      </c>
      <c r="AG131">
        <v>212.92</v>
      </c>
      <c r="AH131">
        <v>272.07400000000001</v>
      </c>
      <c r="AI131">
        <v>134.30099999999999</v>
      </c>
      <c r="AJ131">
        <v>251</v>
      </c>
      <c r="AK131" t="s">
        <v>19</v>
      </c>
      <c r="AL131" t="s">
        <v>20</v>
      </c>
    </row>
    <row r="132" spans="1:38" x14ac:dyDescent="0.35">
      <c r="A132" t="s">
        <v>107</v>
      </c>
      <c r="B132" t="s">
        <v>1087</v>
      </c>
      <c r="C132" t="s">
        <v>1102</v>
      </c>
      <c r="D132" t="s">
        <v>1103</v>
      </c>
      <c r="E132" s="2">
        <v>42831</v>
      </c>
      <c r="F132" t="s">
        <v>1104</v>
      </c>
      <c r="G132" t="s">
        <v>1105</v>
      </c>
      <c r="H132" t="s">
        <v>1107</v>
      </c>
      <c r="I132" t="s">
        <v>1093</v>
      </c>
      <c r="J132" t="s">
        <v>12</v>
      </c>
      <c r="K132">
        <v>99.872</v>
      </c>
      <c r="M132" t="s">
        <v>3237</v>
      </c>
      <c r="N132">
        <v>0.128</v>
      </c>
      <c r="P132" t="s">
        <v>3235</v>
      </c>
      <c r="Q132">
        <v>0</v>
      </c>
      <c r="S132" t="s">
        <v>3240</v>
      </c>
      <c r="T132">
        <v>0</v>
      </c>
      <c r="V132" t="s">
        <v>3236</v>
      </c>
      <c r="W132">
        <v>0</v>
      </c>
      <c r="Y132">
        <v>128.86500000000001</v>
      </c>
      <c r="Z132">
        <v>152.24199999999999</v>
      </c>
      <c r="AA132">
        <v>95.709000000000003</v>
      </c>
      <c r="AB132">
        <v>132.321</v>
      </c>
      <c r="AC132">
        <v>107.396</v>
      </c>
      <c r="AD132">
        <v>126.682</v>
      </c>
      <c r="AE132">
        <v>98.602000000000004</v>
      </c>
      <c r="AF132">
        <v>258.18</v>
      </c>
      <c r="AG132">
        <v>244.096</v>
      </c>
      <c r="AH132">
        <v>271.31200000000001</v>
      </c>
      <c r="AI132">
        <v>125.08199999999999</v>
      </c>
      <c r="AJ132">
        <v>251</v>
      </c>
      <c r="AK132" t="s">
        <v>19</v>
      </c>
      <c r="AL132" t="s">
        <v>20</v>
      </c>
    </row>
    <row r="133" spans="1:38" x14ac:dyDescent="0.35">
      <c r="A133" t="s">
        <v>108</v>
      </c>
      <c r="B133" t="s">
        <v>1087</v>
      </c>
      <c r="C133" t="s">
        <v>1088</v>
      </c>
      <c r="D133" t="s">
        <v>1108</v>
      </c>
      <c r="E133" s="2">
        <v>42831</v>
      </c>
      <c r="F133" t="s">
        <v>1109</v>
      </c>
      <c r="G133" t="s">
        <v>1110</v>
      </c>
      <c r="H133" t="s">
        <v>1111</v>
      </c>
      <c r="I133" t="s">
        <v>1093</v>
      </c>
      <c r="J133" t="s">
        <v>12</v>
      </c>
      <c r="K133">
        <v>59.127000000000002</v>
      </c>
      <c r="M133" t="s">
        <v>3237</v>
      </c>
      <c r="N133">
        <v>33.816000000000003</v>
      </c>
      <c r="P133" t="s">
        <v>3235</v>
      </c>
      <c r="Q133">
        <v>7.0570000000000004</v>
      </c>
      <c r="S133" t="s">
        <v>3236</v>
      </c>
      <c r="T133">
        <v>0</v>
      </c>
      <c r="V133" t="s">
        <v>10</v>
      </c>
      <c r="W133">
        <v>0</v>
      </c>
      <c r="Y133">
        <v>130.178</v>
      </c>
      <c r="Z133">
        <v>153.631</v>
      </c>
      <c r="AA133">
        <v>96.424999999999997</v>
      </c>
      <c r="AB133">
        <v>138.631</v>
      </c>
      <c r="AC133">
        <v>97.347999999999999</v>
      </c>
      <c r="AD133">
        <v>127.645</v>
      </c>
      <c r="AE133">
        <v>96.668000000000006</v>
      </c>
      <c r="AF133">
        <v>239.13300000000001</v>
      </c>
      <c r="AG133">
        <v>221.381</v>
      </c>
      <c r="AH133">
        <v>277.61200000000002</v>
      </c>
      <c r="AI133">
        <v>147.74700000000001</v>
      </c>
      <c r="AJ133">
        <v>251</v>
      </c>
      <c r="AK133" t="s">
        <v>19</v>
      </c>
      <c r="AL133" t="s">
        <v>20</v>
      </c>
    </row>
    <row r="134" spans="1:38" x14ac:dyDescent="0.35">
      <c r="A134" t="s">
        <v>113</v>
      </c>
      <c r="B134" t="s">
        <v>1087</v>
      </c>
      <c r="C134" t="s">
        <v>1088</v>
      </c>
      <c r="D134" t="s">
        <v>1118</v>
      </c>
      <c r="E134" s="2">
        <v>42831</v>
      </c>
      <c r="F134" t="s">
        <v>1119</v>
      </c>
      <c r="G134" t="s">
        <v>1120</v>
      </c>
      <c r="H134" t="s">
        <v>1122</v>
      </c>
      <c r="I134" t="s">
        <v>1093</v>
      </c>
      <c r="J134" t="s">
        <v>12</v>
      </c>
      <c r="K134">
        <v>73.094999999999999</v>
      </c>
      <c r="M134" t="s">
        <v>3235</v>
      </c>
      <c r="N134">
        <v>26.872</v>
      </c>
      <c r="P134" t="s">
        <v>3237</v>
      </c>
      <c r="Q134">
        <v>3.2000000000000001E-2</v>
      </c>
      <c r="S134" t="s">
        <v>3236</v>
      </c>
      <c r="T134">
        <v>0</v>
      </c>
      <c r="V134" t="s">
        <v>10</v>
      </c>
      <c r="W134">
        <v>0</v>
      </c>
      <c r="Y134">
        <v>126.249</v>
      </c>
      <c r="Z134">
        <v>145.059</v>
      </c>
      <c r="AA134">
        <v>94.203000000000003</v>
      </c>
      <c r="AB134">
        <v>141.667</v>
      </c>
      <c r="AC134">
        <v>94.637</v>
      </c>
      <c r="AD134">
        <v>125.361</v>
      </c>
      <c r="AE134">
        <v>97.558000000000007</v>
      </c>
      <c r="AF134">
        <v>251.91399999999999</v>
      </c>
      <c r="AG134">
        <v>227.66399999999999</v>
      </c>
      <c r="AH134">
        <v>269.274</v>
      </c>
      <c r="AI134">
        <v>135.511</v>
      </c>
      <c r="AJ134">
        <v>251</v>
      </c>
      <c r="AK134" t="s">
        <v>19</v>
      </c>
      <c r="AL134" t="s">
        <v>20</v>
      </c>
    </row>
    <row r="135" spans="1:38" x14ac:dyDescent="0.35">
      <c r="A135" t="s">
        <v>114</v>
      </c>
      <c r="B135" t="s">
        <v>1087</v>
      </c>
      <c r="C135" t="s">
        <v>1088</v>
      </c>
      <c r="D135" t="s">
        <v>1118</v>
      </c>
      <c r="E135" s="2">
        <v>42831</v>
      </c>
      <c r="F135" t="s">
        <v>1119</v>
      </c>
      <c r="G135" t="s">
        <v>1120</v>
      </c>
      <c r="H135" t="s">
        <v>1123</v>
      </c>
      <c r="I135" t="s">
        <v>1093</v>
      </c>
      <c r="J135" t="s">
        <v>12</v>
      </c>
      <c r="K135">
        <v>67.27</v>
      </c>
      <c r="M135" t="s">
        <v>3237</v>
      </c>
      <c r="N135">
        <v>32.729999999999997</v>
      </c>
      <c r="P135" t="s">
        <v>3235</v>
      </c>
      <c r="Q135">
        <v>0</v>
      </c>
      <c r="S135" t="s">
        <v>10</v>
      </c>
      <c r="T135">
        <v>0</v>
      </c>
      <c r="V135" t="s">
        <v>3236</v>
      </c>
      <c r="W135">
        <v>0</v>
      </c>
      <c r="Y135">
        <v>131.72800000000001</v>
      </c>
      <c r="Z135">
        <v>156.24</v>
      </c>
      <c r="AA135">
        <v>93.543000000000006</v>
      </c>
      <c r="AB135">
        <v>133.08500000000001</v>
      </c>
      <c r="AC135">
        <v>105.253</v>
      </c>
      <c r="AD135">
        <v>132.55500000000001</v>
      </c>
      <c r="AE135">
        <v>93.855999999999995</v>
      </c>
      <c r="AF135">
        <v>271.66399999999999</v>
      </c>
      <c r="AG135">
        <v>245.19499999999999</v>
      </c>
      <c r="AH135">
        <v>279.48899999999998</v>
      </c>
      <c r="AI135">
        <v>135.75899999999999</v>
      </c>
      <c r="AJ135">
        <v>251</v>
      </c>
      <c r="AK135" t="s">
        <v>19</v>
      </c>
      <c r="AL135" t="s">
        <v>20</v>
      </c>
    </row>
    <row r="136" spans="1:38" x14ac:dyDescent="0.35">
      <c r="A136" t="s">
        <v>786</v>
      </c>
      <c r="B136" t="s">
        <v>1087</v>
      </c>
      <c r="C136" t="s">
        <v>1088</v>
      </c>
      <c r="D136" t="s">
        <v>1108</v>
      </c>
      <c r="E136" s="2">
        <v>42831</v>
      </c>
      <c r="F136" t="s">
        <v>1109</v>
      </c>
      <c r="G136" t="s">
        <v>1110</v>
      </c>
      <c r="H136" t="s">
        <v>2905</v>
      </c>
      <c r="I136" t="s">
        <v>2872</v>
      </c>
      <c r="J136" t="s">
        <v>12</v>
      </c>
      <c r="K136">
        <v>70.486000000000004</v>
      </c>
      <c r="M136" t="s">
        <v>3235</v>
      </c>
      <c r="N136">
        <v>29.105</v>
      </c>
      <c r="P136" t="s">
        <v>3237</v>
      </c>
      <c r="Q136">
        <v>0.40899999999999997</v>
      </c>
      <c r="S136" t="s">
        <v>3236</v>
      </c>
      <c r="T136">
        <v>0</v>
      </c>
      <c r="V136" t="s">
        <v>10</v>
      </c>
      <c r="W136">
        <v>0</v>
      </c>
      <c r="Y136">
        <v>126.639</v>
      </c>
      <c r="Z136">
        <v>150.59899999999999</v>
      </c>
      <c r="AA136">
        <v>82.427000000000007</v>
      </c>
      <c r="AB136">
        <v>128.203</v>
      </c>
      <c r="AC136">
        <v>82.811000000000007</v>
      </c>
      <c r="AD136">
        <v>109.187</v>
      </c>
      <c r="AE136">
        <v>84.662999999999997</v>
      </c>
      <c r="AF136">
        <v>250.541</v>
      </c>
      <c r="AG136">
        <v>226.21899999999999</v>
      </c>
      <c r="AH136">
        <v>262.11500000000001</v>
      </c>
      <c r="AI136">
        <v>128.02000000000001</v>
      </c>
      <c r="AJ136">
        <v>251</v>
      </c>
      <c r="AK136" t="s">
        <v>19</v>
      </c>
      <c r="AL136" t="s">
        <v>20</v>
      </c>
    </row>
    <row r="137" spans="1:38" x14ac:dyDescent="0.35">
      <c r="A137" t="s">
        <v>100</v>
      </c>
      <c r="B137" t="s">
        <v>1087</v>
      </c>
      <c r="C137" t="s">
        <v>1088</v>
      </c>
      <c r="D137" t="s">
        <v>1089</v>
      </c>
      <c r="E137" s="2">
        <v>42831</v>
      </c>
      <c r="F137" t="s">
        <v>1090</v>
      </c>
      <c r="G137" t="s">
        <v>1091</v>
      </c>
      <c r="H137" t="s">
        <v>1095</v>
      </c>
      <c r="I137" t="s">
        <v>1093</v>
      </c>
      <c r="J137" t="s">
        <v>3235</v>
      </c>
      <c r="K137">
        <v>70.188000000000002</v>
      </c>
      <c r="M137" t="s">
        <v>3237</v>
      </c>
      <c r="N137">
        <v>29.812000000000001</v>
      </c>
      <c r="P137" t="s">
        <v>12</v>
      </c>
      <c r="Q137">
        <v>0</v>
      </c>
      <c r="S137" t="s">
        <v>3240</v>
      </c>
      <c r="T137">
        <v>0</v>
      </c>
      <c r="V137" t="s">
        <v>3234</v>
      </c>
      <c r="W137">
        <v>0</v>
      </c>
      <c r="Y137">
        <v>123.843</v>
      </c>
      <c r="Z137">
        <v>140.107</v>
      </c>
      <c r="AA137">
        <v>94.468999999999994</v>
      </c>
      <c r="AB137">
        <v>120.04300000000001</v>
      </c>
      <c r="AC137">
        <v>87.073999999999998</v>
      </c>
      <c r="AD137">
        <v>124.283</v>
      </c>
      <c r="AE137">
        <v>87.445999999999998</v>
      </c>
      <c r="AF137">
        <v>242.26300000000001</v>
      </c>
      <c r="AG137">
        <v>221.50200000000001</v>
      </c>
      <c r="AH137">
        <v>243.80199999999999</v>
      </c>
      <c r="AI137">
        <v>110.71</v>
      </c>
      <c r="AJ137">
        <v>251</v>
      </c>
      <c r="AK137" t="s">
        <v>19</v>
      </c>
      <c r="AL137" t="s">
        <v>20</v>
      </c>
    </row>
    <row r="138" spans="1:38" x14ac:dyDescent="0.35">
      <c r="A138" t="s">
        <v>111</v>
      </c>
      <c r="B138" t="s">
        <v>1087</v>
      </c>
      <c r="C138" t="s">
        <v>1088</v>
      </c>
      <c r="D138" t="s">
        <v>1113</v>
      </c>
      <c r="E138" s="2">
        <v>42831</v>
      </c>
      <c r="F138" t="s">
        <v>1114</v>
      </c>
      <c r="G138" t="s">
        <v>1115</v>
      </c>
      <c r="H138" t="s">
        <v>1117</v>
      </c>
      <c r="I138" t="s">
        <v>1093</v>
      </c>
      <c r="J138" t="s">
        <v>3235</v>
      </c>
      <c r="K138">
        <v>70.932000000000002</v>
      </c>
      <c r="M138" t="s">
        <v>3237</v>
      </c>
      <c r="N138">
        <v>28.119</v>
      </c>
      <c r="P138" t="s">
        <v>12</v>
      </c>
      <c r="Q138">
        <v>0.95</v>
      </c>
      <c r="S138" t="s">
        <v>10</v>
      </c>
      <c r="T138">
        <v>0</v>
      </c>
      <c r="V138" t="s">
        <v>3236</v>
      </c>
      <c r="W138">
        <v>0</v>
      </c>
      <c r="Y138">
        <v>121.444</v>
      </c>
      <c r="Z138">
        <v>140.607</v>
      </c>
      <c r="AA138">
        <v>94.31</v>
      </c>
      <c r="AB138">
        <v>135.45400000000001</v>
      </c>
      <c r="AC138">
        <v>92.436999999999998</v>
      </c>
      <c r="AD138">
        <v>133.041</v>
      </c>
      <c r="AE138">
        <v>92.837999999999994</v>
      </c>
      <c r="AF138">
        <v>234.74299999999999</v>
      </c>
      <c r="AG138">
        <v>211.36600000000001</v>
      </c>
      <c r="AH138">
        <v>263.05</v>
      </c>
      <c r="AI138">
        <v>143.12899999999999</v>
      </c>
      <c r="AJ138">
        <v>251</v>
      </c>
      <c r="AK138" t="s">
        <v>19</v>
      </c>
      <c r="AL138" t="s">
        <v>20</v>
      </c>
    </row>
    <row r="139" spans="1:38" x14ac:dyDescent="0.35">
      <c r="A139" t="s">
        <v>98</v>
      </c>
      <c r="B139" t="s">
        <v>1087</v>
      </c>
      <c r="C139" t="s">
        <v>1088</v>
      </c>
      <c r="D139" t="s">
        <v>1089</v>
      </c>
      <c r="E139" s="2">
        <v>42831</v>
      </c>
      <c r="F139" t="s">
        <v>1090</v>
      </c>
      <c r="G139" t="s">
        <v>1091</v>
      </c>
      <c r="H139" t="s">
        <v>1092</v>
      </c>
      <c r="I139" t="s">
        <v>1093</v>
      </c>
      <c r="J139" t="s">
        <v>3237</v>
      </c>
      <c r="K139">
        <v>100</v>
      </c>
      <c r="M139" t="s">
        <v>12</v>
      </c>
      <c r="N139">
        <v>0</v>
      </c>
      <c r="P139" t="s">
        <v>3235</v>
      </c>
      <c r="Q139">
        <v>0</v>
      </c>
      <c r="S139" t="s">
        <v>10</v>
      </c>
      <c r="T139">
        <v>0</v>
      </c>
      <c r="V139" t="s">
        <v>3236</v>
      </c>
      <c r="W139">
        <v>0</v>
      </c>
      <c r="Y139">
        <v>120.41800000000001</v>
      </c>
      <c r="Z139">
        <v>147.249</v>
      </c>
      <c r="AA139">
        <v>94.019000000000005</v>
      </c>
      <c r="AB139">
        <v>126.572</v>
      </c>
      <c r="AC139">
        <v>97.388999999999996</v>
      </c>
      <c r="AD139">
        <v>121.67400000000001</v>
      </c>
      <c r="AE139">
        <v>87.593000000000004</v>
      </c>
      <c r="AF139">
        <v>261.45100000000002</v>
      </c>
      <c r="AG139">
        <v>229.34299999999999</v>
      </c>
      <c r="AH139">
        <v>246.10900000000001</v>
      </c>
      <c r="AI139">
        <v>130.28700000000001</v>
      </c>
      <c r="AJ139">
        <v>251</v>
      </c>
      <c r="AK139" t="s">
        <v>19</v>
      </c>
      <c r="AL139" t="s">
        <v>20</v>
      </c>
    </row>
    <row r="140" spans="1:38" x14ac:dyDescent="0.35">
      <c r="A140" t="s">
        <v>99</v>
      </c>
      <c r="B140" t="s">
        <v>1087</v>
      </c>
      <c r="C140" t="s">
        <v>1088</v>
      </c>
      <c r="D140" t="s">
        <v>1089</v>
      </c>
      <c r="E140" s="2">
        <v>42831</v>
      </c>
      <c r="F140" t="s">
        <v>1090</v>
      </c>
      <c r="G140" t="s">
        <v>1091</v>
      </c>
      <c r="H140" t="s">
        <v>1094</v>
      </c>
      <c r="I140" t="s">
        <v>1093</v>
      </c>
      <c r="J140" t="s">
        <v>3237</v>
      </c>
      <c r="K140">
        <v>69.406000000000006</v>
      </c>
      <c r="M140" t="s">
        <v>3235</v>
      </c>
      <c r="N140">
        <v>30.594000000000001</v>
      </c>
      <c r="P140" t="s">
        <v>12</v>
      </c>
      <c r="Q140">
        <v>0</v>
      </c>
      <c r="S140" t="s">
        <v>10</v>
      </c>
      <c r="T140">
        <v>0</v>
      </c>
      <c r="V140" t="s">
        <v>3240</v>
      </c>
      <c r="W140">
        <v>0</v>
      </c>
      <c r="Y140">
        <v>125.343</v>
      </c>
      <c r="Z140">
        <v>133.482</v>
      </c>
      <c r="AA140">
        <v>107.145</v>
      </c>
      <c r="AB140">
        <v>136.279</v>
      </c>
      <c r="AC140">
        <v>102.333</v>
      </c>
      <c r="AD140">
        <v>136.46899999999999</v>
      </c>
      <c r="AE140">
        <v>101.97799999999999</v>
      </c>
      <c r="AF140">
        <v>220.01599999999999</v>
      </c>
      <c r="AG140">
        <v>211.214</v>
      </c>
      <c r="AH140">
        <v>244.012</v>
      </c>
      <c r="AI140">
        <v>132.38499999999999</v>
      </c>
      <c r="AJ140">
        <v>251</v>
      </c>
      <c r="AK140" t="s">
        <v>19</v>
      </c>
      <c r="AL140" t="s">
        <v>20</v>
      </c>
    </row>
    <row r="141" spans="1:38" x14ac:dyDescent="0.35">
      <c r="A141" t="s">
        <v>101</v>
      </c>
      <c r="B141" t="s">
        <v>1087</v>
      </c>
      <c r="C141" t="s">
        <v>1088</v>
      </c>
      <c r="D141" t="s">
        <v>1089</v>
      </c>
      <c r="E141" s="2">
        <v>42831</v>
      </c>
      <c r="F141" t="s">
        <v>1090</v>
      </c>
      <c r="G141" t="s">
        <v>1091</v>
      </c>
      <c r="H141" t="s">
        <v>1096</v>
      </c>
      <c r="I141" t="s">
        <v>1093</v>
      </c>
      <c r="J141" t="s">
        <v>3237</v>
      </c>
      <c r="K141">
        <v>100</v>
      </c>
      <c r="M141" t="s">
        <v>12</v>
      </c>
      <c r="N141">
        <v>0</v>
      </c>
      <c r="P141" t="s">
        <v>3235</v>
      </c>
      <c r="Q141">
        <v>0</v>
      </c>
      <c r="S141" t="s">
        <v>3240</v>
      </c>
      <c r="T141">
        <v>0</v>
      </c>
      <c r="V141" t="s">
        <v>10</v>
      </c>
      <c r="W141">
        <v>0</v>
      </c>
      <c r="Y141">
        <v>133.36600000000001</v>
      </c>
      <c r="Z141">
        <v>140.37299999999999</v>
      </c>
      <c r="AA141">
        <v>106.161</v>
      </c>
      <c r="AB141">
        <v>136.73099999999999</v>
      </c>
      <c r="AC141">
        <v>106.83199999999999</v>
      </c>
      <c r="AD141">
        <v>134.74600000000001</v>
      </c>
      <c r="AE141">
        <v>97.236000000000004</v>
      </c>
      <c r="AF141">
        <v>239.066</v>
      </c>
      <c r="AG141">
        <v>219.92400000000001</v>
      </c>
      <c r="AH141">
        <v>249.292</v>
      </c>
      <c r="AI141">
        <v>128.22900000000001</v>
      </c>
      <c r="AJ141">
        <v>251</v>
      </c>
      <c r="AK141" t="s">
        <v>19</v>
      </c>
      <c r="AL141" t="s">
        <v>20</v>
      </c>
    </row>
    <row r="142" spans="1:38" x14ac:dyDescent="0.35">
      <c r="A142" t="s">
        <v>104</v>
      </c>
      <c r="B142" t="s">
        <v>1087</v>
      </c>
      <c r="C142" t="s">
        <v>1088</v>
      </c>
      <c r="D142" t="s">
        <v>1089</v>
      </c>
      <c r="E142" s="2">
        <v>42831</v>
      </c>
      <c r="F142" t="s">
        <v>1090</v>
      </c>
      <c r="G142" t="s">
        <v>1091</v>
      </c>
      <c r="H142" t="s">
        <v>1099</v>
      </c>
      <c r="I142" t="s">
        <v>1093</v>
      </c>
      <c r="J142" t="s">
        <v>3237</v>
      </c>
      <c r="K142">
        <v>95.673000000000002</v>
      </c>
      <c r="M142" t="s">
        <v>12</v>
      </c>
      <c r="N142">
        <v>3.8050000000000002</v>
      </c>
      <c r="P142" t="s">
        <v>3235</v>
      </c>
      <c r="Q142">
        <v>0.52200000000000002</v>
      </c>
      <c r="S142" t="s">
        <v>10</v>
      </c>
      <c r="T142">
        <v>0</v>
      </c>
      <c r="V142" t="s">
        <v>3236</v>
      </c>
      <c r="W142">
        <v>0</v>
      </c>
      <c r="Y142">
        <v>126.509</v>
      </c>
      <c r="Z142">
        <v>138.51599999999999</v>
      </c>
      <c r="AA142">
        <v>95.587999999999994</v>
      </c>
      <c r="AB142">
        <v>142.559</v>
      </c>
      <c r="AC142">
        <v>96.450999999999993</v>
      </c>
      <c r="AD142">
        <v>130.93899999999999</v>
      </c>
      <c r="AE142">
        <v>94.188000000000002</v>
      </c>
      <c r="AF142">
        <v>223.06100000000001</v>
      </c>
      <c r="AG142">
        <v>194.92</v>
      </c>
      <c r="AH142">
        <v>263.762</v>
      </c>
      <c r="AI142">
        <v>139.601</v>
      </c>
      <c r="AJ142">
        <v>251</v>
      </c>
      <c r="AK142" t="s">
        <v>19</v>
      </c>
      <c r="AL142" t="s">
        <v>20</v>
      </c>
    </row>
    <row r="143" spans="1:38" x14ac:dyDescent="0.35">
      <c r="A143" t="s">
        <v>106</v>
      </c>
      <c r="B143" t="s">
        <v>1087</v>
      </c>
      <c r="C143" t="s">
        <v>1102</v>
      </c>
      <c r="D143" t="s">
        <v>1103</v>
      </c>
      <c r="E143" s="2">
        <v>42831</v>
      </c>
      <c r="F143" t="s">
        <v>1104</v>
      </c>
      <c r="G143" t="s">
        <v>1105</v>
      </c>
      <c r="H143" t="s">
        <v>1106</v>
      </c>
      <c r="I143" t="s">
        <v>1093</v>
      </c>
      <c r="J143" t="s">
        <v>3237</v>
      </c>
      <c r="K143">
        <v>99.945999999999998</v>
      </c>
      <c r="M143" t="s">
        <v>12</v>
      </c>
      <c r="N143">
        <v>5.3999999999999999E-2</v>
      </c>
      <c r="P143" t="s">
        <v>3235</v>
      </c>
      <c r="Q143">
        <v>0</v>
      </c>
      <c r="S143" t="s">
        <v>10</v>
      </c>
      <c r="T143">
        <v>0</v>
      </c>
      <c r="V143" t="s">
        <v>3240</v>
      </c>
      <c r="W143">
        <v>0</v>
      </c>
      <c r="Y143">
        <v>123.831</v>
      </c>
      <c r="Z143">
        <v>144.65</v>
      </c>
      <c r="AA143">
        <v>104.20099999999999</v>
      </c>
      <c r="AB143">
        <v>139.94399999999999</v>
      </c>
      <c r="AC143">
        <v>108.318</v>
      </c>
      <c r="AD143">
        <v>135.97800000000001</v>
      </c>
      <c r="AE143">
        <v>100.93</v>
      </c>
      <c r="AF143">
        <v>259.08800000000002</v>
      </c>
      <c r="AG143">
        <v>235.03200000000001</v>
      </c>
      <c r="AH143">
        <v>254.79599999999999</v>
      </c>
      <c r="AI143">
        <v>129.57</v>
      </c>
      <c r="AJ143">
        <v>251</v>
      </c>
      <c r="AK143" t="s">
        <v>19</v>
      </c>
      <c r="AL143" t="s">
        <v>20</v>
      </c>
    </row>
    <row r="144" spans="1:38" x14ac:dyDescent="0.35">
      <c r="A144" t="s">
        <v>109</v>
      </c>
      <c r="B144" t="s">
        <v>1087</v>
      </c>
      <c r="C144" t="s">
        <v>1088</v>
      </c>
      <c r="D144" t="s">
        <v>1108</v>
      </c>
      <c r="E144" s="2">
        <v>42831</v>
      </c>
      <c r="F144" t="s">
        <v>1109</v>
      </c>
      <c r="G144" t="s">
        <v>1110</v>
      </c>
      <c r="H144" t="s">
        <v>1112</v>
      </c>
      <c r="I144" t="s">
        <v>1093</v>
      </c>
      <c r="J144" t="s">
        <v>3237</v>
      </c>
      <c r="K144">
        <v>99.977999999999994</v>
      </c>
      <c r="M144" t="s">
        <v>12</v>
      </c>
      <c r="N144">
        <v>2.1999999999999999E-2</v>
      </c>
      <c r="P144" t="s">
        <v>3235</v>
      </c>
      <c r="Q144">
        <v>0</v>
      </c>
      <c r="S144" t="s">
        <v>3236</v>
      </c>
      <c r="T144">
        <v>0</v>
      </c>
      <c r="V144" t="s">
        <v>10</v>
      </c>
      <c r="W144">
        <v>0</v>
      </c>
      <c r="Y144">
        <v>133.06299999999999</v>
      </c>
      <c r="Z144">
        <v>156.84899999999999</v>
      </c>
      <c r="AA144">
        <v>96.685000000000002</v>
      </c>
      <c r="AB144">
        <v>135.101</v>
      </c>
      <c r="AC144">
        <v>100.973</v>
      </c>
      <c r="AD144">
        <v>128.16200000000001</v>
      </c>
      <c r="AE144">
        <v>93.031999999999996</v>
      </c>
      <c r="AF144">
        <v>241.94300000000001</v>
      </c>
      <c r="AG144">
        <v>221.86500000000001</v>
      </c>
      <c r="AH144">
        <v>280.99099999999999</v>
      </c>
      <c r="AI144">
        <v>148.24100000000001</v>
      </c>
      <c r="AJ144">
        <v>251</v>
      </c>
      <c r="AK144" t="s">
        <v>19</v>
      </c>
      <c r="AL144" t="s">
        <v>20</v>
      </c>
    </row>
    <row r="145" spans="1:38" x14ac:dyDescent="0.35">
      <c r="A145" t="s">
        <v>110</v>
      </c>
      <c r="B145" t="s">
        <v>1087</v>
      </c>
      <c r="C145" t="s">
        <v>1088</v>
      </c>
      <c r="D145" t="s">
        <v>1113</v>
      </c>
      <c r="E145" s="2">
        <v>42831</v>
      </c>
      <c r="F145" t="s">
        <v>1114</v>
      </c>
      <c r="G145" t="s">
        <v>1115</v>
      </c>
      <c r="H145" t="s">
        <v>1116</v>
      </c>
      <c r="I145" t="s">
        <v>1093</v>
      </c>
      <c r="J145" t="s">
        <v>3237</v>
      </c>
      <c r="K145">
        <v>100</v>
      </c>
      <c r="M145" t="s">
        <v>3235</v>
      </c>
      <c r="N145">
        <v>0</v>
      </c>
      <c r="P145" t="s">
        <v>12</v>
      </c>
      <c r="Q145">
        <v>0</v>
      </c>
      <c r="S145" t="s">
        <v>3240</v>
      </c>
      <c r="T145">
        <v>0</v>
      </c>
      <c r="V145" t="s">
        <v>10</v>
      </c>
      <c r="W145">
        <v>0</v>
      </c>
      <c r="Y145">
        <v>132.83000000000001</v>
      </c>
      <c r="Z145">
        <v>149.505</v>
      </c>
      <c r="AA145">
        <v>106.131</v>
      </c>
      <c r="AB145">
        <v>135.495</v>
      </c>
      <c r="AC145">
        <v>101.21599999999999</v>
      </c>
      <c r="AD145">
        <v>139.756</v>
      </c>
      <c r="AE145">
        <v>95.231999999999999</v>
      </c>
      <c r="AF145">
        <v>251.61</v>
      </c>
      <c r="AG145">
        <v>235.02699999999999</v>
      </c>
      <c r="AH145">
        <v>242.12899999999999</v>
      </c>
      <c r="AI145">
        <v>121.723</v>
      </c>
      <c r="AJ145">
        <v>251</v>
      </c>
      <c r="AK145" t="s">
        <v>19</v>
      </c>
      <c r="AL145" t="s">
        <v>20</v>
      </c>
    </row>
    <row r="146" spans="1:38" x14ac:dyDescent="0.35">
      <c r="A146" t="s">
        <v>112</v>
      </c>
      <c r="B146" t="s">
        <v>1087</v>
      </c>
      <c r="C146" t="s">
        <v>1088</v>
      </c>
      <c r="D146" t="s">
        <v>1118</v>
      </c>
      <c r="E146" s="2">
        <v>42831</v>
      </c>
      <c r="F146" t="s">
        <v>1119</v>
      </c>
      <c r="G146" t="s">
        <v>1120</v>
      </c>
      <c r="H146" t="s">
        <v>1121</v>
      </c>
      <c r="I146" t="s">
        <v>1093</v>
      </c>
      <c r="J146" t="s">
        <v>3237</v>
      </c>
      <c r="K146">
        <v>99.784000000000006</v>
      </c>
      <c r="M146" t="s">
        <v>12</v>
      </c>
      <c r="N146">
        <v>0.216</v>
      </c>
      <c r="P146" t="s">
        <v>3235</v>
      </c>
      <c r="Q146">
        <v>0</v>
      </c>
      <c r="S146" t="s">
        <v>3236</v>
      </c>
      <c r="T146">
        <v>0</v>
      </c>
      <c r="V146" t="s">
        <v>3234</v>
      </c>
      <c r="W146">
        <v>0</v>
      </c>
      <c r="Y146">
        <v>131.41399999999999</v>
      </c>
      <c r="Z146">
        <v>147.55699999999999</v>
      </c>
      <c r="AA146">
        <v>95.224999999999994</v>
      </c>
      <c r="AB146">
        <v>131.08699999999999</v>
      </c>
      <c r="AC146">
        <v>104.15</v>
      </c>
      <c r="AD146">
        <v>130.95500000000001</v>
      </c>
      <c r="AE146">
        <v>92.558999999999997</v>
      </c>
      <c r="AF146">
        <v>259.346</v>
      </c>
      <c r="AG146">
        <v>241.21</v>
      </c>
      <c r="AH146">
        <v>256.66199999999998</v>
      </c>
      <c r="AI146">
        <v>132.25</v>
      </c>
      <c r="AJ146">
        <v>251</v>
      </c>
      <c r="AK146" t="s">
        <v>19</v>
      </c>
      <c r="AL146" t="s">
        <v>20</v>
      </c>
    </row>
    <row r="147" spans="1:38" x14ac:dyDescent="0.35">
      <c r="A147" t="s">
        <v>115</v>
      </c>
      <c r="B147" t="s">
        <v>1087</v>
      </c>
      <c r="C147" t="s">
        <v>1088</v>
      </c>
      <c r="D147" t="s">
        <v>1118</v>
      </c>
      <c r="E147" s="2">
        <v>42831</v>
      </c>
      <c r="F147" t="s">
        <v>1119</v>
      </c>
      <c r="G147" t="s">
        <v>1120</v>
      </c>
      <c r="H147" t="s">
        <v>1124</v>
      </c>
      <c r="I147" t="s">
        <v>1093</v>
      </c>
      <c r="J147" t="s">
        <v>3237</v>
      </c>
      <c r="K147">
        <v>100</v>
      </c>
      <c r="M147" t="s">
        <v>3235</v>
      </c>
      <c r="N147">
        <v>0</v>
      </c>
      <c r="P147" t="s">
        <v>12</v>
      </c>
      <c r="Q147">
        <v>0</v>
      </c>
      <c r="S147" t="s">
        <v>3234</v>
      </c>
      <c r="T147">
        <v>0</v>
      </c>
      <c r="V147" t="s">
        <v>3236</v>
      </c>
      <c r="W147">
        <v>0</v>
      </c>
      <c r="Y147">
        <v>127.687</v>
      </c>
      <c r="Z147">
        <v>147.935</v>
      </c>
      <c r="AA147">
        <v>96.584999999999994</v>
      </c>
      <c r="AB147">
        <v>119.39700000000001</v>
      </c>
      <c r="AC147">
        <v>95.5</v>
      </c>
      <c r="AD147">
        <v>123.002</v>
      </c>
      <c r="AE147">
        <v>88.756</v>
      </c>
      <c r="AF147">
        <v>257.60500000000002</v>
      </c>
      <c r="AG147">
        <v>222.80199999999999</v>
      </c>
      <c r="AH147">
        <v>257.00099999999998</v>
      </c>
      <c r="AI147">
        <v>123.30200000000001</v>
      </c>
      <c r="AJ147">
        <v>251</v>
      </c>
      <c r="AK147" t="s">
        <v>19</v>
      </c>
      <c r="AL147" t="s">
        <v>20</v>
      </c>
    </row>
    <row r="148" spans="1:38" x14ac:dyDescent="0.35">
      <c r="A148" t="s">
        <v>736</v>
      </c>
      <c r="B148" t="s">
        <v>1087</v>
      </c>
      <c r="C148" t="s">
        <v>1088</v>
      </c>
      <c r="D148" t="s">
        <v>1108</v>
      </c>
      <c r="E148" s="2">
        <v>42831</v>
      </c>
      <c r="F148" t="s">
        <v>1109</v>
      </c>
      <c r="G148" t="s">
        <v>1110</v>
      </c>
      <c r="H148" t="s">
        <v>2783</v>
      </c>
      <c r="I148" t="s">
        <v>962</v>
      </c>
      <c r="J148" t="s">
        <v>3237</v>
      </c>
      <c r="K148">
        <v>99.995000000000005</v>
      </c>
      <c r="M148" t="s">
        <v>12</v>
      </c>
      <c r="N148">
        <v>5.0000000000000001E-3</v>
      </c>
      <c r="P148" t="s">
        <v>3235</v>
      </c>
      <c r="Q148">
        <v>0</v>
      </c>
      <c r="S148" t="s">
        <v>3234</v>
      </c>
      <c r="T148">
        <v>0</v>
      </c>
      <c r="V148" t="s">
        <v>3236</v>
      </c>
      <c r="W148">
        <v>0</v>
      </c>
      <c r="Y148">
        <v>130.71299999999999</v>
      </c>
      <c r="Z148">
        <v>152.55600000000001</v>
      </c>
      <c r="AA148">
        <v>92.692999999999998</v>
      </c>
      <c r="AB148">
        <v>115.773</v>
      </c>
      <c r="AC148">
        <v>93.787999999999997</v>
      </c>
      <c r="AD148">
        <v>117.117</v>
      </c>
      <c r="AE148">
        <v>88.363</v>
      </c>
      <c r="AF148">
        <v>269.892</v>
      </c>
      <c r="AG148">
        <v>246.46899999999999</v>
      </c>
      <c r="AH148">
        <v>257.13099999999997</v>
      </c>
      <c r="AI148">
        <v>118.059</v>
      </c>
      <c r="AJ148">
        <v>251</v>
      </c>
      <c r="AK148" t="s">
        <v>19</v>
      </c>
      <c r="AL148" t="s">
        <v>20</v>
      </c>
    </row>
    <row r="149" spans="1:38" x14ac:dyDescent="0.35">
      <c r="A149" t="s">
        <v>127</v>
      </c>
      <c r="B149" t="s">
        <v>905</v>
      </c>
      <c r="C149" t="s">
        <v>906</v>
      </c>
      <c r="D149" t="s">
        <v>1160</v>
      </c>
      <c r="E149" s="2">
        <v>42739</v>
      </c>
      <c r="F149" t="s">
        <v>1161</v>
      </c>
      <c r="G149" t="s">
        <v>1162</v>
      </c>
      <c r="H149" t="s">
        <v>1164</v>
      </c>
      <c r="I149" t="s">
        <v>1139</v>
      </c>
      <c r="J149" t="s">
        <v>12</v>
      </c>
      <c r="K149">
        <v>53.134999999999998</v>
      </c>
      <c r="M149" t="s">
        <v>3235</v>
      </c>
      <c r="N149">
        <v>46.726999999999997</v>
      </c>
      <c r="P149" t="s">
        <v>3237</v>
      </c>
      <c r="Q149">
        <v>0.13800000000000001</v>
      </c>
      <c r="S149" t="s">
        <v>3236</v>
      </c>
      <c r="T149">
        <v>0</v>
      </c>
      <c r="V149" t="s">
        <v>10</v>
      </c>
      <c r="W149">
        <v>0</v>
      </c>
      <c r="Y149">
        <v>126.90900000000001</v>
      </c>
      <c r="Z149">
        <v>157.578</v>
      </c>
      <c r="AA149">
        <v>87.82</v>
      </c>
      <c r="AB149">
        <v>166.17500000000001</v>
      </c>
      <c r="AC149">
        <v>87.876000000000005</v>
      </c>
      <c r="AD149">
        <v>100.515</v>
      </c>
      <c r="AE149">
        <v>90.405000000000001</v>
      </c>
      <c r="AF149">
        <v>281.90899999999999</v>
      </c>
      <c r="AG149">
        <v>264.52699999999999</v>
      </c>
      <c r="AH149">
        <v>281.899</v>
      </c>
      <c r="AI149">
        <v>148.89500000000001</v>
      </c>
      <c r="AJ149">
        <v>251</v>
      </c>
      <c r="AK149" t="s">
        <v>19</v>
      </c>
      <c r="AL149" t="s">
        <v>20</v>
      </c>
    </row>
    <row r="150" spans="1:38" x14ac:dyDescent="0.35">
      <c r="A150" t="s">
        <v>129</v>
      </c>
      <c r="B150" t="s">
        <v>905</v>
      </c>
      <c r="C150" t="s">
        <v>906</v>
      </c>
      <c r="D150" t="s">
        <v>1168</v>
      </c>
      <c r="E150" t="s">
        <v>1169</v>
      </c>
      <c r="F150" t="s">
        <v>1170</v>
      </c>
      <c r="G150" t="s">
        <v>1171</v>
      </c>
      <c r="H150" t="s">
        <v>1172</v>
      </c>
      <c r="I150" t="s">
        <v>1139</v>
      </c>
      <c r="J150" t="s">
        <v>12</v>
      </c>
      <c r="K150">
        <v>100</v>
      </c>
      <c r="M150" t="s">
        <v>3237</v>
      </c>
      <c r="N150">
        <v>0</v>
      </c>
      <c r="P150" t="s">
        <v>3235</v>
      </c>
      <c r="Q150">
        <v>0</v>
      </c>
      <c r="S150" t="s">
        <v>3236</v>
      </c>
      <c r="T150">
        <v>0</v>
      </c>
      <c r="V150" t="s">
        <v>10</v>
      </c>
      <c r="W150">
        <v>0</v>
      </c>
      <c r="Y150">
        <v>131.934</v>
      </c>
      <c r="Z150">
        <v>154.41399999999999</v>
      </c>
      <c r="AA150">
        <v>88.096000000000004</v>
      </c>
      <c r="AB150">
        <v>178.16499999999999</v>
      </c>
      <c r="AC150">
        <v>95.52</v>
      </c>
      <c r="AD150">
        <v>111.524</v>
      </c>
      <c r="AE150">
        <v>93.432000000000002</v>
      </c>
      <c r="AF150">
        <v>289.61399999999998</v>
      </c>
      <c r="AG150">
        <v>279.39600000000002</v>
      </c>
      <c r="AH150">
        <v>288.548</v>
      </c>
      <c r="AI150">
        <v>156.363</v>
      </c>
      <c r="AJ150">
        <v>251</v>
      </c>
      <c r="AK150" t="s">
        <v>19</v>
      </c>
      <c r="AL150" t="s">
        <v>20</v>
      </c>
    </row>
    <row r="151" spans="1:38" x14ac:dyDescent="0.35">
      <c r="A151" t="s">
        <v>130</v>
      </c>
      <c r="B151" t="s">
        <v>905</v>
      </c>
      <c r="C151" t="s">
        <v>906</v>
      </c>
      <c r="D151" t="s">
        <v>1168</v>
      </c>
      <c r="E151" t="s">
        <v>1169</v>
      </c>
      <c r="F151" t="s">
        <v>1170</v>
      </c>
      <c r="G151" t="s">
        <v>1171</v>
      </c>
      <c r="H151" t="s">
        <v>1173</v>
      </c>
      <c r="I151" t="s">
        <v>1139</v>
      </c>
      <c r="J151" t="s">
        <v>12</v>
      </c>
      <c r="K151">
        <v>100</v>
      </c>
      <c r="M151" t="s">
        <v>3237</v>
      </c>
      <c r="N151">
        <v>0</v>
      </c>
      <c r="P151" t="s">
        <v>3235</v>
      </c>
      <c r="Q151">
        <v>0</v>
      </c>
      <c r="S151" t="s">
        <v>3236</v>
      </c>
      <c r="T151">
        <v>0</v>
      </c>
      <c r="V151" t="s">
        <v>10</v>
      </c>
      <c r="W151">
        <v>0</v>
      </c>
      <c r="Y151">
        <v>128.79</v>
      </c>
      <c r="Z151">
        <v>156.96199999999999</v>
      </c>
      <c r="AA151">
        <v>69.161000000000001</v>
      </c>
      <c r="AB151">
        <v>149.07599999999999</v>
      </c>
      <c r="AC151">
        <v>80.700999999999993</v>
      </c>
      <c r="AD151">
        <v>87.350999999999999</v>
      </c>
      <c r="AE151">
        <v>79.64</v>
      </c>
      <c r="AF151">
        <v>284.59199999999998</v>
      </c>
      <c r="AG151">
        <v>264.15100000000001</v>
      </c>
      <c r="AH151">
        <v>287.90100000000001</v>
      </c>
      <c r="AI151">
        <v>145.286</v>
      </c>
      <c r="AJ151">
        <v>251</v>
      </c>
      <c r="AK151" t="s">
        <v>19</v>
      </c>
      <c r="AL151" t="s">
        <v>20</v>
      </c>
    </row>
    <row r="152" spans="1:38" x14ac:dyDescent="0.35">
      <c r="A152" t="s">
        <v>133</v>
      </c>
      <c r="B152" t="s">
        <v>905</v>
      </c>
      <c r="C152" t="s">
        <v>1182</v>
      </c>
      <c r="D152" t="s">
        <v>1183</v>
      </c>
      <c r="E152" t="s">
        <v>1184</v>
      </c>
      <c r="F152" t="s">
        <v>1185</v>
      </c>
      <c r="G152" t="s">
        <v>1186</v>
      </c>
      <c r="H152" t="s">
        <v>1187</v>
      </c>
      <c r="I152" t="s">
        <v>1139</v>
      </c>
      <c r="J152" t="s">
        <v>12</v>
      </c>
      <c r="K152">
        <v>100</v>
      </c>
      <c r="M152" t="s">
        <v>3235</v>
      </c>
      <c r="N152">
        <v>0</v>
      </c>
      <c r="P152" t="s">
        <v>3237</v>
      </c>
      <c r="Q152">
        <v>0</v>
      </c>
      <c r="S152" t="s">
        <v>3236</v>
      </c>
      <c r="T152">
        <v>0</v>
      </c>
      <c r="V152" t="s">
        <v>10</v>
      </c>
      <c r="W152">
        <v>0</v>
      </c>
      <c r="Y152">
        <v>136.76300000000001</v>
      </c>
      <c r="Z152">
        <v>176.65299999999999</v>
      </c>
      <c r="AA152">
        <v>67.369</v>
      </c>
      <c r="AB152">
        <v>177.08099999999999</v>
      </c>
      <c r="AC152">
        <v>80.984999999999999</v>
      </c>
      <c r="AD152">
        <v>95.516999999999996</v>
      </c>
      <c r="AE152">
        <v>87.465999999999994</v>
      </c>
      <c r="AF152">
        <v>290.80099999999999</v>
      </c>
      <c r="AG152">
        <v>284.48700000000002</v>
      </c>
      <c r="AH152">
        <v>329.41300000000001</v>
      </c>
      <c r="AI152">
        <v>169.096</v>
      </c>
      <c r="AJ152">
        <v>251</v>
      </c>
      <c r="AK152" t="s">
        <v>19</v>
      </c>
      <c r="AL152" t="s">
        <v>20</v>
      </c>
    </row>
    <row r="153" spans="1:38" x14ac:dyDescent="0.35">
      <c r="A153" t="s">
        <v>134</v>
      </c>
      <c r="B153" t="s">
        <v>905</v>
      </c>
      <c r="C153" t="s">
        <v>1182</v>
      </c>
      <c r="D153" t="s">
        <v>1183</v>
      </c>
      <c r="E153" t="s">
        <v>1184</v>
      </c>
      <c r="F153" t="s">
        <v>1188</v>
      </c>
      <c r="G153" t="s">
        <v>1189</v>
      </c>
      <c r="H153" t="s">
        <v>1190</v>
      </c>
      <c r="I153" t="s">
        <v>1139</v>
      </c>
      <c r="J153" t="s">
        <v>12</v>
      </c>
      <c r="K153">
        <v>100</v>
      </c>
      <c r="M153" t="s">
        <v>3235</v>
      </c>
      <c r="N153">
        <v>0</v>
      </c>
      <c r="P153" t="s">
        <v>3237</v>
      </c>
      <c r="Q153">
        <v>0</v>
      </c>
      <c r="S153" t="s">
        <v>3236</v>
      </c>
      <c r="T153">
        <v>0</v>
      </c>
      <c r="V153" t="s">
        <v>10</v>
      </c>
      <c r="W153">
        <v>0</v>
      </c>
      <c r="Y153">
        <v>136.39599999999999</v>
      </c>
      <c r="Z153">
        <v>176.91900000000001</v>
      </c>
      <c r="AA153">
        <v>63.570999999999998</v>
      </c>
      <c r="AB153">
        <v>177.405</v>
      </c>
      <c r="AC153">
        <v>75.680999999999997</v>
      </c>
      <c r="AD153">
        <v>90.521000000000001</v>
      </c>
      <c r="AE153">
        <v>84.113</v>
      </c>
      <c r="AF153">
        <v>292.30500000000001</v>
      </c>
      <c r="AG153">
        <v>281.22899999999998</v>
      </c>
      <c r="AH153">
        <v>332.12400000000002</v>
      </c>
      <c r="AI153">
        <v>170.137</v>
      </c>
      <c r="AJ153">
        <v>251</v>
      </c>
      <c r="AK153" t="s">
        <v>19</v>
      </c>
      <c r="AL153" t="s">
        <v>20</v>
      </c>
    </row>
    <row r="154" spans="1:38" x14ac:dyDescent="0.35">
      <c r="A154" t="s">
        <v>135</v>
      </c>
      <c r="B154" t="s">
        <v>905</v>
      </c>
      <c r="C154" t="s">
        <v>1182</v>
      </c>
      <c r="D154" t="s">
        <v>3115</v>
      </c>
      <c r="E154" t="s">
        <v>1184</v>
      </c>
      <c r="F154" t="s">
        <v>1191</v>
      </c>
      <c r="G154" t="s">
        <v>1192</v>
      </c>
      <c r="H154" t="s">
        <v>1193</v>
      </c>
      <c r="I154" t="s">
        <v>1139</v>
      </c>
      <c r="J154" t="s">
        <v>12</v>
      </c>
      <c r="K154">
        <v>100</v>
      </c>
      <c r="M154" t="s">
        <v>3235</v>
      </c>
      <c r="N154">
        <v>0</v>
      </c>
      <c r="P154" t="s">
        <v>3237</v>
      </c>
      <c r="Q154">
        <v>0</v>
      </c>
      <c r="S154" t="s">
        <v>3236</v>
      </c>
      <c r="T154">
        <v>0</v>
      </c>
      <c r="V154" t="s">
        <v>10</v>
      </c>
      <c r="W154">
        <v>0</v>
      </c>
      <c r="Y154">
        <v>136.49600000000001</v>
      </c>
      <c r="Z154">
        <v>177.11199999999999</v>
      </c>
      <c r="AA154">
        <v>66.134</v>
      </c>
      <c r="AB154">
        <v>176.029</v>
      </c>
      <c r="AC154">
        <v>76.417000000000002</v>
      </c>
      <c r="AD154">
        <v>90.474000000000004</v>
      </c>
      <c r="AE154">
        <v>87.275000000000006</v>
      </c>
      <c r="AF154">
        <v>283.16899999999998</v>
      </c>
      <c r="AG154">
        <v>270.65800000000002</v>
      </c>
      <c r="AH154">
        <v>326.01</v>
      </c>
      <c r="AI154">
        <v>168.09399999999999</v>
      </c>
      <c r="AJ154">
        <v>251</v>
      </c>
      <c r="AK154" t="s">
        <v>19</v>
      </c>
      <c r="AL154" t="s">
        <v>20</v>
      </c>
    </row>
    <row r="155" spans="1:38" x14ac:dyDescent="0.35">
      <c r="A155" t="s">
        <v>136</v>
      </c>
      <c r="B155" t="s">
        <v>905</v>
      </c>
      <c r="C155" t="s">
        <v>1182</v>
      </c>
      <c r="D155" t="s">
        <v>3115</v>
      </c>
      <c r="E155" t="s">
        <v>1184</v>
      </c>
      <c r="F155" t="s">
        <v>1191</v>
      </c>
      <c r="G155" t="s">
        <v>1192</v>
      </c>
      <c r="H155" t="s">
        <v>1194</v>
      </c>
      <c r="I155" t="s">
        <v>1139</v>
      </c>
      <c r="J155" t="s">
        <v>12</v>
      </c>
      <c r="K155">
        <v>100</v>
      </c>
      <c r="M155" t="s">
        <v>3235</v>
      </c>
      <c r="N155">
        <v>0</v>
      </c>
      <c r="P155" t="s">
        <v>3237</v>
      </c>
      <c r="Q155">
        <v>0</v>
      </c>
      <c r="S155" t="s">
        <v>3236</v>
      </c>
      <c r="T155">
        <v>0</v>
      </c>
      <c r="V155" t="s">
        <v>10</v>
      </c>
      <c r="W155">
        <v>0</v>
      </c>
      <c r="Y155">
        <v>133.381</v>
      </c>
      <c r="Z155">
        <v>169.459</v>
      </c>
      <c r="AA155">
        <v>67.75</v>
      </c>
      <c r="AB155">
        <v>177.51300000000001</v>
      </c>
      <c r="AC155">
        <v>79.057000000000002</v>
      </c>
      <c r="AD155">
        <v>93.807000000000002</v>
      </c>
      <c r="AE155">
        <v>89.492999999999995</v>
      </c>
      <c r="AF155">
        <v>278.48500000000001</v>
      </c>
      <c r="AG155">
        <v>266.99599999999998</v>
      </c>
      <c r="AH155">
        <v>312.649</v>
      </c>
      <c r="AI155">
        <v>166.97499999999999</v>
      </c>
      <c r="AJ155">
        <v>251</v>
      </c>
      <c r="AK155" t="s">
        <v>19</v>
      </c>
      <c r="AL155" t="s">
        <v>20</v>
      </c>
    </row>
    <row r="156" spans="1:38" x14ac:dyDescent="0.35">
      <c r="A156" t="s">
        <v>137</v>
      </c>
      <c r="B156" t="s">
        <v>905</v>
      </c>
      <c r="C156" t="s">
        <v>1195</v>
      </c>
      <c r="D156" t="s">
        <v>1196</v>
      </c>
      <c r="E156" t="s">
        <v>1184</v>
      </c>
      <c r="F156" t="s">
        <v>1197</v>
      </c>
      <c r="G156" t="s">
        <v>1198</v>
      </c>
      <c r="H156" t="s">
        <v>1199</v>
      </c>
      <c r="I156" t="s">
        <v>1139</v>
      </c>
      <c r="J156" t="s">
        <v>12</v>
      </c>
      <c r="K156">
        <v>100</v>
      </c>
      <c r="M156" t="s">
        <v>3235</v>
      </c>
      <c r="N156">
        <v>0</v>
      </c>
      <c r="P156" t="s">
        <v>3236</v>
      </c>
      <c r="Q156">
        <v>0</v>
      </c>
      <c r="S156" t="s">
        <v>3237</v>
      </c>
      <c r="T156">
        <v>0</v>
      </c>
      <c r="V156" t="s">
        <v>10</v>
      </c>
      <c r="W156">
        <v>0</v>
      </c>
      <c r="Y156">
        <v>136.131</v>
      </c>
      <c r="Z156">
        <v>178.648</v>
      </c>
      <c r="AA156">
        <v>64.558000000000007</v>
      </c>
      <c r="AB156">
        <v>176.48099999999999</v>
      </c>
      <c r="AC156">
        <v>76.382000000000005</v>
      </c>
      <c r="AD156">
        <v>87.165999999999997</v>
      </c>
      <c r="AE156">
        <v>87.628</v>
      </c>
      <c r="AF156">
        <v>292.68400000000003</v>
      </c>
      <c r="AG156">
        <v>280.81700000000001</v>
      </c>
      <c r="AH156">
        <v>332.64800000000002</v>
      </c>
      <c r="AI156">
        <v>166.27</v>
      </c>
      <c r="AJ156">
        <v>251</v>
      </c>
      <c r="AK156" t="s">
        <v>19</v>
      </c>
      <c r="AL156" t="s">
        <v>20</v>
      </c>
    </row>
    <row r="157" spans="1:38" x14ac:dyDescent="0.35">
      <c r="A157" t="s">
        <v>138</v>
      </c>
      <c r="B157" t="s">
        <v>905</v>
      </c>
      <c r="C157" t="s">
        <v>1195</v>
      </c>
      <c r="D157" t="s">
        <v>1196</v>
      </c>
      <c r="E157" t="s">
        <v>1184</v>
      </c>
      <c r="F157" t="s">
        <v>1197</v>
      </c>
      <c r="G157" t="s">
        <v>1198</v>
      </c>
      <c r="H157" t="s">
        <v>1200</v>
      </c>
      <c r="I157" t="s">
        <v>1139</v>
      </c>
      <c r="J157" t="s">
        <v>12</v>
      </c>
      <c r="K157">
        <v>100</v>
      </c>
      <c r="M157" t="s">
        <v>3235</v>
      </c>
      <c r="N157">
        <v>0</v>
      </c>
      <c r="P157" t="s">
        <v>3237</v>
      </c>
      <c r="Q157">
        <v>0</v>
      </c>
      <c r="S157" t="s">
        <v>3236</v>
      </c>
      <c r="T157">
        <v>0</v>
      </c>
      <c r="V157" t="s">
        <v>10</v>
      </c>
      <c r="W157">
        <v>0</v>
      </c>
      <c r="Y157">
        <v>133.79400000000001</v>
      </c>
      <c r="Z157">
        <v>174.07499999999999</v>
      </c>
      <c r="AA157">
        <v>64.834999999999994</v>
      </c>
      <c r="AB157">
        <v>171.75200000000001</v>
      </c>
      <c r="AC157">
        <v>77.936999999999998</v>
      </c>
      <c r="AD157">
        <v>93.132000000000005</v>
      </c>
      <c r="AE157">
        <v>87.132000000000005</v>
      </c>
      <c r="AF157">
        <v>291.584</v>
      </c>
      <c r="AG157">
        <v>279.822</v>
      </c>
      <c r="AH157">
        <v>324.762</v>
      </c>
      <c r="AI157">
        <v>162.21799999999999</v>
      </c>
      <c r="AJ157">
        <v>251</v>
      </c>
      <c r="AK157" t="s">
        <v>19</v>
      </c>
      <c r="AL157" t="s">
        <v>20</v>
      </c>
    </row>
    <row r="158" spans="1:38" x14ac:dyDescent="0.35">
      <c r="A158" t="s">
        <v>139</v>
      </c>
      <c r="B158" t="s">
        <v>905</v>
      </c>
      <c r="C158" t="s">
        <v>1182</v>
      </c>
      <c r="D158" t="s">
        <v>3116</v>
      </c>
      <c r="E158" t="s">
        <v>1184</v>
      </c>
      <c r="F158" t="s">
        <v>1201</v>
      </c>
      <c r="G158" t="s">
        <v>1202</v>
      </c>
      <c r="H158" t="s">
        <v>1203</v>
      </c>
      <c r="I158" t="s">
        <v>1139</v>
      </c>
      <c r="J158" t="s">
        <v>12</v>
      </c>
      <c r="K158">
        <v>100</v>
      </c>
      <c r="M158" t="s">
        <v>3235</v>
      </c>
      <c r="N158">
        <v>0</v>
      </c>
      <c r="P158" t="s">
        <v>3236</v>
      </c>
      <c r="Q158">
        <v>0</v>
      </c>
      <c r="S158" t="s">
        <v>3237</v>
      </c>
      <c r="T158">
        <v>0</v>
      </c>
      <c r="V158" t="s">
        <v>10</v>
      </c>
      <c r="W158">
        <v>0</v>
      </c>
      <c r="Y158">
        <v>136.875</v>
      </c>
      <c r="Z158">
        <v>179.89400000000001</v>
      </c>
      <c r="AA158">
        <v>66.341999999999999</v>
      </c>
      <c r="AB158">
        <v>174.15100000000001</v>
      </c>
      <c r="AC158">
        <v>78.093999999999994</v>
      </c>
      <c r="AD158">
        <v>81.945999999999998</v>
      </c>
      <c r="AE158">
        <v>91.436999999999998</v>
      </c>
      <c r="AF158">
        <v>286.63</v>
      </c>
      <c r="AG158">
        <v>276.24299999999999</v>
      </c>
      <c r="AH158">
        <v>330.38600000000002</v>
      </c>
      <c r="AI158">
        <v>164.44499999999999</v>
      </c>
      <c r="AJ158">
        <v>251</v>
      </c>
      <c r="AK158" t="s">
        <v>19</v>
      </c>
      <c r="AL158" t="s">
        <v>20</v>
      </c>
    </row>
    <row r="159" spans="1:38" x14ac:dyDescent="0.35">
      <c r="A159" t="s">
        <v>140</v>
      </c>
      <c r="B159" t="s">
        <v>905</v>
      </c>
      <c r="C159" t="s">
        <v>1182</v>
      </c>
      <c r="D159" t="s">
        <v>3117</v>
      </c>
      <c r="E159" t="s">
        <v>1184</v>
      </c>
      <c r="F159" t="s">
        <v>1204</v>
      </c>
      <c r="G159" t="s">
        <v>1205</v>
      </c>
      <c r="H159" t="s">
        <v>1206</v>
      </c>
      <c r="I159" t="s">
        <v>1139</v>
      </c>
      <c r="J159" t="s">
        <v>12</v>
      </c>
      <c r="K159">
        <v>100</v>
      </c>
      <c r="M159" t="s">
        <v>3235</v>
      </c>
      <c r="N159">
        <v>0</v>
      </c>
      <c r="P159" t="s">
        <v>3237</v>
      </c>
      <c r="Q159">
        <v>0</v>
      </c>
      <c r="S159" t="s">
        <v>3236</v>
      </c>
      <c r="T159">
        <v>0</v>
      </c>
      <c r="V159" t="s">
        <v>10</v>
      </c>
      <c r="W159">
        <v>0</v>
      </c>
      <c r="Y159">
        <v>133.22999999999999</v>
      </c>
      <c r="Z159">
        <v>176.58699999999999</v>
      </c>
      <c r="AA159">
        <v>68.308000000000007</v>
      </c>
      <c r="AB159">
        <v>169.54400000000001</v>
      </c>
      <c r="AC159">
        <v>76.823999999999998</v>
      </c>
      <c r="AD159">
        <v>89.457999999999998</v>
      </c>
      <c r="AE159">
        <v>86.149000000000001</v>
      </c>
      <c r="AF159">
        <v>285.26799999999997</v>
      </c>
      <c r="AG159">
        <v>272.67599999999999</v>
      </c>
      <c r="AH159">
        <v>333.31700000000001</v>
      </c>
      <c r="AI159">
        <v>166.07</v>
      </c>
      <c r="AJ159">
        <v>251</v>
      </c>
      <c r="AK159" t="s">
        <v>19</v>
      </c>
      <c r="AL159" t="s">
        <v>20</v>
      </c>
    </row>
    <row r="160" spans="1:38" x14ac:dyDescent="0.35">
      <c r="A160" t="s">
        <v>141</v>
      </c>
      <c r="B160" t="s">
        <v>905</v>
      </c>
      <c r="C160" t="s">
        <v>1182</v>
      </c>
      <c r="D160" t="s">
        <v>3118</v>
      </c>
      <c r="E160" t="s">
        <v>1184</v>
      </c>
      <c r="F160" t="s">
        <v>1207</v>
      </c>
      <c r="G160" t="s">
        <v>1208</v>
      </c>
      <c r="H160" t="s">
        <v>1209</v>
      </c>
      <c r="I160" t="s">
        <v>1139</v>
      </c>
      <c r="J160" t="s">
        <v>12</v>
      </c>
      <c r="K160">
        <v>100</v>
      </c>
      <c r="M160" t="s">
        <v>3235</v>
      </c>
      <c r="N160">
        <v>0</v>
      </c>
      <c r="P160" t="s">
        <v>3237</v>
      </c>
      <c r="Q160">
        <v>0</v>
      </c>
      <c r="S160" t="s">
        <v>3236</v>
      </c>
      <c r="T160">
        <v>0</v>
      </c>
      <c r="V160" t="s">
        <v>10</v>
      </c>
      <c r="W160">
        <v>0</v>
      </c>
      <c r="Y160">
        <v>139.489</v>
      </c>
      <c r="Z160">
        <v>172.99100000000001</v>
      </c>
      <c r="AA160">
        <v>70.887</v>
      </c>
      <c r="AB160">
        <v>177.279</v>
      </c>
      <c r="AC160">
        <v>80.173000000000002</v>
      </c>
      <c r="AD160">
        <v>94.513999999999996</v>
      </c>
      <c r="AE160">
        <v>91.120999999999995</v>
      </c>
      <c r="AF160">
        <v>280.904</v>
      </c>
      <c r="AG160">
        <v>270.90899999999999</v>
      </c>
      <c r="AH160">
        <v>324.26100000000002</v>
      </c>
      <c r="AI160">
        <v>168.684</v>
      </c>
      <c r="AJ160">
        <v>251</v>
      </c>
      <c r="AK160" t="s">
        <v>19</v>
      </c>
      <c r="AL160" t="s">
        <v>20</v>
      </c>
    </row>
    <row r="161" spans="1:38" x14ac:dyDescent="0.35">
      <c r="A161" t="s">
        <v>142</v>
      </c>
      <c r="B161" t="s">
        <v>905</v>
      </c>
      <c r="C161" t="s">
        <v>1182</v>
      </c>
      <c r="D161" t="s">
        <v>3118</v>
      </c>
      <c r="E161" t="s">
        <v>1184</v>
      </c>
      <c r="F161" t="s">
        <v>1210</v>
      </c>
      <c r="G161" t="s">
        <v>1211</v>
      </c>
      <c r="H161" t="s">
        <v>1212</v>
      </c>
      <c r="I161" t="s">
        <v>1139</v>
      </c>
      <c r="J161" t="s">
        <v>12</v>
      </c>
      <c r="K161">
        <v>100</v>
      </c>
      <c r="M161" t="s">
        <v>3235</v>
      </c>
      <c r="N161">
        <v>0</v>
      </c>
      <c r="P161" t="s">
        <v>3237</v>
      </c>
      <c r="Q161">
        <v>0</v>
      </c>
      <c r="S161" t="s">
        <v>3236</v>
      </c>
      <c r="T161">
        <v>0</v>
      </c>
      <c r="V161" t="s">
        <v>10</v>
      </c>
      <c r="W161">
        <v>0</v>
      </c>
      <c r="Y161">
        <v>141.94900000000001</v>
      </c>
      <c r="Z161">
        <v>180.53800000000001</v>
      </c>
      <c r="AA161">
        <v>69.599000000000004</v>
      </c>
      <c r="AB161">
        <v>180.648</v>
      </c>
      <c r="AC161">
        <v>79.668999999999997</v>
      </c>
      <c r="AD161">
        <v>89.37</v>
      </c>
      <c r="AE161">
        <v>88.593000000000004</v>
      </c>
      <c r="AF161">
        <v>292.25200000000001</v>
      </c>
      <c r="AG161">
        <v>276.18900000000002</v>
      </c>
      <c r="AH161">
        <v>334.83699999999999</v>
      </c>
      <c r="AI161">
        <v>167.703</v>
      </c>
      <c r="AJ161">
        <v>251</v>
      </c>
      <c r="AK161" t="s">
        <v>19</v>
      </c>
      <c r="AL161" t="s">
        <v>20</v>
      </c>
    </row>
    <row r="162" spans="1:38" x14ac:dyDescent="0.35">
      <c r="A162" t="s">
        <v>143</v>
      </c>
      <c r="B162" t="s">
        <v>905</v>
      </c>
      <c r="C162" t="s">
        <v>1195</v>
      </c>
      <c r="D162" t="s">
        <v>1213</v>
      </c>
      <c r="E162" t="s">
        <v>1184</v>
      </c>
      <c r="F162" t="s">
        <v>1214</v>
      </c>
      <c r="G162" t="s">
        <v>1215</v>
      </c>
      <c r="H162" t="s">
        <v>1216</v>
      </c>
      <c r="I162" t="s">
        <v>1139</v>
      </c>
      <c r="J162" t="s">
        <v>12</v>
      </c>
      <c r="K162">
        <v>100</v>
      </c>
      <c r="M162" t="s">
        <v>3235</v>
      </c>
      <c r="N162">
        <v>0</v>
      </c>
      <c r="P162" t="s">
        <v>3237</v>
      </c>
      <c r="Q162">
        <v>0</v>
      </c>
      <c r="S162" t="s">
        <v>3236</v>
      </c>
      <c r="T162">
        <v>0</v>
      </c>
      <c r="V162" t="s">
        <v>10</v>
      </c>
      <c r="W162">
        <v>0</v>
      </c>
      <c r="Y162">
        <v>133.43600000000001</v>
      </c>
      <c r="Z162">
        <v>165.435</v>
      </c>
      <c r="AA162">
        <v>65.873999999999995</v>
      </c>
      <c r="AB162">
        <v>144.434</v>
      </c>
      <c r="AC162">
        <v>75.221999999999994</v>
      </c>
      <c r="AD162">
        <v>81.602000000000004</v>
      </c>
      <c r="AE162">
        <v>79.007999999999996</v>
      </c>
      <c r="AF162">
        <v>279.33499999999998</v>
      </c>
      <c r="AG162">
        <v>259.89100000000002</v>
      </c>
      <c r="AH162">
        <v>301.46300000000002</v>
      </c>
      <c r="AI162">
        <v>147.541</v>
      </c>
      <c r="AJ162">
        <v>251</v>
      </c>
      <c r="AK162" t="s">
        <v>19</v>
      </c>
      <c r="AL162" t="s">
        <v>20</v>
      </c>
    </row>
    <row r="163" spans="1:38" x14ac:dyDescent="0.35">
      <c r="A163" t="s">
        <v>144</v>
      </c>
      <c r="B163" t="s">
        <v>905</v>
      </c>
      <c r="C163" t="s">
        <v>1195</v>
      </c>
      <c r="D163" t="s">
        <v>1213</v>
      </c>
      <c r="E163" t="s">
        <v>1184</v>
      </c>
      <c r="F163" t="s">
        <v>1217</v>
      </c>
      <c r="G163" t="s">
        <v>1218</v>
      </c>
      <c r="H163" t="s">
        <v>1219</v>
      </c>
      <c r="I163" t="s">
        <v>1139</v>
      </c>
      <c r="J163" t="s">
        <v>12</v>
      </c>
      <c r="K163">
        <v>99.997</v>
      </c>
      <c r="M163" t="s">
        <v>3235</v>
      </c>
      <c r="N163">
        <v>3.0000000000000001E-3</v>
      </c>
      <c r="P163" t="s">
        <v>3236</v>
      </c>
      <c r="Q163">
        <v>0</v>
      </c>
      <c r="S163" t="s">
        <v>3237</v>
      </c>
      <c r="T163">
        <v>0</v>
      </c>
      <c r="V163" t="s">
        <v>10</v>
      </c>
      <c r="W163">
        <v>0</v>
      </c>
      <c r="Y163">
        <v>151.13200000000001</v>
      </c>
      <c r="Z163">
        <v>188.05799999999999</v>
      </c>
      <c r="AA163">
        <v>85.852999999999994</v>
      </c>
      <c r="AB163">
        <v>161.47300000000001</v>
      </c>
      <c r="AC163">
        <v>90.45</v>
      </c>
      <c r="AD163">
        <v>92.5</v>
      </c>
      <c r="AE163">
        <v>94.575999999999993</v>
      </c>
      <c r="AF163">
        <v>297.024</v>
      </c>
      <c r="AG163">
        <v>281.74799999999999</v>
      </c>
      <c r="AH163">
        <v>312.79700000000003</v>
      </c>
      <c r="AI163">
        <v>165.875</v>
      </c>
      <c r="AJ163">
        <v>251</v>
      </c>
      <c r="AK163" t="s">
        <v>19</v>
      </c>
      <c r="AL163" t="s">
        <v>20</v>
      </c>
    </row>
    <row r="164" spans="1:38" x14ac:dyDescent="0.35">
      <c r="A164" t="s">
        <v>145</v>
      </c>
      <c r="B164" t="s">
        <v>905</v>
      </c>
      <c r="C164" t="s">
        <v>1182</v>
      </c>
      <c r="D164" t="s">
        <v>3116</v>
      </c>
      <c r="E164" t="s">
        <v>1184</v>
      </c>
      <c r="F164" t="s">
        <v>1220</v>
      </c>
      <c r="G164" t="s">
        <v>1221</v>
      </c>
      <c r="H164" t="s">
        <v>1222</v>
      </c>
      <c r="I164" t="s">
        <v>1139</v>
      </c>
      <c r="J164" t="s">
        <v>12</v>
      </c>
      <c r="K164">
        <v>100</v>
      </c>
      <c r="M164" t="s">
        <v>3235</v>
      </c>
      <c r="N164">
        <v>0</v>
      </c>
      <c r="P164" t="s">
        <v>3237</v>
      </c>
      <c r="Q164">
        <v>0</v>
      </c>
      <c r="S164" t="s">
        <v>3236</v>
      </c>
      <c r="T164">
        <v>0</v>
      </c>
      <c r="V164" t="s">
        <v>10</v>
      </c>
      <c r="W164">
        <v>0</v>
      </c>
      <c r="Y164">
        <v>129.08799999999999</v>
      </c>
      <c r="Z164">
        <v>167.16499999999999</v>
      </c>
      <c r="AA164">
        <v>61.886000000000003</v>
      </c>
      <c r="AB164">
        <v>159.84399999999999</v>
      </c>
      <c r="AC164">
        <v>71.527000000000001</v>
      </c>
      <c r="AD164">
        <v>83.075000000000003</v>
      </c>
      <c r="AE164">
        <v>82.94</v>
      </c>
      <c r="AF164">
        <v>286.66699999999997</v>
      </c>
      <c r="AG164">
        <v>270.68599999999998</v>
      </c>
      <c r="AH164">
        <v>314.577</v>
      </c>
      <c r="AI164">
        <v>154.51599999999999</v>
      </c>
      <c r="AJ164">
        <v>251</v>
      </c>
      <c r="AK164" t="s">
        <v>19</v>
      </c>
      <c r="AL164" t="s">
        <v>20</v>
      </c>
    </row>
    <row r="165" spans="1:38" x14ac:dyDescent="0.35">
      <c r="A165" t="s">
        <v>146</v>
      </c>
      <c r="B165" t="s">
        <v>905</v>
      </c>
      <c r="C165" t="s">
        <v>1182</v>
      </c>
      <c r="D165" t="s">
        <v>3119</v>
      </c>
      <c r="E165" t="s">
        <v>1184</v>
      </c>
      <c r="F165" t="s">
        <v>1223</v>
      </c>
      <c r="G165" t="s">
        <v>1224</v>
      </c>
      <c r="H165" t="s">
        <v>1225</v>
      </c>
      <c r="I165" t="s">
        <v>1139</v>
      </c>
      <c r="J165" t="s">
        <v>12</v>
      </c>
      <c r="K165">
        <v>100</v>
      </c>
      <c r="M165" t="s">
        <v>3235</v>
      </c>
      <c r="N165">
        <v>0</v>
      </c>
      <c r="P165" t="s">
        <v>3236</v>
      </c>
      <c r="Q165">
        <v>0</v>
      </c>
      <c r="S165" t="s">
        <v>3237</v>
      </c>
      <c r="T165">
        <v>0</v>
      </c>
      <c r="V165" t="s">
        <v>10</v>
      </c>
      <c r="W165">
        <v>0</v>
      </c>
      <c r="Y165">
        <v>128.65600000000001</v>
      </c>
      <c r="Z165">
        <v>164.81700000000001</v>
      </c>
      <c r="AA165">
        <v>61.633000000000003</v>
      </c>
      <c r="AB165">
        <v>157.06200000000001</v>
      </c>
      <c r="AC165">
        <v>70.281999999999996</v>
      </c>
      <c r="AD165">
        <v>81.188999999999993</v>
      </c>
      <c r="AE165">
        <v>84.221000000000004</v>
      </c>
      <c r="AF165">
        <v>273.45600000000002</v>
      </c>
      <c r="AG165">
        <v>251.37899999999999</v>
      </c>
      <c r="AH165">
        <v>307.19499999999999</v>
      </c>
      <c r="AI165">
        <v>148.81299999999999</v>
      </c>
      <c r="AJ165">
        <v>251</v>
      </c>
      <c r="AK165" t="s">
        <v>19</v>
      </c>
      <c r="AL165" t="s">
        <v>20</v>
      </c>
    </row>
    <row r="166" spans="1:38" x14ac:dyDescent="0.35">
      <c r="A166" t="s">
        <v>147</v>
      </c>
      <c r="B166" t="s">
        <v>905</v>
      </c>
      <c r="C166" t="s">
        <v>1195</v>
      </c>
      <c r="D166" t="s">
        <v>1226</v>
      </c>
      <c r="E166" t="s">
        <v>1184</v>
      </c>
      <c r="F166" t="s">
        <v>1227</v>
      </c>
      <c r="G166" t="s">
        <v>1228</v>
      </c>
      <c r="H166" t="s">
        <v>1229</v>
      </c>
      <c r="I166" t="s">
        <v>1139</v>
      </c>
      <c r="J166" t="s">
        <v>12</v>
      </c>
      <c r="K166">
        <v>100</v>
      </c>
      <c r="M166" t="s">
        <v>3235</v>
      </c>
      <c r="N166">
        <v>0</v>
      </c>
      <c r="P166" t="s">
        <v>3237</v>
      </c>
      <c r="Q166">
        <v>0</v>
      </c>
      <c r="S166" t="s">
        <v>3236</v>
      </c>
      <c r="T166">
        <v>0</v>
      </c>
      <c r="V166" t="s">
        <v>10</v>
      </c>
      <c r="W166">
        <v>0</v>
      </c>
      <c r="Y166">
        <v>139.46899999999999</v>
      </c>
      <c r="Z166">
        <v>179.10300000000001</v>
      </c>
      <c r="AA166">
        <v>72.037000000000006</v>
      </c>
      <c r="AB166">
        <v>181.21600000000001</v>
      </c>
      <c r="AC166">
        <v>84.295000000000002</v>
      </c>
      <c r="AD166">
        <v>93.474999999999994</v>
      </c>
      <c r="AE166">
        <v>92.23</v>
      </c>
      <c r="AF166">
        <v>280.923</v>
      </c>
      <c r="AG166">
        <v>275.322</v>
      </c>
      <c r="AH166">
        <v>329.07100000000003</v>
      </c>
      <c r="AI166">
        <v>168.13</v>
      </c>
      <c r="AJ166">
        <v>251</v>
      </c>
      <c r="AK166" t="s">
        <v>19</v>
      </c>
      <c r="AL166" t="s">
        <v>20</v>
      </c>
    </row>
    <row r="167" spans="1:38" x14ac:dyDescent="0.35">
      <c r="A167" t="s">
        <v>148</v>
      </c>
      <c r="B167" t="s">
        <v>905</v>
      </c>
      <c r="C167" t="s">
        <v>1195</v>
      </c>
      <c r="D167" t="s">
        <v>1226</v>
      </c>
      <c r="E167" t="s">
        <v>1184</v>
      </c>
      <c r="F167" t="s">
        <v>1227</v>
      </c>
      <c r="G167" t="s">
        <v>1228</v>
      </c>
      <c r="H167" t="s">
        <v>1230</v>
      </c>
      <c r="I167" t="s">
        <v>1139</v>
      </c>
      <c r="J167" t="s">
        <v>12</v>
      </c>
      <c r="K167">
        <v>100</v>
      </c>
      <c r="M167" t="s">
        <v>3235</v>
      </c>
      <c r="N167">
        <v>0</v>
      </c>
      <c r="P167" t="s">
        <v>3237</v>
      </c>
      <c r="Q167">
        <v>0</v>
      </c>
      <c r="S167" t="s">
        <v>3236</v>
      </c>
      <c r="T167">
        <v>0</v>
      </c>
      <c r="V167" t="s">
        <v>10</v>
      </c>
      <c r="W167">
        <v>0</v>
      </c>
      <c r="Y167">
        <v>136.24</v>
      </c>
      <c r="Z167">
        <v>181.37700000000001</v>
      </c>
      <c r="AA167">
        <v>67.057000000000002</v>
      </c>
      <c r="AB167">
        <v>177.05099999999999</v>
      </c>
      <c r="AC167">
        <v>79.305000000000007</v>
      </c>
      <c r="AD167">
        <v>88.094999999999999</v>
      </c>
      <c r="AE167">
        <v>86.816000000000003</v>
      </c>
      <c r="AF167">
        <v>287.54399999999998</v>
      </c>
      <c r="AG167">
        <v>272.959</v>
      </c>
      <c r="AH167">
        <v>333.20299999999997</v>
      </c>
      <c r="AI167">
        <v>162.239</v>
      </c>
      <c r="AJ167">
        <v>251</v>
      </c>
      <c r="AK167" t="s">
        <v>19</v>
      </c>
      <c r="AL167" t="s">
        <v>20</v>
      </c>
    </row>
    <row r="168" spans="1:38" x14ac:dyDescent="0.35">
      <c r="A168" t="s">
        <v>152</v>
      </c>
      <c r="B168" t="s">
        <v>905</v>
      </c>
      <c r="C168" t="s">
        <v>906</v>
      </c>
      <c r="D168" t="s">
        <v>3122</v>
      </c>
      <c r="E168" s="2">
        <v>42982</v>
      </c>
      <c r="F168" t="s">
        <v>1239</v>
      </c>
      <c r="G168" t="s">
        <v>1240</v>
      </c>
      <c r="H168" t="s">
        <v>1241</v>
      </c>
      <c r="I168" t="s">
        <v>1139</v>
      </c>
      <c r="J168" t="s">
        <v>12</v>
      </c>
      <c r="K168">
        <v>99.998999999999995</v>
      </c>
      <c r="M168" t="s">
        <v>3235</v>
      </c>
      <c r="N168">
        <v>1E-3</v>
      </c>
      <c r="P168" t="s">
        <v>3236</v>
      </c>
      <c r="Q168">
        <v>0</v>
      </c>
      <c r="S168" t="s">
        <v>3237</v>
      </c>
      <c r="T168">
        <v>0</v>
      </c>
      <c r="V168" t="s">
        <v>10</v>
      </c>
      <c r="W168">
        <v>0</v>
      </c>
      <c r="Y168">
        <v>157.119</v>
      </c>
      <c r="Z168">
        <v>184.34299999999999</v>
      </c>
      <c r="AA168">
        <v>96.355000000000004</v>
      </c>
      <c r="AB168">
        <v>187.63800000000001</v>
      </c>
      <c r="AC168">
        <v>101.524</v>
      </c>
      <c r="AD168">
        <v>105.324</v>
      </c>
      <c r="AE168">
        <v>108.77500000000001</v>
      </c>
      <c r="AF168">
        <v>278.33600000000001</v>
      </c>
      <c r="AG168">
        <v>272.43200000000002</v>
      </c>
      <c r="AH168">
        <v>328.07600000000002</v>
      </c>
      <c r="AI168">
        <v>171.52600000000001</v>
      </c>
      <c r="AJ168">
        <v>251</v>
      </c>
      <c r="AK168" t="s">
        <v>19</v>
      </c>
      <c r="AL168" t="s">
        <v>20</v>
      </c>
    </row>
    <row r="169" spans="1:38" x14ac:dyDescent="0.35">
      <c r="A169" t="s">
        <v>155</v>
      </c>
      <c r="B169" t="s">
        <v>905</v>
      </c>
      <c r="C169" t="s">
        <v>906</v>
      </c>
      <c r="D169" t="s">
        <v>3123</v>
      </c>
      <c r="E169" s="2">
        <v>42982</v>
      </c>
      <c r="F169" t="s">
        <v>1244</v>
      </c>
      <c r="G169" t="s">
        <v>1245</v>
      </c>
      <c r="H169" t="s">
        <v>1246</v>
      </c>
      <c r="I169" t="s">
        <v>1139</v>
      </c>
      <c r="J169" t="s">
        <v>12</v>
      </c>
      <c r="K169">
        <v>99.873999999999995</v>
      </c>
      <c r="M169" t="s">
        <v>3235</v>
      </c>
      <c r="N169">
        <v>0.126</v>
      </c>
      <c r="P169" t="s">
        <v>3237</v>
      </c>
      <c r="Q169">
        <v>0</v>
      </c>
      <c r="S169" t="s">
        <v>3236</v>
      </c>
      <c r="T169">
        <v>0</v>
      </c>
      <c r="V169" t="s">
        <v>10</v>
      </c>
      <c r="W169">
        <v>0</v>
      </c>
      <c r="Y169">
        <v>133.57900000000001</v>
      </c>
      <c r="Z169">
        <v>163.16</v>
      </c>
      <c r="AA169">
        <v>84.02</v>
      </c>
      <c r="AB169">
        <v>173.697</v>
      </c>
      <c r="AC169">
        <v>86.918000000000006</v>
      </c>
      <c r="AD169">
        <v>107.639</v>
      </c>
      <c r="AE169">
        <v>91.388999999999996</v>
      </c>
      <c r="AF169">
        <v>267.68099999999998</v>
      </c>
      <c r="AG169">
        <v>251.376</v>
      </c>
      <c r="AH169">
        <v>300.91899999999998</v>
      </c>
      <c r="AI169">
        <v>160.09200000000001</v>
      </c>
      <c r="AJ169">
        <v>251</v>
      </c>
      <c r="AK169" t="s">
        <v>19</v>
      </c>
      <c r="AL169" t="s">
        <v>20</v>
      </c>
    </row>
    <row r="170" spans="1:38" x14ac:dyDescent="0.35">
      <c r="A170" t="s">
        <v>156</v>
      </c>
      <c r="B170" t="s">
        <v>905</v>
      </c>
      <c r="C170" t="s">
        <v>906</v>
      </c>
      <c r="D170" t="s">
        <v>3123</v>
      </c>
      <c r="E170" s="2">
        <v>42982</v>
      </c>
      <c r="F170" t="s">
        <v>1244</v>
      </c>
      <c r="G170" t="s">
        <v>1245</v>
      </c>
      <c r="H170" t="s">
        <v>1247</v>
      </c>
      <c r="I170" t="s">
        <v>1139</v>
      </c>
      <c r="J170" t="s">
        <v>12</v>
      </c>
      <c r="K170">
        <v>99.968000000000004</v>
      </c>
      <c r="M170" t="s">
        <v>3235</v>
      </c>
      <c r="N170">
        <v>3.2000000000000001E-2</v>
      </c>
      <c r="P170" t="s">
        <v>3237</v>
      </c>
      <c r="Q170">
        <v>0</v>
      </c>
      <c r="S170" t="s">
        <v>3236</v>
      </c>
      <c r="T170">
        <v>0</v>
      </c>
      <c r="V170" t="s">
        <v>10</v>
      </c>
      <c r="W170">
        <v>0</v>
      </c>
      <c r="Y170">
        <v>130.28200000000001</v>
      </c>
      <c r="Z170">
        <v>153.52199999999999</v>
      </c>
      <c r="AA170">
        <v>73.534000000000006</v>
      </c>
      <c r="AB170">
        <v>159.08799999999999</v>
      </c>
      <c r="AC170">
        <v>77.025000000000006</v>
      </c>
      <c r="AD170">
        <v>91.771000000000001</v>
      </c>
      <c r="AE170">
        <v>86.641999999999996</v>
      </c>
      <c r="AF170">
        <v>264.85899999999998</v>
      </c>
      <c r="AG170">
        <v>251.66800000000001</v>
      </c>
      <c r="AH170">
        <v>286.12900000000002</v>
      </c>
      <c r="AI170">
        <v>153.81299999999999</v>
      </c>
      <c r="AJ170">
        <v>251</v>
      </c>
      <c r="AK170" t="s">
        <v>19</v>
      </c>
      <c r="AL170" t="s">
        <v>20</v>
      </c>
    </row>
    <row r="171" spans="1:38" x14ac:dyDescent="0.35">
      <c r="A171" t="s">
        <v>869</v>
      </c>
      <c r="B171" t="s">
        <v>905</v>
      </c>
      <c r="C171" t="s">
        <v>1195</v>
      </c>
      <c r="D171" t="s">
        <v>1196</v>
      </c>
      <c r="E171" t="s">
        <v>1184</v>
      </c>
      <c r="F171" t="s">
        <v>3058</v>
      </c>
      <c r="G171" t="s">
        <v>3059</v>
      </c>
      <c r="H171" t="s">
        <v>3060</v>
      </c>
      <c r="I171" t="s">
        <v>2872</v>
      </c>
      <c r="J171" t="s">
        <v>12</v>
      </c>
      <c r="K171">
        <v>99.99</v>
      </c>
      <c r="M171" t="s">
        <v>3235</v>
      </c>
      <c r="N171">
        <v>8.9999999999999993E-3</v>
      </c>
      <c r="P171" t="s">
        <v>3237</v>
      </c>
      <c r="Q171">
        <v>1E-3</v>
      </c>
      <c r="S171" t="s">
        <v>3236</v>
      </c>
      <c r="T171">
        <v>0</v>
      </c>
      <c r="V171" t="s">
        <v>10</v>
      </c>
      <c r="W171">
        <v>0</v>
      </c>
      <c r="Y171">
        <v>129.90600000000001</v>
      </c>
      <c r="Z171">
        <v>155.91</v>
      </c>
      <c r="AA171">
        <v>75.688999999999993</v>
      </c>
      <c r="AB171">
        <v>146.732</v>
      </c>
      <c r="AC171">
        <v>79.727999999999994</v>
      </c>
      <c r="AD171">
        <v>100.70699999999999</v>
      </c>
      <c r="AE171">
        <v>80.804000000000002</v>
      </c>
      <c r="AF171">
        <v>249.95099999999999</v>
      </c>
      <c r="AG171">
        <v>233.63</v>
      </c>
      <c r="AH171">
        <v>276.38299999999998</v>
      </c>
      <c r="AI171">
        <v>144.75399999999999</v>
      </c>
      <c r="AJ171">
        <v>251</v>
      </c>
      <c r="AK171" t="s">
        <v>19</v>
      </c>
      <c r="AL171" t="s">
        <v>20</v>
      </c>
    </row>
    <row r="172" spans="1:38" x14ac:dyDescent="0.35">
      <c r="A172" t="s">
        <v>863</v>
      </c>
      <c r="B172" t="s">
        <v>905</v>
      </c>
      <c r="C172" t="s">
        <v>906</v>
      </c>
      <c r="D172" t="s">
        <v>1168</v>
      </c>
      <c r="E172" t="s">
        <v>3043</v>
      </c>
      <c r="F172" t="s">
        <v>3044</v>
      </c>
      <c r="G172" t="s">
        <v>3045</v>
      </c>
      <c r="H172" t="s">
        <v>3046</v>
      </c>
      <c r="I172" t="s">
        <v>2872</v>
      </c>
      <c r="J172" t="s">
        <v>3235</v>
      </c>
      <c r="K172">
        <v>99.552000000000007</v>
      </c>
      <c r="M172" t="s">
        <v>12</v>
      </c>
      <c r="N172">
        <v>0.44700000000000001</v>
      </c>
      <c r="P172" t="s">
        <v>3237</v>
      </c>
      <c r="Q172">
        <v>1E-3</v>
      </c>
      <c r="S172" t="s">
        <v>3236</v>
      </c>
      <c r="T172">
        <v>0</v>
      </c>
      <c r="V172" t="s">
        <v>10</v>
      </c>
      <c r="W172">
        <v>0</v>
      </c>
      <c r="Y172">
        <v>132.74199999999999</v>
      </c>
      <c r="Z172">
        <v>157.30000000000001</v>
      </c>
      <c r="AA172">
        <v>78.936999999999998</v>
      </c>
      <c r="AB172">
        <v>139.702</v>
      </c>
      <c r="AC172">
        <v>76.588999999999999</v>
      </c>
      <c r="AD172">
        <v>90.613</v>
      </c>
      <c r="AE172">
        <v>81.503</v>
      </c>
      <c r="AF172">
        <v>258.26299999999998</v>
      </c>
      <c r="AG172">
        <v>237.851</v>
      </c>
      <c r="AH172">
        <v>276.428</v>
      </c>
      <c r="AI172">
        <v>138.60900000000001</v>
      </c>
      <c r="AJ172">
        <v>251</v>
      </c>
      <c r="AK172" t="s">
        <v>19</v>
      </c>
      <c r="AL172" t="s">
        <v>20</v>
      </c>
    </row>
    <row r="173" spans="1:38" x14ac:dyDescent="0.35">
      <c r="A173" t="s">
        <v>24</v>
      </c>
      <c r="B173" t="s">
        <v>905</v>
      </c>
      <c r="C173" t="s">
        <v>906</v>
      </c>
      <c r="D173" t="s">
        <v>3111</v>
      </c>
      <c r="E173" s="2">
        <v>43408</v>
      </c>
      <c r="F173" t="s">
        <v>908</v>
      </c>
      <c r="G173" t="s">
        <v>909</v>
      </c>
      <c r="H173" t="s">
        <v>910</v>
      </c>
      <c r="I173" t="s">
        <v>904</v>
      </c>
      <c r="J173" t="s">
        <v>13</v>
      </c>
      <c r="K173">
        <v>100</v>
      </c>
      <c r="M173" t="s">
        <v>11</v>
      </c>
      <c r="N173">
        <v>0</v>
      </c>
      <c r="P173" t="s">
        <v>10</v>
      </c>
      <c r="Q173">
        <v>0</v>
      </c>
      <c r="S173" t="s">
        <v>3240</v>
      </c>
      <c r="T173">
        <v>0</v>
      </c>
      <c r="V173" t="s">
        <v>3237</v>
      </c>
      <c r="W173">
        <v>0</v>
      </c>
      <c r="Y173">
        <v>139.64400000000001</v>
      </c>
      <c r="Z173">
        <v>88.147999999999996</v>
      </c>
      <c r="AA173">
        <v>272.99599999999998</v>
      </c>
      <c r="AB173">
        <v>230.548</v>
      </c>
      <c r="AC173">
        <v>241.977</v>
      </c>
      <c r="AD173">
        <v>271.3</v>
      </c>
      <c r="AE173">
        <v>189.68899999999999</v>
      </c>
      <c r="AF173">
        <v>239.71100000000001</v>
      </c>
      <c r="AG173">
        <v>247.286</v>
      </c>
      <c r="AH173">
        <v>56.165999999999997</v>
      </c>
      <c r="AI173">
        <v>154.69300000000001</v>
      </c>
      <c r="AJ173">
        <v>251</v>
      </c>
      <c r="AK173" t="s">
        <v>19</v>
      </c>
      <c r="AL173" t="s">
        <v>20</v>
      </c>
    </row>
    <row r="174" spans="1:38" x14ac:dyDescent="0.35">
      <c r="A174" t="s">
        <v>612</v>
      </c>
      <c r="B174" t="s">
        <v>905</v>
      </c>
      <c r="C174" t="s">
        <v>906</v>
      </c>
      <c r="D174" t="s">
        <v>907</v>
      </c>
      <c r="E174" t="s">
        <v>2463</v>
      </c>
      <c r="F174" t="s">
        <v>2464</v>
      </c>
      <c r="G174" t="s">
        <v>2465</v>
      </c>
      <c r="H174" t="s">
        <v>2466</v>
      </c>
      <c r="I174" t="s">
        <v>2320</v>
      </c>
      <c r="J174" t="s">
        <v>13</v>
      </c>
      <c r="K174">
        <v>100</v>
      </c>
      <c r="M174" t="s">
        <v>11</v>
      </c>
      <c r="N174">
        <v>0</v>
      </c>
      <c r="P174" t="s">
        <v>3240</v>
      </c>
      <c r="Q174">
        <v>0</v>
      </c>
      <c r="S174" t="s">
        <v>10</v>
      </c>
      <c r="T174">
        <v>0</v>
      </c>
      <c r="V174" t="s">
        <v>3237</v>
      </c>
      <c r="W174">
        <v>0</v>
      </c>
      <c r="Y174">
        <v>149.125</v>
      </c>
      <c r="Z174">
        <v>87.834000000000003</v>
      </c>
      <c r="AA174">
        <v>276.97800000000001</v>
      </c>
      <c r="AB174">
        <v>213.84399999999999</v>
      </c>
      <c r="AC174">
        <v>247.77799999999999</v>
      </c>
      <c r="AD174">
        <v>272.61399999999998</v>
      </c>
      <c r="AE174">
        <v>191.96700000000001</v>
      </c>
      <c r="AF174">
        <v>247.441</v>
      </c>
      <c r="AG174">
        <v>259.83999999999997</v>
      </c>
      <c r="AH174">
        <v>48.673000000000002</v>
      </c>
      <c r="AI174">
        <v>148.17599999999999</v>
      </c>
      <c r="AJ174">
        <v>251</v>
      </c>
      <c r="AK174" t="s">
        <v>19</v>
      </c>
      <c r="AL174" t="s">
        <v>20</v>
      </c>
    </row>
    <row r="175" spans="1:38" x14ac:dyDescent="0.35">
      <c r="A175" t="s">
        <v>614</v>
      </c>
      <c r="B175" t="s">
        <v>905</v>
      </c>
      <c r="C175" t="s">
        <v>906</v>
      </c>
      <c r="D175" t="s">
        <v>3111</v>
      </c>
      <c r="E175" s="2">
        <v>43408</v>
      </c>
      <c r="F175" t="s">
        <v>908</v>
      </c>
      <c r="G175" t="s">
        <v>909</v>
      </c>
      <c r="H175" t="s">
        <v>2471</v>
      </c>
      <c r="I175" t="s">
        <v>2320</v>
      </c>
      <c r="J175" t="s">
        <v>13</v>
      </c>
      <c r="K175">
        <v>100</v>
      </c>
      <c r="M175" t="s">
        <v>11</v>
      </c>
      <c r="N175">
        <v>0</v>
      </c>
      <c r="P175" t="s">
        <v>10</v>
      </c>
      <c r="Q175">
        <v>0</v>
      </c>
      <c r="S175" t="s">
        <v>3240</v>
      </c>
      <c r="T175">
        <v>0</v>
      </c>
      <c r="V175" t="s">
        <v>3237</v>
      </c>
      <c r="W175">
        <v>0</v>
      </c>
      <c r="Y175">
        <v>143.768</v>
      </c>
      <c r="Z175">
        <v>86.885999999999996</v>
      </c>
      <c r="AA175">
        <v>274.79899999999998</v>
      </c>
      <c r="AB175">
        <v>221.36199999999999</v>
      </c>
      <c r="AC175">
        <v>240.69200000000001</v>
      </c>
      <c r="AD175">
        <v>275.16800000000001</v>
      </c>
      <c r="AE175">
        <v>190.393</v>
      </c>
      <c r="AF175">
        <v>244.02099999999999</v>
      </c>
      <c r="AG175">
        <v>255.72300000000001</v>
      </c>
      <c r="AH175">
        <v>55.991999999999997</v>
      </c>
      <c r="AI175">
        <v>153.351</v>
      </c>
      <c r="AJ175">
        <v>251</v>
      </c>
      <c r="AK175" t="s">
        <v>19</v>
      </c>
      <c r="AL175" t="s">
        <v>20</v>
      </c>
    </row>
    <row r="176" spans="1:38" x14ac:dyDescent="0.35">
      <c r="A176" t="s">
        <v>615</v>
      </c>
      <c r="B176" t="s">
        <v>905</v>
      </c>
      <c r="C176" t="s">
        <v>906</v>
      </c>
      <c r="D176" t="s">
        <v>3111</v>
      </c>
      <c r="E176" t="s">
        <v>2472</v>
      </c>
      <c r="F176" t="s">
        <v>2473</v>
      </c>
      <c r="G176" t="s">
        <v>2474</v>
      </c>
      <c r="H176" t="s">
        <v>2475</v>
      </c>
      <c r="I176" t="s">
        <v>2320</v>
      </c>
      <c r="J176" t="s">
        <v>13</v>
      </c>
      <c r="K176">
        <v>100</v>
      </c>
      <c r="M176" t="s">
        <v>11</v>
      </c>
      <c r="N176">
        <v>0</v>
      </c>
      <c r="P176" t="s">
        <v>10</v>
      </c>
      <c r="Q176">
        <v>0</v>
      </c>
      <c r="S176" t="s">
        <v>3240</v>
      </c>
      <c r="T176">
        <v>0</v>
      </c>
      <c r="V176" t="s">
        <v>3237</v>
      </c>
      <c r="W176">
        <v>0</v>
      </c>
      <c r="Y176">
        <v>135.10400000000001</v>
      </c>
      <c r="Z176">
        <v>87.239000000000004</v>
      </c>
      <c r="AA176">
        <v>265.29899999999998</v>
      </c>
      <c r="AB176">
        <v>215.536</v>
      </c>
      <c r="AC176">
        <v>232.40299999999999</v>
      </c>
      <c r="AD176">
        <v>265.06200000000001</v>
      </c>
      <c r="AE176">
        <v>177.74600000000001</v>
      </c>
      <c r="AF176">
        <v>234.41399999999999</v>
      </c>
      <c r="AG176">
        <v>246.40299999999999</v>
      </c>
      <c r="AH176">
        <v>55.320999999999998</v>
      </c>
      <c r="AI176">
        <v>146.78299999999999</v>
      </c>
      <c r="AJ176">
        <v>251</v>
      </c>
      <c r="AK176" t="s">
        <v>19</v>
      </c>
      <c r="AL176" t="s">
        <v>20</v>
      </c>
    </row>
    <row r="177" spans="1:38" x14ac:dyDescent="0.35">
      <c r="A177" t="s">
        <v>620</v>
      </c>
      <c r="B177" t="s">
        <v>905</v>
      </c>
      <c r="C177" t="s">
        <v>1182</v>
      </c>
      <c r="D177" t="s">
        <v>3192</v>
      </c>
      <c r="E177" t="s">
        <v>1184</v>
      </c>
      <c r="F177" t="s">
        <v>2485</v>
      </c>
      <c r="G177" t="s">
        <v>2486</v>
      </c>
      <c r="H177" t="s">
        <v>2487</v>
      </c>
      <c r="I177" t="s">
        <v>2320</v>
      </c>
      <c r="J177" t="s">
        <v>13</v>
      </c>
      <c r="K177">
        <v>100</v>
      </c>
      <c r="M177" t="s">
        <v>11</v>
      </c>
      <c r="N177">
        <v>0</v>
      </c>
      <c r="P177" t="s">
        <v>10</v>
      </c>
      <c r="Q177">
        <v>0</v>
      </c>
      <c r="S177" t="s">
        <v>3240</v>
      </c>
      <c r="T177">
        <v>0</v>
      </c>
      <c r="V177" t="s">
        <v>3237</v>
      </c>
      <c r="W177">
        <v>0</v>
      </c>
      <c r="Y177">
        <v>142.68799999999999</v>
      </c>
      <c r="Z177">
        <v>93.564999999999998</v>
      </c>
      <c r="AA177">
        <v>283.29599999999999</v>
      </c>
      <c r="AB177">
        <v>224.166</v>
      </c>
      <c r="AC177">
        <v>251.08500000000001</v>
      </c>
      <c r="AD177">
        <v>280.04300000000001</v>
      </c>
      <c r="AE177">
        <v>193.309</v>
      </c>
      <c r="AF177">
        <v>259.24099999999999</v>
      </c>
      <c r="AG177">
        <v>267.18400000000003</v>
      </c>
      <c r="AH177">
        <v>55.938000000000002</v>
      </c>
      <c r="AI177">
        <v>151.99</v>
      </c>
      <c r="AJ177">
        <v>251</v>
      </c>
      <c r="AK177" t="s">
        <v>19</v>
      </c>
      <c r="AL177" t="s">
        <v>20</v>
      </c>
    </row>
    <row r="178" spans="1:38" x14ac:dyDescent="0.35">
      <c r="A178" t="s">
        <v>621</v>
      </c>
      <c r="B178" t="s">
        <v>905</v>
      </c>
      <c r="C178" t="s">
        <v>1195</v>
      </c>
      <c r="D178" t="s">
        <v>1213</v>
      </c>
      <c r="E178" t="s">
        <v>1184</v>
      </c>
      <c r="F178" t="s">
        <v>1214</v>
      </c>
      <c r="G178" t="s">
        <v>1215</v>
      </c>
      <c r="H178" t="s">
        <v>2488</v>
      </c>
      <c r="I178" t="s">
        <v>2320</v>
      </c>
      <c r="J178" t="s">
        <v>13</v>
      </c>
      <c r="K178">
        <v>100</v>
      </c>
      <c r="M178" t="s">
        <v>11</v>
      </c>
      <c r="N178">
        <v>0</v>
      </c>
      <c r="P178" t="s">
        <v>10</v>
      </c>
      <c r="Q178">
        <v>0</v>
      </c>
      <c r="S178" t="s">
        <v>3240</v>
      </c>
      <c r="T178">
        <v>0</v>
      </c>
      <c r="V178" t="s">
        <v>3237</v>
      </c>
      <c r="W178">
        <v>0</v>
      </c>
      <c r="Y178">
        <v>137.98500000000001</v>
      </c>
      <c r="Z178">
        <v>91.415000000000006</v>
      </c>
      <c r="AA178">
        <v>260.20699999999999</v>
      </c>
      <c r="AB178">
        <v>216.88200000000001</v>
      </c>
      <c r="AC178">
        <v>233.92599999999999</v>
      </c>
      <c r="AD178">
        <v>261.92399999999998</v>
      </c>
      <c r="AE178">
        <v>182.471</v>
      </c>
      <c r="AF178">
        <v>245.59700000000001</v>
      </c>
      <c r="AG178">
        <v>259.00400000000002</v>
      </c>
      <c r="AH178">
        <v>62.548999999999999</v>
      </c>
      <c r="AI178">
        <v>148.489</v>
      </c>
      <c r="AJ178">
        <v>251</v>
      </c>
      <c r="AK178" t="s">
        <v>19</v>
      </c>
      <c r="AL178" t="s">
        <v>20</v>
      </c>
    </row>
    <row r="179" spans="1:38" x14ac:dyDescent="0.35">
      <c r="A179" t="s">
        <v>122</v>
      </c>
      <c r="B179" t="s">
        <v>905</v>
      </c>
      <c r="C179" t="s">
        <v>906</v>
      </c>
      <c r="D179" t="s">
        <v>1147</v>
      </c>
      <c r="E179" t="s">
        <v>1148</v>
      </c>
      <c r="F179" t="s">
        <v>1149</v>
      </c>
      <c r="G179" t="s">
        <v>1150</v>
      </c>
      <c r="H179" t="s">
        <v>1151</v>
      </c>
      <c r="I179" t="s">
        <v>1139</v>
      </c>
      <c r="J179" t="s">
        <v>3237</v>
      </c>
      <c r="K179">
        <v>97.210999999999999</v>
      </c>
      <c r="M179" t="s">
        <v>3235</v>
      </c>
      <c r="N179">
        <v>2.7869999999999999</v>
      </c>
      <c r="P179" t="s">
        <v>12</v>
      </c>
      <c r="Q179">
        <v>2E-3</v>
      </c>
      <c r="S179" t="s">
        <v>10</v>
      </c>
      <c r="T179">
        <v>0</v>
      </c>
      <c r="V179" t="s">
        <v>3236</v>
      </c>
      <c r="W179">
        <v>0</v>
      </c>
      <c r="Y179">
        <v>122.846</v>
      </c>
      <c r="Z179">
        <v>143.81700000000001</v>
      </c>
      <c r="AA179">
        <v>109.33</v>
      </c>
      <c r="AB179">
        <v>186.98500000000001</v>
      </c>
      <c r="AC179">
        <v>106.158</v>
      </c>
      <c r="AD179">
        <v>134.803</v>
      </c>
      <c r="AE179">
        <v>104.61499999999999</v>
      </c>
      <c r="AF179">
        <v>250.68</v>
      </c>
      <c r="AG179">
        <v>248.97800000000001</v>
      </c>
      <c r="AH179">
        <v>264.89699999999999</v>
      </c>
      <c r="AI179">
        <v>164.95500000000001</v>
      </c>
      <c r="AJ179">
        <v>251</v>
      </c>
      <c r="AK179" t="s">
        <v>19</v>
      </c>
      <c r="AL179" t="s">
        <v>20</v>
      </c>
    </row>
    <row r="180" spans="1:38" x14ac:dyDescent="0.35">
      <c r="A180" t="s">
        <v>123</v>
      </c>
      <c r="B180" t="s">
        <v>905</v>
      </c>
      <c r="C180" t="s">
        <v>906</v>
      </c>
      <c r="D180" t="s">
        <v>1147</v>
      </c>
      <c r="E180" t="s">
        <v>1148</v>
      </c>
      <c r="F180" t="s">
        <v>1152</v>
      </c>
      <c r="G180" t="s">
        <v>1153</v>
      </c>
      <c r="H180" t="s">
        <v>1154</v>
      </c>
      <c r="I180" t="s">
        <v>1139</v>
      </c>
      <c r="J180" t="s">
        <v>3237</v>
      </c>
      <c r="K180">
        <v>97.831999999999994</v>
      </c>
      <c r="M180" t="s">
        <v>3235</v>
      </c>
      <c r="N180">
        <v>2.1680000000000001</v>
      </c>
      <c r="P180" t="s">
        <v>12</v>
      </c>
      <c r="Q180">
        <v>0</v>
      </c>
      <c r="S180" t="s">
        <v>3236</v>
      </c>
      <c r="T180">
        <v>0</v>
      </c>
      <c r="V180" t="s">
        <v>10</v>
      </c>
      <c r="W180">
        <v>0</v>
      </c>
      <c r="Y180">
        <v>130.71799999999999</v>
      </c>
      <c r="Z180">
        <v>150.971</v>
      </c>
      <c r="AA180">
        <v>104.59399999999999</v>
      </c>
      <c r="AB180">
        <v>180.523</v>
      </c>
      <c r="AC180">
        <v>99.921000000000006</v>
      </c>
      <c r="AD180">
        <v>117.755</v>
      </c>
      <c r="AE180">
        <v>98.266999999999996</v>
      </c>
      <c r="AF180">
        <v>266.745</v>
      </c>
      <c r="AG180">
        <v>263.327</v>
      </c>
      <c r="AH180">
        <v>274.20699999999999</v>
      </c>
      <c r="AI180">
        <v>163.96199999999999</v>
      </c>
      <c r="AJ180">
        <v>251</v>
      </c>
      <c r="AK180" t="s">
        <v>19</v>
      </c>
      <c r="AL180" t="s">
        <v>20</v>
      </c>
    </row>
    <row r="181" spans="1:38" x14ac:dyDescent="0.35">
      <c r="A181" t="s">
        <v>124</v>
      </c>
      <c r="B181" t="s">
        <v>905</v>
      </c>
      <c r="C181" t="s">
        <v>906</v>
      </c>
      <c r="D181" t="s">
        <v>1147</v>
      </c>
      <c r="E181" t="s">
        <v>1155</v>
      </c>
      <c r="F181" t="s">
        <v>1156</v>
      </c>
      <c r="G181" t="s">
        <v>1157</v>
      </c>
      <c r="H181" t="s">
        <v>1158</v>
      </c>
      <c r="I181" t="s">
        <v>1139</v>
      </c>
      <c r="J181" t="s">
        <v>3237</v>
      </c>
      <c r="K181">
        <v>92.474000000000004</v>
      </c>
      <c r="M181" t="s">
        <v>12</v>
      </c>
      <c r="N181">
        <v>7.5250000000000004</v>
      </c>
      <c r="P181" t="s">
        <v>3235</v>
      </c>
      <c r="Q181">
        <v>0</v>
      </c>
      <c r="S181" t="s">
        <v>3236</v>
      </c>
      <c r="T181">
        <v>0</v>
      </c>
      <c r="V181" t="s">
        <v>10</v>
      </c>
      <c r="W181">
        <v>0</v>
      </c>
      <c r="Y181">
        <v>124.072</v>
      </c>
      <c r="Z181">
        <v>143.333</v>
      </c>
      <c r="AA181">
        <v>99.168000000000006</v>
      </c>
      <c r="AB181">
        <v>170.28899999999999</v>
      </c>
      <c r="AC181">
        <v>103.429</v>
      </c>
      <c r="AD181">
        <v>121.14</v>
      </c>
      <c r="AE181">
        <v>98.078000000000003</v>
      </c>
      <c r="AF181">
        <v>259.19299999999998</v>
      </c>
      <c r="AG181">
        <v>257.541</v>
      </c>
      <c r="AH181">
        <v>269.05700000000002</v>
      </c>
      <c r="AI181">
        <v>146.542</v>
      </c>
      <c r="AJ181">
        <v>251</v>
      </c>
      <c r="AK181" t="s">
        <v>19</v>
      </c>
      <c r="AL181" t="s">
        <v>20</v>
      </c>
    </row>
    <row r="182" spans="1:38" x14ac:dyDescent="0.35">
      <c r="A182" t="s">
        <v>125</v>
      </c>
      <c r="B182" t="s">
        <v>905</v>
      </c>
      <c r="C182" t="s">
        <v>906</v>
      </c>
      <c r="D182" t="s">
        <v>1147</v>
      </c>
      <c r="E182" t="s">
        <v>1155</v>
      </c>
      <c r="F182" t="s">
        <v>1156</v>
      </c>
      <c r="G182" t="s">
        <v>1157</v>
      </c>
      <c r="H182" t="s">
        <v>1159</v>
      </c>
      <c r="I182" t="s">
        <v>1139</v>
      </c>
      <c r="J182" t="s">
        <v>3237</v>
      </c>
      <c r="K182">
        <v>100</v>
      </c>
      <c r="M182" t="s">
        <v>3235</v>
      </c>
      <c r="N182">
        <v>0</v>
      </c>
      <c r="P182" t="s">
        <v>12</v>
      </c>
      <c r="Q182">
        <v>0</v>
      </c>
      <c r="S182" t="s">
        <v>3236</v>
      </c>
      <c r="T182">
        <v>0</v>
      </c>
      <c r="V182" t="s">
        <v>10</v>
      </c>
      <c r="W182">
        <v>0</v>
      </c>
      <c r="Y182">
        <v>130.566</v>
      </c>
      <c r="Z182">
        <v>150.44200000000001</v>
      </c>
      <c r="AA182">
        <v>104.774</v>
      </c>
      <c r="AB182">
        <v>182.27500000000001</v>
      </c>
      <c r="AC182">
        <v>104.723</v>
      </c>
      <c r="AD182">
        <v>123.3</v>
      </c>
      <c r="AE182">
        <v>98.512</v>
      </c>
      <c r="AF182">
        <v>264.51</v>
      </c>
      <c r="AG182">
        <v>256.40300000000002</v>
      </c>
      <c r="AH182">
        <v>275.79000000000002</v>
      </c>
      <c r="AI182">
        <v>156.768</v>
      </c>
      <c r="AJ182">
        <v>251</v>
      </c>
      <c r="AK182" t="s">
        <v>19</v>
      </c>
      <c r="AL182" t="s">
        <v>20</v>
      </c>
    </row>
    <row r="183" spans="1:38" x14ac:dyDescent="0.35">
      <c r="A183" t="s">
        <v>126</v>
      </c>
      <c r="B183" t="s">
        <v>905</v>
      </c>
      <c r="C183" t="s">
        <v>906</v>
      </c>
      <c r="D183" t="s">
        <v>1160</v>
      </c>
      <c r="E183" s="2">
        <v>42739</v>
      </c>
      <c r="F183" t="s">
        <v>1161</v>
      </c>
      <c r="G183" t="s">
        <v>1162</v>
      </c>
      <c r="H183" t="s">
        <v>1163</v>
      </c>
      <c r="I183" t="s">
        <v>1139</v>
      </c>
      <c r="J183" t="s">
        <v>3237</v>
      </c>
      <c r="K183">
        <v>99.944999999999993</v>
      </c>
      <c r="M183" t="s">
        <v>3235</v>
      </c>
      <c r="N183">
        <v>5.5E-2</v>
      </c>
      <c r="P183" t="s">
        <v>12</v>
      </c>
      <c r="Q183">
        <v>0</v>
      </c>
      <c r="S183" t="s">
        <v>3236</v>
      </c>
      <c r="T183">
        <v>0</v>
      </c>
      <c r="V183" t="s">
        <v>10</v>
      </c>
      <c r="W183">
        <v>0</v>
      </c>
      <c r="Y183">
        <v>129.34100000000001</v>
      </c>
      <c r="Z183">
        <v>155.14400000000001</v>
      </c>
      <c r="AA183">
        <v>110.605</v>
      </c>
      <c r="AB183">
        <v>170.72800000000001</v>
      </c>
      <c r="AC183">
        <v>102.88500000000001</v>
      </c>
      <c r="AD183">
        <v>112.825</v>
      </c>
      <c r="AE183">
        <v>99.625</v>
      </c>
      <c r="AF183">
        <v>275.25299999999999</v>
      </c>
      <c r="AG183">
        <v>264.37</v>
      </c>
      <c r="AH183">
        <v>272.64499999999998</v>
      </c>
      <c r="AI183">
        <v>154.67699999999999</v>
      </c>
      <c r="AJ183">
        <v>251</v>
      </c>
      <c r="AK183" t="s">
        <v>19</v>
      </c>
      <c r="AL183" t="s">
        <v>20</v>
      </c>
    </row>
    <row r="184" spans="1:38" x14ac:dyDescent="0.35">
      <c r="A184" t="s">
        <v>128</v>
      </c>
      <c r="B184" t="s">
        <v>905</v>
      </c>
      <c r="C184" t="s">
        <v>906</v>
      </c>
      <c r="D184" t="s">
        <v>1160</v>
      </c>
      <c r="E184" s="2">
        <v>42739</v>
      </c>
      <c r="F184" t="s">
        <v>1165</v>
      </c>
      <c r="G184" t="s">
        <v>1166</v>
      </c>
      <c r="H184" t="s">
        <v>1167</v>
      </c>
      <c r="I184" t="s">
        <v>1139</v>
      </c>
      <c r="J184" t="s">
        <v>3237</v>
      </c>
      <c r="K184">
        <v>99.802999999999997</v>
      </c>
      <c r="M184" t="s">
        <v>12</v>
      </c>
      <c r="N184">
        <v>0.16700000000000001</v>
      </c>
      <c r="P184" t="s">
        <v>3235</v>
      </c>
      <c r="Q184">
        <v>0.03</v>
      </c>
      <c r="S184" t="s">
        <v>3236</v>
      </c>
      <c r="T184">
        <v>0</v>
      </c>
      <c r="V184" t="s">
        <v>10</v>
      </c>
      <c r="W184">
        <v>0</v>
      </c>
      <c r="Y184">
        <v>130.30199999999999</v>
      </c>
      <c r="Z184">
        <v>143.386</v>
      </c>
      <c r="AA184">
        <v>99.447999999999993</v>
      </c>
      <c r="AB184">
        <v>149.19499999999999</v>
      </c>
      <c r="AC184">
        <v>100.202</v>
      </c>
      <c r="AD184">
        <v>125.273</v>
      </c>
      <c r="AE184">
        <v>96.673000000000002</v>
      </c>
      <c r="AF184">
        <v>258.62299999999999</v>
      </c>
      <c r="AG184">
        <v>254.02</v>
      </c>
      <c r="AH184">
        <v>253.44800000000001</v>
      </c>
      <c r="AI184">
        <v>145.44</v>
      </c>
      <c r="AJ184">
        <v>251</v>
      </c>
      <c r="AK184" t="s">
        <v>19</v>
      </c>
      <c r="AL184" t="s">
        <v>20</v>
      </c>
    </row>
    <row r="185" spans="1:38" x14ac:dyDescent="0.35">
      <c r="A185" t="s">
        <v>149</v>
      </c>
      <c r="B185" t="s">
        <v>905</v>
      </c>
      <c r="C185" t="s">
        <v>906</v>
      </c>
      <c r="D185" t="s">
        <v>3120</v>
      </c>
      <c r="E185" t="s">
        <v>1231</v>
      </c>
      <c r="F185" t="s">
        <v>1232</v>
      </c>
      <c r="G185" t="s">
        <v>1233</v>
      </c>
      <c r="H185" t="s">
        <v>1234</v>
      </c>
      <c r="I185" t="s">
        <v>1139</v>
      </c>
      <c r="J185" t="s">
        <v>3237</v>
      </c>
      <c r="K185">
        <v>100</v>
      </c>
      <c r="M185" t="s">
        <v>10</v>
      </c>
      <c r="N185">
        <v>0</v>
      </c>
      <c r="P185" t="s">
        <v>3235</v>
      </c>
      <c r="Q185">
        <v>0</v>
      </c>
      <c r="S185" t="s">
        <v>12</v>
      </c>
      <c r="T185">
        <v>0</v>
      </c>
      <c r="V185" t="s">
        <v>11</v>
      </c>
      <c r="W185">
        <v>0</v>
      </c>
      <c r="Y185">
        <v>119.396</v>
      </c>
      <c r="Z185">
        <v>135.45500000000001</v>
      </c>
      <c r="AA185">
        <v>121.32</v>
      </c>
      <c r="AB185">
        <v>182.739</v>
      </c>
      <c r="AC185">
        <v>120.959</v>
      </c>
      <c r="AD185">
        <v>145.672</v>
      </c>
      <c r="AE185">
        <v>109.839</v>
      </c>
      <c r="AF185">
        <v>245.773</v>
      </c>
      <c r="AG185">
        <v>241.76</v>
      </c>
      <c r="AH185">
        <v>236.08600000000001</v>
      </c>
      <c r="AI185">
        <v>158.696</v>
      </c>
      <c r="AJ185">
        <v>251</v>
      </c>
      <c r="AK185" t="s">
        <v>19</v>
      </c>
      <c r="AL185" t="s">
        <v>20</v>
      </c>
    </row>
    <row r="186" spans="1:38" x14ac:dyDescent="0.35">
      <c r="A186" t="s">
        <v>150</v>
      </c>
      <c r="B186" t="s">
        <v>905</v>
      </c>
      <c r="C186" t="s">
        <v>906</v>
      </c>
      <c r="D186" t="s">
        <v>3120</v>
      </c>
      <c r="E186" t="s">
        <v>1231</v>
      </c>
      <c r="F186" t="s">
        <v>1232</v>
      </c>
      <c r="G186" t="s">
        <v>1233</v>
      </c>
      <c r="H186" t="s">
        <v>1235</v>
      </c>
      <c r="I186" t="s">
        <v>1139</v>
      </c>
      <c r="J186" t="s">
        <v>3237</v>
      </c>
      <c r="K186">
        <v>100</v>
      </c>
      <c r="M186" t="s">
        <v>3235</v>
      </c>
      <c r="N186">
        <v>0</v>
      </c>
      <c r="P186" t="s">
        <v>12</v>
      </c>
      <c r="Q186">
        <v>0</v>
      </c>
      <c r="S186" t="s">
        <v>10</v>
      </c>
      <c r="T186">
        <v>0</v>
      </c>
      <c r="V186" t="s">
        <v>11</v>
      </c>
      <c r="W186">
        <v>0</v>
      </c>
      <c r="Y186">
        <v>129.947</v>
      </c>
      <c r="Z186">
        <v>131.423</v>
      </c>
      <c r="AA186">
        <v>125.279</v>
      </c>
      <c r="AB186">
        <v>162.197</v>
      </c>
      <c r="AC186">
        <v>115.911</v>
      </c>
      <c r="AD186">
        <v>147.30000000000001</v>
      </c>
      <c r="AE186">
        <v>108.23099999999999</v>
      </c>
      <c r="AF186">
        <v>236.322</v>
      </c>
      <c r="AG186">
        <v>230.11099999999999</v>
      </c>
      <c r="AH186">
        <v>233.32400000000001</v>
      </c>
      <c r="AI186">
        <v>143.50399999999999</v>
      </c>
      <c r="AJ186">
        <v>251</v>
      </c>
      <c r="AK186" t="s">
        <v>19</v>
      </c>
      <c r="AL186" t="s">
        <v>20</v>
      </c>
    </row>
    <row r="187" spans="1:38" x14ac:dyDescent="0.35">
      <c r="A187" t="s">
        <v>151</v>
      </c>
      <c r="B187" t="s">
        <v>905</v>
      </c>
      <c r="C187" t="s">
        <v>906</v>
      </c>
      <c r="D187" t="s">
        <v>3121</v>
      </c>
      <c r="E187" t="s">
        <v>1169</v>
      </c>
      <c r="F187" t="s">
        <v>1236</v>
      </c>
      <c r="G187" t="s">
        <v>1237</v>
      </c>
      <c r="H187" t="s">
        <v>1238</v>
      </c>
      <c r="I187" t="s">
        <v>1139</v>
      </c>
      <c r="J187" t="s">
        <v>3237</v>
      </c>
      <c r="K187">
        <v>100</v>
      </c>
      <c r="M187" t="s">
        <v>3235</v>
      </c>
      <c r="N187">
        <v>0</v>
      </c>
      <c r="P187" t="s">
        <v>11</v>
      </c>
      <c r="Q187">
        <v>0</v>
      </c>
      <c r="S187" t="s">
        <v>12</v>
      </c>
      <c r="T187">
        <v>0</v>
      </c>
      <c r="V187" t="s">
        <v>10</v>
      </c>
      <c r="W187">
        <v>0</v>
      </c>
      <c r="Y187">
        <v>129.90299999999999</v>
      </c>
      <c r="Z187">
        <v>124.60899999999999</v>
      </c>
      <c r="AA187">
        <v>125.17100000000001</v>
      </c>
      <c r="AB187">
        <v>171.982</v>
      </c>
      <c r="AC187">
        <v>118.386</v>
      </c>
      <c r="AD187">
        <v>150.91900000000001</v>
      </c>
      <c r="AE187">
        <v>106.754</v>
      </c>
      <c r="AF187">
        <v>233.31299999999999</v>
      </c>
      <c r="AG187">
        <v>238.52099999999999</v>
      </c>
      <c r="AH187">
        <v>221.83500000000001</v>
      </c>
      <c r="AI187">
        <v>147.857</v>
      </c>
      <c r="AJ187">
        <v>251</v>
      </c>
      <c r="AK187" t="s">
        <v>19</v>
      </c>
      <c r="AL187" t="s">
        <v>20</v>
      </c>
    </row>
    <row r="188" spans="1:38" x14ac:dyDescent="0.35">
      <c r="A188" t="s">
        <v>153</v>
      </c>
      <c r="B188" t="s">
        <v>905</v>
      </c>
      <c r="C188" t="s">
        <v>906</v>
      </c>
      <c r="D188" t="s">
        <v>3122</v>
      </c>
      <c r="E188" s="2">
        <v>42982</v>
      </c>
      <c r="F188" t="s">
        <v>1239</v>
      </c>
      <c r="G188" t="s">
        <v>1240</v>
      </c>
      <c r="H188" t="s">
        <v>1242</v>
      </c>
      <c r="I188" t="s">
        <v>1139</v>
      </c>
      <c r="J188" t="s">
        <v>3237</v>
      </c>
      <c r="K188">
        <v>100</v>
      </c>
      <c r="M188" t="s">
        <v>3235</v>
      </c>
      <c r="N188">
        <v>0</v>
      </c>
      <c r="P188" t="s">
        <v>12</v>
      </c>
      <c r="Q188">
        <v>0</v>
      </c>
      <c r="S188" t="s">
        <v>10</v>
      </c>
      <c r="T188">
        <v>0</v>
      </c>
      <c r="V188" t="s">
        <v>11</v>
      </c>
      <c r="W188">
        <v>0</v>
      </c>
      <c r="Y188">
        <v>131.596</v>
      </c>
      <c r="Z188">
        <v>134.136</v>
      </c>
      <c r="AA188">
        <v>125.669</v>
      </c>
      <c r="AB188">
        <v>167.71</v>
      </c>
      <c r="AC188">
        <v>117.86</v>
      </c>
      <c r="AD188">
        <v>145.27000000000001</v>
      </c>
      <c r="AE188">
        <v>110.452</v>
      </c>
      <c r="AF188">
        <v>254.28100000000001</v>
      </c>
      <c r="AG188">
        <v>256.142</v>
      </c>
      <c r="AH188">
        <v>222.12299999999999</v>
      </c>
      <c r="AI188">
        <v>141.476</v>
      </c>
      <c r="AJ188">
        <v>251</v>
      </c>
      <c r="AK188" t="s">
        <v>19</v>
      </c>
      <c r="AL188" t="s">
        <v>20</v>
      </c>
    </row>
    <row r="189" spans="1:38" x14ac:dyDescent="0.35">
      <c r="A189" t="s">
        <v>154</v>
      </c>
      <c r="B189" t="s">
        <v>905</v>
      </c>
      <c r="C189" t="s">
        <v>906</v>
      </c>
      <c r="D189" t="s">
        <v>3122</v>
      </c>
      <c r="E189" s="2">
        <v>42982</v>
      </c>
      <c r="F189" t="s">
        <v>1239</v>
      </c>
      <c r="G189" t="s">
        <v>1240</v>
      </c>
      <c r="H189" t="s">
        <v>1243</v>
      </c>
      <c r="I189" t="s">
        <v>1139</v>
      </c>
      <c r="J189" t="s">
        <v>3237</v>
      </c>
      <c r="K189">
        <v>100</v>
      </c>
      <c r="M189" t="s">
        <v>3235</v>
      </c>
      <c r="N189">
        <v>0</v>
      </c>
      <c r="P189" t="s">
        <v>12</v>
      </c>
      <c r="Q189">
        <v>0</v>
      </c>
      <c r="S189" t="s">
        <v>10</v>
      </c>
      <c r="T189">
        <v>0</v>
      </c>
      <c r="V189" t="s">
        <v>11</v>
      </c>
      <c r="W189">
        <v>0</v>
      </c>
      <c r="Y189">
        <v>138.56200000000001</v>
      </c>
      <c r="Z189">
        <v>138.892</v>
      </c>
      <c r="AA189">
        <v>137.136</v>
      </c>
      <c r="AB189">
        <v>168.459</v>
      </c>
      <c r="AC189">
        <v>125.319</v>
      </c>
      <c r="AD189">
        <v>157.9</v>
      </c>
      <c r="AE189">
        <v>116.352</v>
      </c>
      <c r="AF189">
        <v>257.48500000000001</v>
      </c>
      <c r="AG189">
        <v>260.029</v>
      </c>
      <c r="AH189">
        <v>227.559</v>
      </c>
      <c r="AI189">
        <v>146.32400000000001</v>
      </c>
      <c r="AJ189">
        <v>251</v>
      </c>
      <c r="AK189" t="s">
        <v>19</v>
      </c>
      <c r="AL189" t="s">
        <v>20</v>
      </c>
    </row>
    <row r="190" spans="1:38" x14ac:dyDescent="0.35">
      <c r="A190" t="s">
        <v>864</v>
      </c>
      <c r="B190" t="s">
        <v>905</v>
      </c>
      <c r="C190" t="s">
        <v>906</v>
      </c>
      <c r="D190" t="s">
        <v>1168</v>
      </c>
      <c r="E190" t="s">
        <v>3043</v>
      </c>
      <c r="F190" t="s">
        <v>3044</v>
      </c>
      <c r="G190" t="s">
        <v>3045</v>
      </c>
      <c r="H190" t="s">
        <v>3047</v>
      </c>
      <c r="I190" t="s">
        <v>2872</v>
      </c>
      <c r="J190" t="s">
        <v>3237</v>
      </c>
      <c r="K190">
        <v>99.981999999999999</v>
      </c>
      <c r="M190" t="s">
        <v>3235</v>
      </c>
      <c r="N190">
        <v>1.7999999999999999E-2</v>
      </c>
      <c r="P190" t="s">
        <v>12</v>
      </c>
      <c r="Q190">
        <v>0</v>
      </c>
      <c r="S190" t="s">
        <v>3236</v>
      </c>
      <c r="T190">
        <v>0</v>
      </c>
      <c r="V190" t="s">
        <v>10</v>
      </c>
      <c r="W190">
        <v>0</v>
      </c>
      <c r="Y190">
        <v>140.21299999999999</v>
      </c>
      <c r="Z190">
        <v>155.24</v>
      </c>
      <c r="AA190">
        <v>102.322</v>
      </c>
      <c r="AB190">
        <v>168.05099999999999</v>
      </c>
      <c r="AC190">
        <v>96.484999999999999</v>
      </c>
      <c r="AD190">
        <v>105.30800000000001</v>
      </c>
      <c r="AE190">
        <v>92.753</v>
      </c>
      <c r="AF190">
        <v>258.03300000000002</v>
      </c>
      <c r="AG190">
        <v>248.892</v>
      </c>
      <c r="AH190">
        <v>272.48899999999998</v>
      </c>
      <c r="AI190">
        <v>151.89099999999999</v>
      </c>
      <c r="AJ190">
        <v>251</v>
      </c>
      <c r="AK190" t="s">
        <v>19</v>
      </c>
      <c r="AL190" t="s">
        <v>20</v>
      </c>
    </row>
    <row r="191" spans="1:38" x14ac:dyDescent="0.35">
      <c r="A191" t="s">
        <v>23</v>
      </c>
      <c r="B191" t="s">
        <v>897</v>
      </c>
      <c r="C191" t="s">
        <v>898</v>
      </c>
      <c r="D191" t="s">
        <v>899</v>
      </c>
      <c r="E191" t="s">
        <v>900</v>
      </c>
      <c r="F191" t="s">
        <v>901</v>
      </c>
      <c r="G191" t="s">
        <v>902</v>
      </c>
      <c r="H191" t="s">
        <v>903</v>
      </c>
      <c r="I191" t="s">
        <v>904</v>
      </c>
      <c r="J191" t="s">
        <v>13</v>
      </c>
      <c r="K191">
        <v>100</v>
      </c>
      <c r="M191" t="s">
        <v>11</v>
      </c>
      <c r="N191">
        <v>0</v>
      </c>
      <c r="P191" t="s">
        <v>10</v>
      </c>
      <c r="Q191">
        <v>0</v>
      </c>
      <c r="S191" t="s">
        <v>3240</v>
      </c>
      <c r="T191">
        <v>0</v>
      </c>
      <c r="V191" t="s">
        <v>3237</v>
      </c>
      <c r="W191">
        <v>0</v>
      </c>
      <c r="Y191">
        <v>140.74600000000001</v>
      </c>
      <c r="Z191">
        <v>84.162999999999997</v>
      </c>
      <c r="AA191">
        <v>261.42</v>
      </c>
      <c r="AB191">
        <v>211.55</v>
      </c>
      <c r="AC191">
        <v>229.76499999999999</v>
      </c>
      <c r="AD191">
        <v>266.142</v>
      </c>
      <c r="AE191">
        <v>179.26599999999999</v>
      </c>
      <c r="AF191">
        <v>244.14599999999999</v>
      </c>
      <c r="AG191">
        <v>254.13900000000001</v>
      </c>
      <c r="AH191">
        <v>56.764000000000003</v>
      </c>
      <c r="AI191">
        <v>141.08699999999999</v>
      </c>
      <c r="AJ191">
        <v>251</v>
      </c>
      <c r="AK191" t="s">
        <v>19</v>
      </c>
      <c r="AL191" t="s">
        <v>20</v>
      </c>
    </row>
    <row r="192" spans="1:38" x14ac:dyDescent="0.35">
      <c r="A192" t="s">
        <v>158</v>
      </c>
      <c r="B192" t="s">
        <v>897</v>
      </c>
      <c r="C192" t="s">
        <v>1254</v>
      </c>
      <c r="D192" t="s">
        <v>3124</v>
      </c>
      <c r="E192" t="s">
        <v>900</v>
      </c>
      <c r="F192" t="s">
        <v>1255</v>
      </c>
      <c r="G192" t="s">
        <v>1256</v>
      </c>
      <c r="H192" t="s">
        <v>1257</v>
      </c>
      <c r="I192" t="s">
        <v>1248</v>
      </c>
      <c r="J192" t="s">
        <v>13</v>
      </c>
      <c r="K192">
        <v>100</v>
      </c>
      <c r="M192" t="s">
        <v>11</v>
      </c>
      <c r="N192">
        <v>0</v>
      </c>
      <c r="P192" t="s">
        <v>10</v>
      </c>
      <c r="Q192">
        <v>0</v>
      </c>
      <c r="S192" t="s">
        <v>3240</v>
      </c>
      <c r="T192">
        <v>0</v>
      </c>
      <c r="V192" t="s">
        <v>3237</v>
      </c>
      <c r="W192">
        <v>0</v>
      </c>
      <c r="Y192">
        <v>148.79</v>
      </c>
      <c r="Z192">
        <v>89.956000000000003</v>
      </c>
      <c r="AA192">
        <v>271.38400000000001</v>
      </c>
      <c r="AB192">
        <v>223.27199999999999</v>
      </c>
      <c r="AC192">
        <v>239.87</v>
      </c>
      <c r="AD192">
        <v>277.61599999999999</v>
      </c>
      <c r="AE192">
        <v>192.68299999999999</v>
      </c>
      <c r="AF192">
        <v>233.72900000000001</v>
      </c>
      <c r="AG192">
        <v>255.27699999999999</v>
      </c>
      <c r="AH192">
        <v>64.135000000000005</v>
      </c>
      <c r="AI192">
        <v>153.101</v>
      </c>
      <c r="AJ192">
        <v>251</v>
      </c>
      <c r="AK192" t="s">
        <v>19</v>
      </c>
      <c r="AL192" t="s">
        <v>20</v>
      </c>
    </row>
    <row r="193" spans="1:38" x14ac:dyDescent="0.35">
      <c r="A193" t="s">
        <v>159</v>
      </c>
      <c r="B193" t="s">
        <v>897</v>
      </c>
      <c r="C193" t="s">
        <v>1254</v>
      </c>
      <c r="D193" t="s">
        <v>3124</v>
      </c>
      <c r="E193" t="s">
        <v>900</v>
      </c>
      <c r="F193" t="s">
        <v>1255</v>
      </c>
      <c r="G193" t="s">
        <v>1256</v>
      </c>
      <c r="H193" t="s">
        <v>1258</v>
      </c>
      <c r="I193" t="s">
        <v>1248</v>
      </c>
      <c r="J193" t="s">
        <v>13</v>
      </c>
      <c r="K193">
        <v>100</v>
      </c>
      <c r="M193" t="s">
        <v>11</v>
      </c>
      <c r="N193">
        <v>0</v>
      </c>
      <c r="P193" t="s">
        <v>10</v>
      </c>
      <c r="Q193">
        <v>0</v>
      </c>
      <c r="S193" t="s">
        <v>3240</v>
      </c>
      <c r="T193">
        <v>0</v>
      </c>
      <c r="V193" t="s">
        <v>3237</v>
      </c>
      <c r="W193">
        <v>0</v>
      </c>
      <c r="Y193">
        <v>148.34200000000001</v>
      </c>
      <c r="Z193">
        <v>95.040999999999997</v>
      </c>
      <c r="AA193">
        <v>269.90100000000001</v>
      </c>
      <c r="AB193">
        <v>214.40799999999999</v>
      </c>
      <c r="AC193">
        <v>243.05600000000001</v>
      </c>
      <c r="AD193">
        <v>277.85000000000002</v>
      </c>
      <c r="AE193">
        <v>191.52099999999999</v>
      </c>
      <c r="AF193">
        <v>244.667</v>
      </c>
      <c r="AG193">
        <v>264.27300000000002</v>
      </c>
      <c r="AH193">
        <v>69.209999999999994</v>
      </c>
      <c r="AI193">
        <v>152.86600000000001</v>
      </c>
      <c r="AJ193">
        <v>251</v>
      </c>
      <c r="AK193" t="s">
        <v>19</v>
      </c>
      <c r="AL193" t="s">
        <v>20</v>
      </c>
    </row>
    <row r="194" spans="1:38" x14ac:dyDescent="0.35">
      <c r="A194" t="s">
        <v>552</v>
      </c>
      <c r="B194" t="s">
        <v>897</v>
      </c>
      <c r="C194" t="s">
        <v>2315</v>
      </c>
      <c r="D194" t="s">
        <v>2316</v>
      </c>
      <c r="E194" t="s">
        <v>900</v>
      </c>
      <c r="F194" t="s">
        <v>2317</v>
      </c>
      <c r="G194" t="s">
        <v>2318</v>
      </c>
      <c r="H194" t="s">
        <v>2319</v>
      </c>
      <c r="I194" t="s">
        <v>2320</v>
      </c>
      <c r="J194" t="s">
        <v>13</v>
      </c>
      <c r="K194">
        <v>100</v>
      </c>
      <c r="M194" t="s">
        <v>11</v>
      </c>
      <c r="N194">
        <v>0</v>
      </c>
      <c r="P194" t="s">
        <v>10</v>
      </c>
      <c r="Q194">
        <v>0</v>
      </c>
      <c r="S194" t="s">
        <v>3240</v>
      </c>
      <c r="T194">
        <v>0</v>
      </c>
      <c r="V194" t="s">
        <v>3237</v>
      </c>
      <c r="W194">
        <v>0</v>
      </c>
      <c r="Y194">
        <v>134.18299999999999</v>
      </c>
      <c r="Z194">
        <v>81.948999999999998</v>
      </c>
      <c r="AA194">
        <v>257.40300000000002</v>
      </c>
      <c r="AB194">
        <v>209.85499999999999</v>
      </c>
      <c r="AC194">
        <v>230.39599999999999</v>
      </c>
      <c r="AD194">
        <v>265.67899999999997</v>
      </c>
      <c r="AE194">
        <v>177.85599999999999</v>
      </c>
      <c r="AF194">
        <v>218.91499999999999</v>
      </c>
      <c r="AG194">
        <v>233.01499999999999</v>
      </c>
      <c r="AH194">
        <v>57.427</v>
      </c>
      <c r="AI194">
        <v>145.26300000000001</v>
      </c>
      <c r="AJ194">
        <v>251</v>
      </c>
      <c r="AK194" t="s">
        <v>19</v>
      </c>
      <c r="AL194" t="s">
        <v>20</v>
      </c>
    </row>
    <row r="195" spans="1:38" x14ac:dyDescent="0.35">
      <c r="A195" t="s">
        <v>554</v>
      </c>
      <c r="B195" t="s">
        <v>897</v>
      </c>
      <c r="C195" t="s">
        <v>2315</v>
      </c>
      <c r="D195" t="s">
        <v>2325</v>
      </c>
      <c r="E195" t="s">
        <v>900</v>
      </c>
      <c r="F195" t="s">
        <v>2326</v>
      </c>
      <c r="G195" t="s">
        <v>2327</v>
      </c>
      <c r="H195" t="s">
        <v>2328</v>
      </c>
      <c r="I195" t="s">
        <v>2320</v>
      </c>
      <c r="J195" t="s">
        <v>13</v>
      </c>
      <c r="K195">
        <v>100</v>
      </c>
      <c r="M195" t="s">
        <v>11</v>
      </c>
      <c r="N195">
        <v>0</v>
      </c>
      <c r="P195" t="s">
        <v>3240</v>
      </c>
      <c r="Q195">
        <v>0</v>
      </c>
      <c r="S195" t="s">
        <v>10</v>
      </c>
      <c r="T195">
        <v>0</v>
      </c>
      <c r="V195" t="s">
        <v>3237</v>
      </c>
      <c r="W195">
        <v>0</v>
      </c>
      <c r="Y195">
        <v>145.31800000000001</v>
      </c>
      <c r="Z195">
        <v>91.626999999999995</v>
      </c>
      <c r="AA195">
        <v>264.56599999999997</v>
      </c>
      <c r="AB195">
        <v>222.673</v>
      </c>
      <c r="AC195">
        <v>234.23099999999999</v>
      </c>
      <c r="AD195">
        <v>267.78399999999999</v>
      </c>
      <c r="AE195">
        <v>181.846</v>
      </c>
      <c r="AF195">
        <v>239.46899999999999</v>
      </c>
      <c r="AG195">
        <v>248.02099999999999</v>
      </c>
      <c r="AH195">
        <v>62.546999999999997</v>
      </c>
      <c r="AI195">
        <v>142.82499999999999</v>
      </c>
      <c r="AJ195">
        <v>251</v>
      </c>
      <c r="AK195" t="s">
        <v>19</v>
      </c>
      <c r="AL195" t="s">
        <v>20</v>
      </c>
    </row>
    <row r="196" spans="1:38" x14ac:dyDescent="0.35">
      <c r="A196" t="s">
        <v>555</v>
      </c>
      <c r="B196" t="s">
        <v>897</v>
      </c>
      <c r="C196" t="s">
        <v>2315</v>
      </c>
      <c r="D196" t="s">
        <v>2325</v>
      </c>
      <c r="E196" t="s">
        <v>900</v>
      </c>
      <c r="F196" t="s">
        <v>2326</v>
      </c>
      <c r="G196" t="s">
        <v>2327</v>
      </c>
      <c r="H196" t="s">
        <v>2329</v>
      </c>
      <c r="I196" t="s">
        <v>2320</v>
      </c>
      <c r="J196" t="s">
        <v>13</v>
      </c>
      <c r="K196">
        <v>100</v>
      </c>
      <c r="M196" t="s">
        <v>11</v>
      </c>
      <c r="N196">
        <v>0</v>
      </c>
      <c r="P196" t="s">
        <v>10</v>
      </c>
      <c r="Q196">
        <v>0</v>
      </c>
      <c r="S196" t="s">
        <v>3240</v>
      </c>
      <c r="T196">
        <v>0</v>
      </c>
      <c r="V196" t="s">
        <v>3237</v>
      </c>
      <c r="W196">
        <v>0</v>
      </c>
      <c r="Y196">
        <v>148.36699999999999</v>
      </c>
      <c r="Z196">
        <v>92.709000000000003</v>
      </c>
      <c r="AA196">
        <v>265.78800000000001</v>
      </c>
      <c r="AB196">
        <v>215.548</v>
      </c>
      <c r="AC196">
        <v>232.97499999999999</v>
      </c>
      <c r="AD196">
        <v>274.65499999999997</v>
      </c>
      <c r="AE196">
        <v>184.75200000000001</v>
      </c>
      <c r="AF196">
        <v>232.28200000000001</v>
      </c>
      <c r="AG196">
        <v>242.56700000000001</v>
      </c>
      <c r="AH196">
        <v>57.103000000000002</v>
      </c>
      <c r="AI196">
        <v>150.26300000000001</v>
      </c>
      <c r="AJ196">
        <v>251</v>
      </c>
      <c r="AK196" t="s">
        <v>19</v>
      </c>
      <c r="AL196" t="s">
        <v>20</v>
      </c>
    </row>
    <row r="197" spans="1:38" x14ac:dyDescent="0.35">
      <c r="A197" t="s">
        <v>556</v>
      </c>
      <c r="B197" t="s">
        <v>897</v>
      </c>
      <c r="C197" t="s">
        <v>2330</v>
      </c>
      <c r="D197" t="s">
        <v>2331</v>
      </c>
      <c r="E197" t="s">
        <v>900</v>
      </c>
      <c r="F197" t="s">
        <v>2332</v>
      </c>
      <c r="G197" t="s">
        <v>2333</v>
      </c>
      <c r="H197" t="s">
        <v>2334</v>
      </c>
      <c r="I197" t="s">
        <v>2320</v>
      </c>
      <c r="J197" t="s">
        <v>13</v>
      </c>
      <c r="K197">
        <v>100</v>
      </c>
      <c r="M197" t="s">
        <v>11</v>
      </c>
      <c r="N197">
        <v>0</v>
      </c>
      <c r="P197" t="s">
        <v>10</v>
      </c>
      <c r="Q197">
        <v>0</v>
      </c>
      <c r="S197" t="s">
        <v>3240</v>
      </c>
      <c r="T197">
        <v>0</v>
      </c>
      <c r="V197" t="s">
        <v>3237</v>
      </c>
      <c r="W197">
        <v>0</v>
      </c>
      <c r="Y197">
        <v>140.40700000000001</v>
      </c>
      <c r="Z197">
        <v>85.837000000000003</v>
      </c>
      <c r="AA197">
        <v>263.41699999999997</v>
      </c>
      <c r="AB197">
        <v>219.054</v>
      </c>
      <c r="AC197">
        <v>231.095</v>
      </c>
      <c r="AD197">
        <v>266.72300000000001</v>
      </c>
      <c r="AE197">
        <v>185.40799999999999</v>
      </c>
      <c r="AF197">
        <v>232.60499999999999</v>
      </c>
      <c r="AG197">
        <v>239.53700000000001</v>
      </c>
      <c r="AH197">
        <v>54.881999999999998</v>
      </c>
      <c r="AI197">
        <v>150.95099999999999</v>
      </c>
      <c r="AJ197">
        <v>251</v>
      </c>
      <c r="AK197" t="s">
        <v>19</v>
      </c>
      <c r="AL197" t="s">
        <v>20</v>
      </c>
    </row>
    <row r="198" spans="1:38" x14ac:dyDescent="0.35">
      <c r="A198" t="s">
        <v>557</v>
      </c>
      <c r="B198" t="s">
        <v>897</v>
      </c>
      <c r="C198" t="s">
        <v>2330</v>
      </c>
      <c r="D198" t="s">
        <v>2331</v>
      </c>
      <c r="E198" t="s">
        <v>900</v>
      </c>
      <c r="F198" t="s">
        <v>2335</v>
      </c>
      <c r="G198" t="s">
        <v>2336</v>
      </c>
      <c r="H198" t="s">
        <v>2337</v>
      </c>
      <c r="I198" t="s">
        <v>2320</v>
      </c>
      <c r="J198" t="s">
        <v>13</v>
      </c>
      <c r="K198">
        <v>100</v>
      </c>
      <c r="M198" t="s">
        <v>11</v>
      </c>
      <c r="N198">
        <v>0</v>
      </c>
      <c r="P198" t="s">
        <v>10</v>
      </c>
      <c r="Q198">
        <v>0</v>
      </c>
      <c r="S198" t="s">
        <v>3240</v>
      </c>
      <c r="T198">
        <v>0</v>
      </c>
      <c r="V198" t="s">
        <v>3237</v>
      </c>
      <c r="W198">
        <v>0</v>
      </c>
      <c r="Y198">
        <v>138.28</v>
      </c>
      <c r="Z198">
        <v>82.722999999999999</v>
      </c>
      <c r="AA198">
        <v>250.839</v>
      </c>
      <c r="AB198">
        <v>203.511</v>
      </c>
      <c r="AC198">
        <v>221.453</v>
      </c>
      <c r="AD198">
        <v>251.786</v>
      </c>
      <c r="AE198">
        <v>174.14400000000001</v>
      </c>
      <c r="AF198">
        <v>221.59899999999999</v>
      </c>
      <c r="AG198">
        <v>229.29499999999999</v>
      </c>
      <c r="AH198">
        <v>61.155999999999999</v>
      </c>
      <c r="AI198">
        <v>139.547</v>
      </c>
      <c r="AJ198">
        <v>251</v>
      </c>
      <c r="AK198" t="s">
        <v>19</v>
      </c>
      <c r="AL198" t="s">
        <v>20</v>
      </c>
    </row>
    <row r="199" spans="1:38" x14ac:dyDescent="0.35">
      <c r="A199" t="s">
        <v>558</v>
      </c>
      <c r="B199" t="s">
        <v>897</v>
      </c>
      <c r="C199" t="s">
        <v>2338</v>
      </c>
      <c r="D199" t="s">
        <v>2339</v>
      </c>
      <c r="E199" t="s">
        <v>900</v>
      </c>
      <c r="F199" t="s">
        <v>2340</v>
      </c>
      <c r="G199" t="s">
        <v>2341</v>
      </c>
      <c r="H199" t="s">
        <v>2342</v>
      </c>
      <c r="I199" t="s">
        <v>2320</v>
      </c>
      <c r="J199" t="s">
        <v>13</v>
      </c>
      <c r="K199">
        <v>100</v>
      </c>
      <c r="M199" t="s">
        <v>11</v>
      </c>
      <c r="N199">
        <v>0</v>
      </c>
      <c r="P199" t="s">
        <v>10</v>
      </c>
      <c r="Q199">
        <v>0</v>
      </c>
      <c r="S199" t="s">
        <v>3240</v>
      </c>
      <c r="T199">
        <v>0</v>
      </c>
      <c r="V199" t="s">
        <v>3237</v>
      </c>
      <c r="W199">
        <v>0</v>
      </c>
      <c r="Y199">
        <v>145.184</v>
      </c>
      <c r="Z199">
        <v>88.887</v>
      </c>
      <c r="AA199">
        <v>269.85199999999998</v>
      </c>
      <c r="AB199">
        <v>221.74600000000001</v>
      </c>
      <c r="AC199">
        <v>241.77</v>
      </c>
      <c r="AD199">
        <v>270.86399999999998</v>
      </c>
      <c r="AE199">
        <v>188.24299999999999</v>
      </c>
      <c r="AF199">
        <v>238.10400000000001</v>
      </c>
      <c r="AG199">
        <v>249.51400000000001</v>
      </c>
      <c r="AH199">
        <v>53.375</v>
      </c>
      <c r="AI199">
        <v>149.58799999999999</v>
      </c>
      <c r="AJ199">
        <v>251</v>
      </c>
      <c r="AK199" t="s">
        <v>19</v>
      </c>
      <c r="AL199" t="s">
        <v>20</v>
      </c>
    </row>
    <row r="200" spans="1:38" x14ac:dyDescent="0.35">
      <c r="A200" t="s">
        <v>559</v>
      </c>
      <c r="B200" t="s">
        <v>897</v>
      </c>
      <c r="C200" t="s">
        <v>2338</v>
      </c>
      <c r="D200" t="s">
        <v>2339</v>
      </c>
      <c r="E200" t="s">
        <v>900</v>
      </c>
      <c r="F200" t="s">
        <v>2340</v>
      </c>
      <c r="G200" t="s">
        <v>2341</v>
      </c>
      <c r="H200" t="s">
        <v>2343</v>
      </c>
      <c r="I200" t="s">
        <v>2320</v>
      </c>
      <c r="J200" t="s">
        <v>13</v>
      </c>
      <c r="K200">
        <v>100</v>
      </c>
      <c r="M200" t="s">
        <v>11</v>
      </c>
      <c r="N200">
        <v>0</v>
      </c>
      <c r="P200" t="s">
        <v>10</v>
      </c>
      <c r="Q200">
        <v>0</v>
      </c>
      <c r="S200" t="s">
        <v>3240</v>
      </c>
      <c r="T200">
        <v>0</v>
      </c>
      <c r="V200" t="s">
        <v>3237</v>
      </c>
      <c r="W200">
        <v>0</v>
      </c>
      <c r="Y200">
        <v>139.28100000000001</v>
      </c>
      <c r="Z200">
        <v>85.816999999999993</v>
      </c>
      <c r="AA200">
        <v>266.8</v>
      </c>
      <c r="AB200">
        <v>206.02799999999999</v>
      </c>
      <c r="AC200">
        <v>233.886</v>
      </c>
      <c r="AD200">
        <v>267.05200000000002</v>
      </c>
      <c r="AE200">
        <v>181.43299999999999</v>
      </c>
      <c r="AF200">
        <v>239.078</v>
      </c>
      <c r="AG200">
        <v>248.285</v>
      </c>
      <c r="AH200">
        <v>52.720999999999997</v>
      </c>
      <c r="AI200">
        <v>143.38499999999999</v>
      </c>
      <c r="AJ200">
        <v>251</v>
      </c>
      <c r="AK200" t="s">
        <v>19</v>
      </c>
      <c r="AL200" t="s">
        <v>20</v>
      </c>
    </row>
    <row r="201" spans="1:38" x14ac:dyDescent="0.35">
      <c r="A201" t="s">
        <v>560</v>
      </c>
      <c r="B201" t="s">
        <v>897</v>
      </c>
      <c r="C201" t="s">
        <v>2330</v>
      </c>
      <c r="D201" t="s">
        <v>2344</v>
      </c>
      <c r="E201" t="s">
        <v>900</v>
      </c>
      <c r="F201" t="s">
        <v>2345</v>
      </c>
      <c r="G201" t="s">
        <v>2346</v>
      </c>
      <c r="H201" t="s">
        <v>2347</v>
      </c>
      <c r="I201" t="s">
        <v>2320</v>
      </c>
      <c r="J201" t="s">
        <v>13</v>
      </c>
      <c r="K201">
        <v>100</v>
      </c>
      <c r="M201" t="s">
        <v>11</v>
      </c>
      <c r="N201">
        <v>0</v>
      </c>
      <c r="P201" t="s">
        <v>10</v>
      </c>
      <c r="Q201">
        <v>0</v>
      </c>
      <c r="S201" t="s">
        <v>3240</v>
      </c>
      <c r="T201">
        <v>0</v>
      </c>
      <c r="V201" t="s">
        <v>3237</v>
      </c>
      <c r="W201">
        <v>0</v>
      </c>
      <c r="Y201">
        <v>140.34100000000001</v>
      </c>
      <c r="Z201">
        <v>88.911000000000001</v>
      </c>
      <c r="AA201">
        <v>272.62299999999999</v>
      </c>
      <c r="AB201">
        <v>223.245</v>
      </c>
      <c r="AC201">
        <v>238.67699999999999</v>
      </c>
      <c r="AD201">
        <v>267.887</v>
      </c>
      <c r="AE201">
        <v>185.12100000000001</v>
      </c>
      <c r="AF201">
        <v>242.166</v>
      </c>
      <c r="AG201">
        <v>252.887</v>
      </c>
      <c r="AH201">
        <v>55.579000000000001</v>
      </c>
      <c r="AI201">
        <v>152.08199999999999</v>
      </c>
      <c r="AJ201">
        <v>251</v>
      </c>
      <c r="AK201" t="s">
        <v>19</v>
      </c>
      <c r="AL201" t="s">
        <v>20</v>
      </c>
    </row>
    <row r="202" spans="1:38" x14ac:dyDescent="0.35">
      <c r="A202" t="s">
        <v>562</v>
      </c>
      <c r="B202" t="s">
        <v>897</v>
      </c>
      <c r="C202" t="s">
        <v>2330</v>
      </c>
      <c r="D202" t="s">
        <v>2344</v>
      </c>
      <c r="E202" t="s">
        <v>900</v>
      </c>
      <c r="F202" t="s">
        <v>2345</v>
      </c>
      <c r="G202" t="s">
        <v>2346</v>
      </c>
      <c r="H202" t="s">
        <v>2353</v>
      </c>
      <c r="I202" t="s">
        <v>2320</v>
      </c>
      <c r="J202" t="s">
        <v>13</v>
      </c>
      <c r="K202">
        <v>100</v>
      </c>
      <c r="M202" t="s">
        <v>11</v>
      </c>
      <c r="N202">
        <v>0</v>
      </c>
      <c r="P202" t="s">
        <v>3240</v>
      </c>
      <c r="Q202">
        <v>0</v>
      </c>
      <c r="S202" t="s">
        <v>10</v>
      </c>
      <c r="T202">
        <v>0</v>
      </c>
      <c r="V202" t="s">
        <v>3237</v>
      </c>
      <c r="W202">
        <v>0</v>
      </c>
      <c r="Y202">
        <v>141.46600000000001</v>
      </c>
      <c r="Z202">
        <v>90.111000000000004</v>
      </c>
      <c r="AA202">
        <v>264.47199999999998</v>
      </c>
      <c r="AB202">
        <v>212.26</v>
      </c>
      <c r="AC202">
        <v>231.56</v>
      </c>
      <c r="AD202">
        <v>264.55</v>
      </c>
      <c r="AE202">
        <v>182.59100000000001</v>
      </c>
      <c r="AF202">
        <v>238.89400000000001</v>
      </c>
      <c r="AG202">
        <v>246.25200000000001</v>
      </c>
      <c r="AH202">
        <v>58.265000000000001</v>
      </c>
      <c r="AI202">
        <v>139.84800000000001</v>
      </c>
      <c r="AJ202">
        <v>251</v>
      </c>
      <c r="AK202" t="s">
        <v>19</v>
      </c>
      <c r="AL202" t="s">
        <v>20</v>
      </c>
    </row>
    <row r="203" spans="1:38" x14ac:dyDescent="0.35">
      <c r="A203" t="s">
        <v>570</v>
      </c>
      <c r="B203" t="s">
        <v>897</v>
      </c>
      <c r="C203" t="s">
        <v>2330</v>
      </c>
      <c r="D203" t="s">
        <v>2365</v>
      </c>
      <c r="E203" t="s">
        <v>900</v>
      </c>
      <c r="F203" t="s">
        <v>2366</v>
      </c>
      <c r="G203" t="s">
        <v>2367</v>
      </c>
      <c r="H203" t="s">
        <v>2368</v>
      </c>
      <c r="I203" t="s">
        <v>2320</v>
      </c>
      <c r="J203" t="s">
        <v>13</v>
      </c>
      <c r="K203">
        <v>100</v>
      </c>
      <c r="M203" t="s">
        <v>11</v>
      </c>
      <c r="N203">
        <v>0</v>
      </c>
      <c r="P203" t="s">
        <v>3240</v>
      </c>
      <c r="Q203">
        <v>0</v>
      </c>
      <c r="S203" t="s">
        <v>10</v>
      </c>
      <c r="T203">
        <v>0</v>
      </c>
      <c r="V203" t="s">
        <v>3237</v>
      </c>
      <c r="W203">
        <v>0</v>
      </c>
      <c r="Y203">
        <v>150.63499999999999</v>
      </c>
      <c r="Z203">
        <v>85.941000000000003</v>
      </c>
      <c r="AA203">
        <v>278.60700000000003</v>
      </c>
      <c r="AB203">
        <v>216.773</v>
      </c>
      <c r="AC203">
        <v>245.09700000000001</v>
      </c>
      <c r="AD203">
        <v>278.52999999999997</v>
      </c>
      <c r="AE203">
        <v>194.05500000000001</v>
      </c>
      <c r="AF203">
        <v>239.905</v>
      </c>
      <c r="AG203">
        <v>254.59100000000001</v>
      </c>
      <c r="AH203">
        <v>55.69</v>
      </c>
      <c r="AI203">
        <v>149.33699999999999</v>
      </c>
      <c r="AJ203">
        <v>251</v>
      </c>
      <c r="AK203" t="s">
        <v>19</v>
      </c>
      <c r="AL203" t="s">
        <v>20</v>
      </c>
    </row>
    <row r="204" spans="1:38" x14ac:dyDescent="0.35">
      <c r="A204" t="s">
        <v>575</v>
      </c>
      <c r="B204" t="s">
        <v>897</v>
      </c>
      <c r="C204" t="s">
        <v>2315</v>
      </c>
      <c r="D204" t="s">
        <v>2316</v>
      </c>
      <c r="E204" t="s">
        <v>900</v>
      </c>
      <c r="F204" t="s">
        <v>2317</v>
      </c>
      <c r="G204" t="s">
        <v>2318</v>
      </c>
      <c r="H204" t="s">
        <v>2377</v>
      </c>
      <c r="I204" t="s">
        <v>2320</v>
      </c>
      <c r="J204" t="s">
        <v>13</v>
      </c>
      <c r="K204">
        <v>100</v>
      </c>
      <c r="M204" t="s">
        <v>11</v>
      </c>
      <c r="N204">
        <v>0</v>
      </c>
      <c r="P204" t="s">
        <v>10</v>
      </c>
      <c r="Q204">
        <v>0</v>
      </c>
      <c r="S204" t="s">
        <v>3240</v>
      </c>
      <c r="T204">
        <v>0</v>
      </c>
      <c r="V204" t="s">
        <v>3237</v>
      </c>
      <c r="W204">
        <v>0</v>
      </c>
      <c r="Y204">
        <v>135.12799999999999</v>
      </c>
      <c r="Z204">
        <v>87.448999999999998</v>
      </c>
      <c r="AA204">
        <v>252.36</v>
      </c>
      <c r="AB204">
        <v>204.98400000000001</v>
      </c>
      <c r="AC204">
        <v>226.61199999999999</v>
      </c>
      <c r="AD204">
        <v>256.529</v>
      </c>
      <c r="AE204">
        <v>174.447</v>
      </c>
      <c r="AF204">
        <v>241.09</v>
      </c>
      <c r="AG204">
        <v>250.476</v>
      </c>
      <c r="AH204">
        <v>59.168999999999997</v>
      </c>
      <c r="AI204">
        <v>142.55199999999999</v>
      </c>
      <c r="AJ204">
        <v>251</v>
      </c>
      <c r="AK204" t="s">
        <v>19</v>
      </c>
      <c r="AL204" t="s">
        <v>20</v>
      </c>
    </row>
    <row r="205" spans="1:38" x14ac:dyDescent="0.35">
      <c r="A205" t="s">
        <v>576</v>
      </c>
      <c r="B205" t="s">
        <v>897</v>
      </c>
      <c r="C205" t="s">
        <v>2330</v>
      </c>
      <c r="D205" t="s">
        <v>2365</v>
      </c>
      <c r="E205" t="s">
        <v>900</v>
      </c>
      <c r="F205" t="s">
        <v>2378</v>
      </c>
      <c r="G205" t="s">
        <v>2379</v>
      </c>
      <c r="H205" t="s">
        <v>2380</v>
      </c>
      <c r="I205" t="s">
        <v>2320</v>
      </c>
      <c r="J205" t="s">
        <v>13</v>
      </c>
      <c r="K205">
        <v>100</v>
      </c>
      <c r="M205" t="s">
        <v>11</v>
      </c>
      <c r="N205">
        <v>0</v>
      </c>
      <c r="P205" t="s">
        <v>3240</v>
      </c>
      <c r="Q205">
        <v>0</v>
      </c>
      <c r="S205" t="s">
        <v>10</v>
      </c>
      <c r="T205">
        <v>0</v>
      </c>
      <c r="V205" t="s">
        <v>3237</v>
      </c>
      <c r="W205">
        <v>0</v>
      </c>
      <c r="Y205">
        <v>140.81</v>
      </c>
      <c r="Z205">
        <v>84.847999999999999</v>
      </c>
      <c r="AA205">
        <v>262.04500000000002</v>
      </c>
      <c r="AB205">
        <v>212.40899999999999</v>
      </c>
      <c r="AC205">
        <v>232.822</v>
      </c>
      <c r="AD205">
        <v>266.46199999999999</v>
      </c>
      <c r="AE205">
        <v>185.58199999999999</v>
      </c>
      <c r="AF205">
        <v>235.57900000000001</v>
      </c>
      <c r="AG205">
        <v>249.249</v>
      </c>
      <c r="AH205">
        <v>55.014000000000003</v>
      </c>
      <c r="AI205">
        <v>140.608</v>
      </c>
      <c r="AJ205">
        <v>251</v>
      </c>
      <c r="AK205" t="s">
        <v>19</v>
      </c>
      <c r="AL205" t="s">
        <v>20</v>
      </c>
    </row>
    <row r="206" spans="1:38" x14ac:dyDescent="0.35">
      <c r="A206" t="s">
        <v>581</v>
      </c>
      <c r="B206" t="s">
        <v>897</v>
      </c>
      <c r="C206" t="s">
        <v>2330</v>
      </c>
      <c r="D206" t="s">
        <v>2365</v>
      </c>
      <c r="E206" t="s">
        <v>900</v>
      </c>
      <c r="F206" t="s">
        <v>2390</v>
      </c>
      <c r="G206" t="s">
        <v>2391</v>
      </c>
      <c r="H206" t="s">
        <v>2392</v>
      </c>
      <c r="I206" t="s">
        <v>2320</v>
      </c>
      <c r="J206" t="s">
        <v>13</v>
      </c>
      <c r="K206">
        <v>100</v>
      </c>
      <c r="M206" t="s">
        <v>11</v>
      </c>
      <c r="N206">
        <v>0</v>
      </c>
      <c r="P206" t="s">
        <v>10</v>
      </c>
      <c r="Q206">
        <v>0</v>
      </c>
      <c r="S206" t="s">
        <v>3240</v>
      </c>
      <c r="T206">
        <v>0</v>
      </c>
      <c r="V206" t="s">
        <v>3237</v>
      </c>
      <c r="W206">
        <v>0</v>
      </c>
      <c r="Y206">
        <v>140.16</v>
      </c>
      <c r="Z206">
        <v>88.85</v>
      </c>
      <c r="AA206">
        <v>262.42500000000001</v>
      </c>
      <c r="AB206">
        <v>216.518</v>
      </c>
      <c r="AC206">
        <v>231.583</v>
      </c>
      <c r="AD206">
        <v>261.089</v>
      </c>
      <c r="AE206">
        <v>179.72300000000001</v>
      </c>
      <c r="AF206">
        <v>241.71100000000001</v>
      </c>
      <c r="AG206">
        <v>254.43799999999999</v>
      </c>
      <c r="AH206">
        <v>59.960999999999999</v>
      </c>
      <c r="AI206">
        <v>142.36199999999999</v>
      </c>
      <c r="AJ206">
        <v>251</v>
      </c>
      <c r="AK206" t="s">
        <v>19</v>
      </c>
      <c r="AL206" t="s">
        <v>20</v>
      </c>
    </row>
    <row r="207" spans="1:38" x14ac:dyDescent="0.35">
      <c r="A207" t="s">
        <v>586</v>
      </c>
      <c r="B207" t="s">
        <v>897</v>
      </c>
      <c r="C207" t="s">
        <v>2330</v>
      </c>
      <c r="D207" t="s">
        <v>2365</v>
      </c>
      <c r="E207" t="s">
        <v>900</v>
      </c>
      <c r="F207" t="s">
        <v>2378</v>
      </c>
      <c r="G207" t="s">
        <v>2379</v>
      </c>
      <c r="H207" t="s">
        <v>2402</v>
      </c>
      <c r="I207" t="s">
        <v>2320</v>
      </c>
      <c r="J207" t="s">
        <v>13</v>
      </c>
      <c r="K207">
        <v>100</v>
      </c>
      <c r="M207" t="s">
        <v>11</v>
      </c>
      <c r="N207">
        <v>0</v>
      </c>
      <c r="P207" t="s">
        <v>3240</v>
      </c>
      <c r="Q207">
        <v>0</v>
      </c>
      <c r="S207" t="s">
        <v>10</v>
      </c>
      <c r="T207">
        <v>0</v>
      </c>
      <c r="V207" t="s">
        <v>3237</v>
      </c>
      <c r="W207">
        <v>0</v>
      </c>
      <c r="Y207">
        <v>147.05099999999999</v>
      </c>
      <c r="Z207">
        <v>89.929000000000002</v>
      </c>
      <c r="AA207">
        <v>278.00700000000001</v>
      </c>
      <c r="AB207">
        <v>220.83</v>
      </c>
      <c r="AC207">
        <v>243.96899999999999</v>
      </c>
      <c r="AD207">
        <v>275.32600000000002</v>
      </c>
      <c r="AE207">
        <v>192.74</v>
      </c>
      <c r="AF207">
        <v>247.809</v>
      </c>
      <c r="AG207">
        <v>261.286</v>
      </c>
      <c r="AH207">
        <v>59.963000000000001</v>
      </c>
      <c r="AI207">
        <v>146.73500000000001</v>
      </c>
      <c r="AJ207">
        <v>251</v>
      </c>
      <c r="AK207" t="s">
        <v>19</v>
      </c>
      <c r="AL207" t="s">
        <v>20</v>
      </c>
    </row>
    <row r="208" spans="1:38" x14ac:dyDescent="0.35">
      <c r="A208" t="s">
        <v>594</v>
      </c>
      <c r="B208" t="s">
        <v>897</v>
      </c>
      <c r="C208" t="s">
        <v>2330</v>
      </c>
      <c r="D208" t="s">
        <v>2420</v>
      </c>
      <c r="E208" t="s">
        <v>900</v>
      </c>
      <c r="F208" t="s">
        <v>2421</v>
      </c>
      <c r="G208" t="s">
        <v>2422</v>
      </c>
      <c r="H208" t="s">
        <v>2423</v>
      </c>
      <c r="I208" t="s">
        <v>2320</v>
      </c>
      <c r="J208" t="s">
        <v>13</v>
      </c>
      <c r="K208">
        <v>100</v>
      </c>
      <c r="M208" t="s">
        <v>11</v>
      </c>
      <c r="N208">
        <v>0</v>
      </c>
      <c r="P208" t="s">
        <v>10</v>
      </c>
      <c r="Q208">
        <v>0</v>
      </c>
      <c r="S208" t="s">
        <v>3240</v>
      </c>
      <c r="T208">
        <v>0</v>
      </c>
      <c r="V208" t="s">
        <v>3237</v>
      </c>
      <c r="W208">
        <v>0</v>
      </c>
      <c r="Y208">
        <v>137.37299999999999</v>
      </c>
      <c r="Z208">
        <v>87.135999999999996</v>
      </c>
      <c r="AA208">
        <v>262.202</v>
      </c>
      <c r="AB208">
        <v>206.28700000000001</v>
      </c>
      <c r="AC208">
        <v>237.16399999999999</v>
      </c>
      <c r="AD208">
        <v>264.98700000000002</v>
      </c>
      <c r="AE208">
        <v>180.23</v>
      </c>
      <c r="AF208">
        <v>237.86099999999999</v>
      </c>
      <c r="AG208">
        <v>248.14400000000001</v>
      </c>
      <c r="AH208">
        <v>54.890999999999998</v>
      </c>
      <c r="AI208">
        <v>143.417</v>
      </c>
      <c r="AJ208">
        <v>251</v>
      </c>
      <c r="AK208" t="s">
        <v>19</v>
      </c>
      <c r="AL208" t="s">
        <v>20</v>
      </c>
    </row>
    <row r="209" spans="1:38" x14ac:dyDescent="0.35">
      <c r="A209" t="s">
        <v>600</v>
      </c>
      <c r="B209" t="s">
        <v>897</v>
      </c>
      <c r="C209" t="s">
        <v>2330</v>
      </c>
      <c r="D209" t="s">
        <v>2420</v>
      </c>
      <c r="E209" t="s">
        <v>900</v>
      </c>
      <c r="F209" t="s">
        <v>2433</v>
      </c>
      <c r="G209" t="s">
        <v>2434</v>
      </c>
      <c r="H209" t="s">
        <v>2435</v>
      </c>
      <c r="I209" t="s">
        <v>2320</v>
      </c>
      <c r="J209" t="s">
        <v>13</v>
      </c>
      <c r="K209">
        <v>100</v>
      </c>
      <c r="M209" t="s">
        <v>11</v>
      </c>
      <c r="N209">
        <v>0</v>
      </c>
      <c r="P209" t="s">
        <v>10</v>
      </c>
      <c r="Q209">
        <v>0</v>
      </c>
      <c r="S209" t="s">
        <v>3240</v>
      </c>
      <c r="T209">
        <v>0</v>
      </c>
      <c r="V209" t="s">
        <v>3237</v>
      </c>
      <c r="W209">
        <v>0</v>
      </c>
      <c r="Y209">
        <v>135.697</v>
      </c>
      <c r="Z209">
        <v>83.311999999999998</v>
      </c>
      <c r="AA209">
        <v>259.75099999999998</v>
      </c>
      <c r="AB209">
        <v>201.42500000000001</v>
      </c>
      <c r="AC209">
        <v>229.11699999999999</v>
      </c>
      <c r="AD209">
        <v>262.54300000000001</v>
      </c>
      <c r="AE209">
        <v>180.39</v>
      </c>
      <c r="AF209">
        <v>229.53299999999999</v>
      </c>
      <c r="AG209">
        <v>239.398</v>
      </c>
      <c r="AH209">
        <v>55.478999999999999</v>
      </c>
      <c r="AI209">
        <v>139.53299999999999</v>
      </c>
      <c r="AJ209">
        <v>251</v>
      </c>
      <c r="AK209" t="s">
        <v>19</v>
      </c>
      <c r="AL209" t="s">
        <v>20</v>
      </c>
    </row>
    <row r="210" spans="1:38" x14ac:dyDescent="0.35">
      <c r="A210" t="s">
        <v>605</v>
      </c>
      <c r="B210" t="s">
        <v>897</v>
      </c>
      <c r="C210" t="s">
        <v>2330</v>
      </c>
      <c r="D210" t="s">
        <v>2420</v>
      </c>
      <c r="E210" t="s">
        <v>900</v>
      </c>
      <c r="F210" t="s">
        <v>2444</v>
      </c>
      <c r="G210" t="s">
        <v>2445</v>
      </c>
      <c r="H210" t="s">
        <v>2446</v>
      </c>
      <c r="I210" t="s">
        <v>2320</v>
      </c>
      <c r="J210" t="s">
        <v>13</v>
      </c>
      <c r="K210">
        <v>100</v>
      </c>
      <c r="M210" t="s">
        <v>11</v>
      </c>
      <c r="N210">
        <v>0</v>
      </c>
      <c r="P210" t="s">
        <v>10</v>
      </c>
      <c r="Q210">
        <v>0</v>
      </c>
      <c r="S210" t="s">
        <v>3240</v>
      </c>
      <c r="T210">
        <v>0</v>
      </c>
      <c r="V210" t="s">
        <v>3237</v>
      </c>
      <c r="W210">
        <v>0</v>
      </c>
      <c r="Y210">
        <v>136.083</v>
      </c>
      <c r="Z210">
        <v>89.557000000000002</v>
      </c>
      <c r="AA210">
        <v>273.03199999999998</v>
      </c>
      <c r="AB210">
        <v>217.68899999999999</v>
      </c>
      <c r="AC210">
        <v>239.392</v>
      </c>
      <c r="AD210">
        <v>278.34699999999998</v>
      </c>
      <c r="AE210">
        <v>190.03700000000001</v>
      </c>
      <c r="AF210">
        <v>239.768</v>
      </c>
      <c r="AG210">
        <v>250.75399999999999</v>
      </c>
      <c r="AH210">
        <v>58.838999999999999</v>
      </c>
      <c r="AI210">
        <v>153.50399999999999</v>
      </c>
      <c r="AJ210">
        <v>251</v>
      </c>
      <c r="AK210" t="s">
        <v>19</v>
      </c>
      <c r="AL210" t="s">
        <v>20</v>
      </c>
    </row>
    <row r="211" spans="1:38" x14ac:dyDescent="0.35">
      <c r="A211" t="s">
        <v>607</v>
      </c>
      <c r="B211" t="s">
        <v>897</v>
      </c>
      <c r="C211" t="s">
        <v>2330</v>
      </c>
      <c r="D211" t="s">
        <v>2420</v>
      </c>
      <c r="E211" t="s">
        <v>900</v>
      </c>
      <c r="F211" t="s">
        <v>2444</v>
      </c>
      <c r="G211" t="s">
        <v>2445</v>
      </c>
      <c r="H211" t="s">
        <v>2448</v>
      </c>
      <c r="I211" t="s">
        <v>2320</v>
      </c>
      <c r="J211" t="s">
        <v>13</v>
      </c>
      <c r="K211">
        <v>100</v>
      </c>
      <c r="M211" t="s">
        <v>11</v>
      </c>
      <c r="N211">
        <v>0</v>
      </c>
      <c r="P211" t="s">
        <v>10</v>
      </c>
      <c r="Q211">
        <v>0</v>
      </c>
      <c r="S211" t="s">
        <v>3240</v>
      </c>
      <c r="T211">
        <v>0</v>
      </c>
      <c r="V211" t="s">
        <v>3237</v>
      </c>
      <c r="W211">
        <v>0</v>
      </c>
      <c r="Y211">
        <v>137.77600000000001</v>
      </c>
      <c r="Z211">
        <v>89.308999999999997</v>
      </c>
      <c r="AA211">
        <v>275.947</v>
      </c>
      <c r="AB211">
        <v>221.46100000000001</v>
      </c>
      <c r="AC211">
        <v>242.07599999999999</v>
      </c>
      <c r="AD211">
        <v>275.44499999999999</v>
      </c>
      <c r="AE211">
        <v>188.517</v>
      </c>
      <c r="AF211">
        <v>240.376</v>
      </c>
      <c r="AG211">
        <v>251.68600000000001</v>
      </c>
      <c r="AH211">
        <v>54.67</v>
      </c>
      <c r="AI211">
        <v>151.82300000000001</v>
      </c>
      <c r="AJ211">
        <v>251</v>
      </c>
      <c r="AK211" t="s">
        <v>19</v>
      </c>
      <c r="AL211" t="s">
        <v>20</v>
      </c>
    </row>
    <row r="212" spans="1:38" x14ac:dyDescent="0.35">
      <c r="A212" t="s">
        <v>608</v>
      </c>
      <c r="B212" t="s">
        <v>897</v>
      </c>
      <c r="C212" t="s">
        <v>2449</v>
      </c>
      <c r="D212" t="s">
        <v>2450</v>
      </c>
      <c r="E212" t="s">
        <v>900</v>
      </c>
      <c r="F212" t="s">
        <v>2451</v>
      </c>
      <c r="G212" t="s">
        <v>2452</v>
      </c>
      <c r="H212" t="s">
        <v>2453</v>
      </c>
      <c r="I212" t="s">
        <v>2320</v>
      </c>
      <c r="J212" t="s">
        <v>13</v>
      </c>
      <c r="K212">
        <v>100</v>
      </c>
      <c r="M212" t="s">
        <v>11</v>
      </c>
      <c r="N212">
        <v>0</v>
      </c>
      <c r="P212" t="s">
        <v>10</v>
      </c>
      <c r="Q212">
        <v>0</v>
      </c>
      <c r="S212" t="s">
        <v>3240</v>
      </c>
      <c r="T212">
        <v>0</v>
      </c>
      <c r="V212" t="s">
        <v>3237</v>
      </c>
      <c r="W212">
        <v>0</v>
      </c>
      <c r="Y212">
        <v>142.30000000000001</v>
      </c>
      <c r="Z212">
        <v>93.328000000000003</v>
      </c>
      <c r="AA212">
        <v>268.02600000000001</v>
      </c>
      <c r="AB212">
        <v>211.27500000000001</v>
      </c>
      <c r="AC212">
        <v>240.142</v>
      </c>
      <c r="AD212">
        <v>271.50099999999998</v>
      </c>
      <c r="AE212">
        <v>186.59100000000001</v>
      </c>
      <c r="AF212">
        <v>253.41</v>
      </c>
      <c r="AG212">
        <v>260.125</v>
      </c>
      <c r="AH212">
        <v>57.363999999999997</v>
      </c>
      <c r="AI212">
        <v>147.59399999999999</v>
      </c>
      <c r="AJ212">
        <v>251</v>
      </c>
      <c r="AK212" t="s">
        <v>19</v>
      </c>
      <c r="AL212" t="s">
        <v>20</v>
      </c>
    </row>
    <row r="213" spans="1:38" x14ac:dyDescent="0.35">
      <c r="A213" t="s">
        <v>609</v>
      </c>
      <c r="B213" t="s">
        <v>897</v>
      </c>
      <c r="C213" t="s">
        <v>2449</v>
      </c>
      <c r="D213" t="s">
        <v>2450</v>
      </c>
      <c r="E213" t="s">
        <v>900</v>
      </c>
      <c r="F213" t="s">
        <v>2451</v>
      </c>
      <c r="G213" t="s">
        <v>2452</v>
      </c>
      <c r="H213" t="s">
        <v>2454</v>
      </c>
      <c r="I213" t="s">
        <v>2320</v>
      </c>
      <c r="J213" t="s">
        <v>13</v>
      </c>
      <c r="K213">
        <v>100</v>
      </c>
      <c r="M213" t="s">
        <v>11</v>
      </c>
      <c r="N213">
        <v>0</v>
      </c>
      <c r="P213" t="s">
        <v>10</v>
      </c>
      <c r="Q213">
        <v>0</v>
      </c>
      <c r="S213" t="s">
        <v>3240</v>
      </c>
      <c r="T213">
        <v>0</v>
      </c>
      <c r="V213" t="s">
        <v>3237</v>
      </c>
      <c r="W213">
        <v>0</v>
      </c>
      <c r="Y213">
        <v>137.886</v>
      </c>
      <c r="Z213">
        <v>85.637</v>
      </c>
      <c r="AA213">
        <v>264.916</v>
      </c>
      <c r="AB213">
        <v>208.07</v>
      </c>
      <c r="AC213">
        <v>229.68199999999999</v>
      </c>
      <c r="AD213">
        <v>263.56700000000001</v>
      </c>
      <c r="AE213">
        <v>186.982</v>
      </c>
      <c r="AF213">
        <v>237.125</v>
      </c>
      <c r="AG213">
        <v>247.804</v>
      </c>
      <c r="AH213">
        <v>54.203000000000003</v>
      </c>
      <c r="AI213">
        <v>142.54</v>
      </c>
      <c r="AJ213">
        <v>251</v>
      </c>
      <c r="AK213" t="s">
        <v>19</v>
      </c>
      <c r="AL213" t="s">
        <v>20</v>
      </c>
    </row>
    <row r="214" spans="1:38" x14ac:dyDescent="0.35">
      <c r="A214" t="s">
        <v>610</v>
      </c>
      <c r="B214" t="s">
        <v>897</v>
      </c>
      <c r="C214" t="s">
        <v>2330</v>
      </c>
      <c r="D214" t="s">
        <v>2344</v>
      </c>
      <c r="E214" t="s">
        <v>900</v>
      </c>
      <c r="F214" t="s">
        <v>2455</v>
      </c>
      <c r="G214" t="s">
        <v>2456</v>
      </c>
      <c r="H214" t="s">
        <v>2457</v>
      </c>
      <c r="I214" t="s">
        <v>2320</v>
      </c>
      <c r="J214" t="s">
        <v>13</v>
      </c>
      <c r="K214">
        <v>100</v>
      </c>
      <c r="M214" t="s">
        <v>11</v>
      </c>
      <c r="N214">
        <v>0</v>
      </c>
      <c r="P214" t="s">
        <v>10</v>
      </c>
      <c r="Q214">
        <v>0</v>
      </c>
      <c r="S214" t="s">
        <v>3240</v>
      </c>
      <c r="T214">
        <v>0</v>
      </c>
      <c r="V214" t="s">
        <v>3237</v>
      </c>
      <c r="W214">
        <v>0</v>
      </c>
      <c r="Y214">
        <v>141.649</v>
      </c>
      <c r="Z214">
        <v>86.93</v>
      </c>
      <c r="AA214">
        <v>271.10300000000001</v>
      </c>
      <c r="AB214">
        <v>222.08699999999999</v>
      </c>
      <c r="AC214">
        <v>237.898</v>
      </c>
      <c r="AD214">
        <v>270.90800000000002</v>
      </c>
      <c r="AE214">
        <v>187.642</v>
      </c>
      <c r="AF214">
        <v>235.33</v>
      </c>
      <c r="AG214">
        <v>252.25700000000001</v>
      </c>
      <c r="AH214">
        <v>54.947000000000003</v>
      </c>
      <c r="AI214">
        <v>144.738</v>
      </c>
      <c r="AJ214">
        <v>251</v>
      </c>
      <c r="AK214" t="s">
        <v>19</v>
      </c>
      <c r="AL214" t="s">
        <v>20</v>
      </c>
    </row>
    <row r="215" spans="1:38" x14ac:dyDescent="0.35">
      <c r="A215" t="s">
        <v>611</v>
      </c>
      <c r="B215" t="s">
        <v>897</v>
      </c>
      <c r="C215" t="s">
        <v>2458</v>
      </c>
      <c r="D215" t="s">
        <v>2459</v>
      </c>
      <c r="E215" t="s">
        <v>900</v>
      </c>
      <c r="F215" t="s">
        <v>2460</v>
      </c>
      <c r="G215" t="s">
        <v>2461</v>
      </c>
      <c r="H215" t="s">
        <v>2462</v>
      </c>
      <c r="I215" t="s">
        <v>2320</v>
      </c>
      <c r="J215" t="s">
        <v>13</v>
      </c>
      <c r="K215">
        <v>100</v>
      </c>
      <c r="M215" t="s">
        <v>11</v>
      </c>
      <c r="N215">
        <v>0</v>
      </c>
      <c r="P215" t="s">
        <v>10</v>
      </c>
      <c r="Q215">
        <v>0</v>
      </c>
      <c r="S215" t="s">
        <v>3240</v>
      </c>
      <c r="T215">
        <v>0</v>
      </c>
      <c r="V215" t="s">
        <v>3237</v>
      </c>
      <c r="W215">
        <v>0</v>
      </c>
      <c r="Y215">
        <v>132.351</v>
      </c>
      <c r="Z215">
        <v>87.984999999999999</v>
      </c>
      <c r="AA215">
        <v>261.40100000000001</v>
      </c>
      <c r="AB215">
        <v>205.416</v>
      </c>
      <c r="AC215">
        <v>230.87299999999999</v>
      </c>
      <c r="AD215">
        <v>260.37299999999999</v>
      </c>
      <c r="AE215">
        <v>180.154</v>
      </c>
      <c r="AF215">
        <v>241.405</v>
      </c>
      <c r="AG215">
        <v>256.30799999999999</v>
      </c>
      <c r="AH215">
        <v>60.39</v>
      </c>
      <c r="AI215">
        <v>139.453</v>
      </c>
      <c r="AJ215">
        <v>251</v>
      </c>
      <c r="AK215" t="s">
        <v>19</v>
      </c>
      <c r="AL215" t="s">
        <v>20</v>
      </c>
    </row>
    <row r="216" spans="1:38" x14ac:dyDescent="0.35">
      <c r="A216" t="s">
        <v>613</v>
      </c>
      <c r="B216" t="s">
        <v>897</v>
      </c>
      <c r="C216" t="s">
        <v>2449</v>
      </c>
      <c r="D216" t="s">
        <v>2467</v>
      </c>
      <c r="E216" t="s">
        <v>900</v>
      </c>
      <c r="F216" t="s">
        <v>2468</v>
      </c>
      <c r="G216" t="s">
        <v>2469</v>
      </c>
      <c r="H216" t="s">
        <v>2470</v>
      </c>
      <c r="I216" t="s">
        <v>2320</v>
      </c>
      <c r="J216" t="s">
        <v>13</v>
      </c>
      <c r="K216">
        <v>100</v>
      </c>
      <c r="M216" t="s">
        <v>11</v>
      </c>
      <c r="N216">
        <v>0</v>
      </c>
      <c r="P216" t="s">
        <v>3240</v>
      </c>
      <c r="Q216">
        <v>0</v>
      </c>
      <c r="S216" t="s">
        <v>10</v>
      </c>
      <c r="T216">
        <v>0</v>
      </c>
      <c r="V216" t="s">
        <v>3237</v>
      </c>
      <c r="W216">
        <v>0</v>
      </c>
      <c r="Y216">
        <v>148.81700000000001</v>
      </c>
      <c r="Z216">
        <v>94.96</v>
      </c>
      <c r="AA216">
        <v>277.70499999999998</v>
      </c>
      <c r="AB216">
        <v>221.553</v>
      </c>
      <c r="AC216">
        <v>249.38300000000001</v>
      </c>
      <c r="AD216">
        <v>281.45299999999997</v>
      </c>
      <c r="AE216">
        <v>196.59</v>
      </c>
      <c r="AF216">
        <v>249.315</v>
      </c>
      <c r="AG216">
        <v>260.02999999999997</v>
      </c>
      <c r="AH216">
        <v>57.927999999999997</v>
      </c>
      <c r="AI216">
        <v>147.512</v>
      </c>
      <c r="AJ216">
        <v>251</v>
      </c>
      <c r="AK216" t="s">
        <v>19</v>
      </c>
      <c r="AL216" t="s">
        <v>20</v>
      </c>
    </row>
    <row r="217" spans="1:38" x14ac:dyDescent="0.35">
      <c r="A217" t="s">
        <v>616</v>
      </c>
      <c r="B217" t="s">
        <v>897</v>
      </c>
      <c r="C217" t="s">
        <v>898</v>
      </c>
      <c r="D217" t="s">
        <v>2476</v>
      </c>
      <c r="E217" t="s">
        <v>900</v>
      </c>
      <c r="F217" t="s">
        <v>2477</v>
      </c>
      <c r="G217" t="s">
        <v>2478</v>
      </c>
      <c r="H217" t="s">
        <v>2479</v>
      </c>
      <c r="I217" t="s">
        <v>2320</v>
      </c>
      <c r="J217" t="s">
        <v>13</v>
      </c>
      <c r="K217">
        <v>100</v>
      </c>
      <c r="M217" t="s">
        <v>11</v>
      </c>
      <c r="N217">
        <v>0</v>
      </c>
      <c r="P217" t="s">
        <v>10</v>
      </c>
      <c r="Q217">
        <v>0</v>
      </c>
      <c r="S217" t="s">
        <v>3240</v>
      </c>
      <c r="T217">
        <v>0</v>
      </c>
      <c r="V217" t="s">
        <v>3237</v>
      </c>
      <c r="W217">
        <v>0</v>
      </c>
      <c r="Y217">
        <v>145.03</v>
      </c>
      <c r="Z217">
        <v>91.531000000000006</v>
      </c>
      <c r="AA217">
        <v>282.24</v>
      </c>
      <c r="AB217">
        <v>223.82599999999999</v>
      </c>
      <c r="AC217">
        <v>247.666</v>
      </c>
      <c r="AD217">
        <v>278.01</v>
      </c>
      <c r="AE217">
        <v>195.30099999999999</v>
      </c>
      <c r="AF217">
        <v>247.74299999999999</v>
      </c>
      <c r="AG217">
        <v>258.37400000000002</v>
      </c>
      <c r="AH217">
        <v>60.667000000000002</v>
      </c>
      <c r="AI217">
        <v>152.08199999999999</v>
      </c>
      <c r="AJ217">
        <v>251</v>
      </c>
      <c r="AK217" t="s">
        <v>19</v>
      </c>
      <c r="AL217" t="s">
        <v>20</v>
      </c>
    </row>
    <row r="218" spans="1:38" x14ac:dyDescent="0.35">
      <c r="A218" t="s">
        <v>617</v>
      </c>
      <c r="B218" t="s">
        <v>897</v>
      </c>
      <c r="C218" t="s">
        <v>898</v>
      </c>
      <c r="D218" t="s">
        <v>2476</v>
      </c>
      <c r="E218" t="s">
        <v>900</v>
      </c>
      <c r="F218" t="s">
        <v>2477</v>
      </c>
      <c r="G218" t="s">
        <v>2478</v>
      </c>
      <c r="H218" t="s">
        <v>2480</v>
      </c>
      <c r="I218" t="s">
        <v>2320</v>
      </c>
      <c r="J218" t="s">
        <v>13</v>
      </c>
      <c r="K218">
        <v>100</v>
      </c>
      <c r="M218" t="s">
        <v>11</v>
      </c>
      <c r="N218">
        <v>0</v>
      </c>
      <c r="P218" t="s">
        <v>10</v>
      </c>
      <c r="Q218">
        <v>0</v>
      </c>
      <c r="S218" t="s">
        <v>3240</v>
      </c>
      <c r="T218">
        <v>0</v>
      </c>
      <c r="V218" t="s">
        <v>3237</v>
      </c>
      <c r="W218">
        <v>0</v>
      </c>
      <c r="Y218">
        <v>148.77000000000001</v>
      </c>
      <c r="Z218">
        <v>91.409000000000006</v>
      </c>
      <c r="AA218">
        <v>281.12599999999998</v>
      </c>
      <c r="AB218">
        <v>222.40600000000001</v>
      </c>
      <c r="AC218">
        <v>249.249</v>
      </c>
      <c r="AD218">
        <v>281.12200000000001</v>
      </c>
      <c r="AE218">
        <v>197.85</v>
      </c>
      <c r="AF218">
        <v>251.446</v>
      </c>
      <c r="AG218">
        <v>265.29500000000002</v>
      </c>
      <c r="AH218">
        <v>56.643000000000001</v>
      </c>
      <c r="AI218">
        <v>150.072</v>
      </c>
      <c r="AJ218">
        <v>251</v>
      </c>
      <c r="AK218" t="s">
        <v>19</v>
      </c>
      <c r="AL218" t="s">
        <v>20</v>
      </c>
    </row>
    <row r="219" spans="1:38" x14ac:dyDescent="0.35">
      <c r="A219" t="s">
        <v>618</v>
      </c>
      <c r="B219" t="s">
        <v>897</v>
      </c>
      <c r="C219" t="s">
        <v>898</v>
      </c>
      <c r="D219" t="s">
        <v>2476</v>
      </c>
      <c r="E219" t="s">
        <v>900</v>
      </c>
      <c r="F219" t="s">
        <v>2477</v>
      </c>
      <c r="G219" t="s">
        <v>2478</v>
      </c>
      <c r="H219" t="s">
        <v>2481</v>
      </c>
      <c r="I219" t="s">
        <v>2320</v>
      </c>
      <c r="J219" t="s">
        <v>13</v>
      </c>
      <c r="K219">
        <v>100</v>
      </c>
      <c r="M219" t="s">
        <v>11</v>
      </c>
      <c r="N219">
        <v>0</v>
      </c>
      <c r="P219" t="s">
        <v>10</v>
      </c>
      <c r="Q219">
        <v>0</v>
      </c>
      <c r="S219" t="s">
        <v>3240</v>
      </c>
      <c r="T219">
        <v>0</v>
      </c>
      <c r="V219" t="s">
        <v>3237</v>
      </c>
      <c r="W219">
        <v>0</v>
      </c>
      <c r="Y219">
        <v>142.15799999999999</v>
      </c>
      <c r="Z219">
        <v>87.391999999999996</v>
      </c>
      <c r="AA219">
        <v>271.90899999999999</v>
      </c>
      <c r="AB219">
        <v>220.12799999999999</v>
      </c>
      <c r="AC219">
        <v>240.21100000000001</v>
      </c>
      <c r="AD219">
        <v>271.90100000000001</v>
      </c>
      <c r="AE219">
        <v>193.14599999999999</v>
      </c>
      <c r="AF219">
        <v>236.05199999999999</v>
      </c>
      <c r="AG219">
        <v>251.435</v>
      </c>
      <c r="AH219">
        <v>53.936999999999998</v>
      </c>
      <c r="AI219">
        <v>147.637</v>
      </c>
      <c r="AJ219">
        <v>251</v>
      </c>
      <c r="AK219" t="s">
        <v>19</v>
      </c>
      <c r="AL219" t="s">
        <v>20</v>
      </c>
    </row>
    <row r="220" spans="1:38" x14ac:dyDescent="0.35">
      <c r="A220" t="s">
        <v>619</v>
      </c>
      <c r="B220" t="s">
        <v>897</v>
      </c>
      <c r="C220" t="s">
        <v>2458</v>
      </c>
      <c r="D220" t="s">
        <v>2459</v>
      </c>
      <c r="E220" t="s">
        <v>900</v>
      </c>
      <c r="F220" t="s">
        <v>2482</v>
      </c>
      <c r="G220" t="s">
        <v>2483</v>
      </c>
      <c r="H220" t="s">
        <v>2484</v>
      </c>
      <c r="I220" t="s">
        <v>2320</v>
      </c>
      <c r="J220" t="s">
        <v>13</v>
      </c>
      <c r="K220">
        <v>100</v>
      </c>
      <c r="M220" t="s">
        <v>11</v>
      </c>
      <c r="N220">
        <v>0</v>
      </c>
      <c r="P220" t="s">
        <v>10</v>
      </c>
      <c r="Q220">
        <v>0</v>
      </c>
      <c r="S220" t="s">
        <v>3240</v>
      </c>
      <c r="T220">
        <v>0</v>
      </c>
      <c r="V220" t="s">
        <v>3237</v>
      </c>
      <c r="W220">
        <v>0</v>
      </c>
      <c r="Y220">
        <v>137.52600000000001</v>
      </c>
      <c r="Z220">
        <v>86.998000000000005</v>
      </c>
      <c r="AA220">
        <v>267.10700000000003</v>
      </c>
      <c r="AB220">
        <v>219.727</v>
      </c>
      <c r="AC220">
        <v>231.917</v>
      </c>
      <c r="AD220">
        <v>268.858</v>
      </c>
      <c r="AE220">
        <v>185.67099999999999</v>
      </c>
      <c r="AF220">
        <v>236.81700000000001</v>
      </c>
      <c r="AG220">
        <v>248.203</v>
      </c>
      <c r="AH220">
        <v>59.457000000000001</v>
      </c>
      <c r="AI220">
        <v>144.31</v>
      </c>
      <c r="AJ220">
        <v>251</v>
      </c>
      <c r="AK220" t="s">
        <v>19</v>
      </c>
      <c r="AL220" t="s">
        <v>20</v>
      </c>
    </row>
    <row r="221" spans="1:38" x14ac:dyDescent="0.35">
      <c r="A221" t="s">
        <v>622</v>
      </c>
      <c r="B221" t="s">
        <v>897</v>
      </c>
      <c r="C221" t="s">
        <v>2458</v>
      </c>
      <c r="D221" t="s">
        <v>2459</v>
      </c>
      <c r="E221" t="s">
        <v>900</v>
      </c>
      <c r="F221" t="s">
        <v>2489</v>
      </c>
      <c r="G221" t="s">
        <v>2490</v>
      </c>
      <c r="H221" t="s">
        <v>2491</v>
      </c>
      <c r="I221" t="s">
        <v>2320</v>
      </c>
      <c r="J221" t="s">
        <v>13</v>
      </c>
      <c r="K221">
        <v>100</v>
      </c>
      <c r="M221" t="s">
        <v>11</v>
      </c>
      <c r="N221">
        <v>0</v>
      </c>
      <c r="P221" t="s">
        <v>3240</v>
      </c>
      <c r="Q221">
        <v>0</v>
      </c>
      <c r="S221" t="s">
        <v>10</v>
      </c>
      <c r="T221">
        <v>0</v>
      </c>
      <c r="V221" t="s">
        <v>3237</v>
      </c>
      <c r="W221">
        <v>0</v>
      </c>
      <c r="Y221">
        <v>147.786</v>
      </c>
      <c r="Z221">
        <v>87.045000000000002</v>
      </c>
      <c r="AA221">
        <v>278.45600000000002</v>
      </c>
      <c r="AB221">
        <v>223.726</v>
      </c>
      <c r="AC221">
        <v>245.631</v>
      </c>
      <c r="AD221">
        <v>274.17</v>
      </c>
      <c r="AE221">
        <v>193.66800000000001</v>
      </c>
      <c r="AF221">
        <v>241.14699999999999</v>
      </c>
      <c r="AG221">
        <v>259.94299999999998</v>
      </c>
      <c r="AH221">
        <v>57.061</v>
      </c>
      <c r="AI221">
        <v>147.047</v>
      </c>
      <c r="AJ221">
        <v>251</v>
      </c>
      <c r="AK221" t="s">
        <v>19</v>
      </c>
      <c r="AL221" t="s">
        <v>20</v>
      </c>
    </row>
    <row r="222" spans="1:38" x14ac:dyDescent="0.35">
      <c r="A222" t="s">
        <v>623</v>
      </c>
      <c r="B222" t="s">
        <v>897</v>
      </c>
      <c r="C222" t="s">
        <v>2330</v>
      </c>
      <c r="D222" t="s">
        <v>2344</v>
      </c>
      <c r="E222" t="s">
        <v>900</v>
      </c>
      <c r="F222" t="s">
        <v>2455</v>
      </c>
      <c r="G222" t="s">
        <v>2456</v>
      </c>
      <c r="H222" t="s">
        <v>2492</v>
      </c>
      <c r="I222" t="s">
        <v>2320</v>
      </c>
      <c r="J222" t="s">
        <v>13</v>
      </c>
      <c r="K222">
        <v>100</v>
      </c>
      <c r="M222" t="s">
        <v>11</v>
      </c>
      <c r="N222">
        <v>0</v>
      </c>
      <c r="P222" t="s">
        <v>10</v>
      </c>
      <c r="Q222">
        <v>0</v>
      </c>
      <c r="S222" t="s">
        <v>3240</v>
      </c>
      <c r="T222">
        <v>0</v>
      </c>
      <c r="V222" t="s">
        <v>3237</v>
      </c>
      <c r="W222">
        <v>0</v>
      </c>
      <c r="Y222">
        <v>137.417</v>
      </c>
      <c r="Z222">
        <v>83.284000000000006</v>
      </c>
      <c r="AA222">
        <v>255.03100000000001</v>
      </c>
      <c r="AB222">
        <v>207.37200000000001</v>
      </c>
      <c r="AC222">
        <v>224.94</v>
      </c>
      <c r="AD222">
        <v>261.68700000000001</v>
      </c>
      <c r="AE222">
        <v>178.93600000000001</v>
      </c>
      <c r="AF222">
        <v>237.196</v>
      </c>
      <c r="AG222">
        <v>250.19800000000001</v>
      </c>
      <c r="AH222">
        <v>58.34</v>
      </c>
      <c r="AI222">
        <v>140.113</v>
      </c>
      <c r="AJ222">
        <v>251</v>
      </c>
      <c r="AK222" t="s">
        <v>19</v>
      </c>
      <c r="AL222" t="s">
        <v>20</v>
      </c>
    </row>
    <row r="223" spans="1:38" x14ac:dyDescent="0.35">
      <c r="A223" t="s">
        <v>624</v>
      </c>
      <c r="B223" t="s">
        <v>897</v>
      </c>
      <c r="C223" t="s">
        <v>2458</v>
      </c>
      <c r="D223" t="s">
        <v>2459</v>
      </c>
      <c r="E223" t="s">
        <v>900</v>
      </c>
      <c r="F223" t="s">
        <v>2493</v>
      </c>
      <c r="G223" t="s">
        <v>2494</v>
      </c>
      <c r="H223" t="s">
        <v>2495</v>
      </c>
      <c r="I223" t="s">
        <v>2320</v>
      </c>
      <c r="J223" t="s">
        <v>13</v>
      </c>
      <c r="K223">
        <v>100</v>
      </c>
      <c r="M223" t="s">
        <v>11</v>
      </c>
      <c r="N223">
        <v>0</v>
      </c>
      <c r="P223" t="s">
        <v>3240</v>
      </c>
      <c r="Q223">
        <v>0</v>
      </c>
      <c r="S223" t="s">
        <v>10</v>
      </c>
      <c r="T223">
        <v>0</v>
      </c>
      <c r="V223" t="s">
        <v>3237</v>
      </c>
      <c r="W223">
        <v>0</v>
      </c>
      <c r="Y223">
        <v>139.024</v>
      </c>
      <c r="Z223">
        <v>84.308999999999997</v>
      </c>
      <c r="AA223">
        <v>258.00099999999998</v>
      </c>
      <c r="AB223">
        <v>202.99600000000001</v>
      </c>
      <c r="AC223">
        <v>227.56200000000001</v>
      </c>
      <c r="AD223">
        <v>260.399</v>
      </c>
      <c r="AE223">
        <v>177.923</v>
      </c>
      <c r="AF223">
        <v>223.27199999999999</v>
      </c>
      <c r="AG223">
        <v>230.38200000000001</v>
      </c>
      <c r="AH223">
        <v>57.835999999999999</v>
      </c>
      <c r="AI223">
        <v>136.15700000000001</v>
      </c>
      <c r="AJ223">
        <v>251</v>
      </c>
      <c r="AK223" t="s">
        <v>19</v>
      </c>
      <c r="AL223" t="s">
        <v>20</v>
      </c>
    </row>
    <row r="224" spans="1:38" x14ac:dyDescent="0.35">
      <c r="A224" t="s">
        <v>625</v>
      </c>
      <c r="B224" t="s">
        <v>897</v>
      </c>
      <c r="C224" t="s">
        <v>2458</v>
      </c>
      <c r="D224" t="s">
        <v>2459</v>
      </c>
      <c r="E224" t="s">
        <v>900</v>
      </c>
      <c r="F224" t="s">
        <v>2493</v>
      </c>
      <c r="G224" t="s">
        <v>2494</v>
      </c>
      <c r="H224" t="s">
        <v>2496</v>
      </c>
      <c r="I224" t="s">
        <v>2320</v>
      </c>
      <c r="J224" t="s">
        <v>13</v>
      </c>
      <c r="K224">
        <v>100</v>
      </c>
      <c r="M224" t="s">
        <v>11</v>
      </c>
      <c r="N224">
        <v>0</v>
      </c>
      <c r="P224" t="s">
        <v>10</v>
      </c>
      <c r="Q224">
        <v>0</v>
      </c>
      <c r="S224" t="s">
        <v>3240</v>
      </c>
      <c r="T224">
        <v>0</v>
      </c>
      <c r="V224" t="s">
        <v>3237</v>
      </c>
      <c r="W224">
        <v>0</v>
      </c>
      <c r="Y224">
        <v>141.88300000000001</v>
      </c>
      <c r="Z224">
        <v>90.215999999999994</v>
      </c>
      <c r="AA224">
        <v>272.63200000000001</v>
      </c>
      <c r="AB224">
        <v>214.88900000000001</v>
      </c>
      <c r="AC224">
        <v>242.637</v>
      </c>
      <c r="AD224">
        <v>276.52499999999998</v>
      </c>
      <c r="AE224">
        <v>186.59399999999999</v>
      </c>
      <c r="AF224">
        <v>225.57300000000001</v>
      </c>
      <c r="AG224">
        <v>242.517</v>
      </c>
      <c r="AH224">
        <v>58.085000000000001</v>
      </c>
      <c r="AI224">
        <v>149.95699999999999</v>
      </c>
      <c r="AJ224">
        <v>251</v>
      </c>
      <c r="AK224" t="s">
        <v>19</v>
      </c>
      <c r="AL224" t="s">
        <v>20</v>
      </c>
    </row>
    <row r="225" spans="1:38" x14ac:dyDescent="0.35">
      <c r="A225" t="s">
        <v>626</v>
      </c>
      <c r="B225" t="s">
        <v>897</v>
      </c>
      <c r="C225" t="s">
        <v>2449</v>
      </c>
      <c r="D225" t="s">
        <v>2450</v>
      </c>
      <c r="E225" t="s">
        <v>900</v>
      </c>
      <c r="F225" t="s">
        <v>2451</v>
      </c>
      <c r="G225" t="s">
        <v>2452</v>
      </c>
      <c r="H225" t="s">
        <v>2497</v>
      </c>
      <c r="I225" t="s">
        <v>2320</v>
      </c>
      <c r="J225" t="s">
        <v>13</v>
      </c>
      <c r="K225">
        <v>100</v>
      </c>
      <c r="M225" t="s">
        <v>11</v>
      </c>
      <c r="N225">
        <v>0</v>
      </c>
      <c r="P225" t="s">
        <v>3240</v>
      </c>
      <c r="Q225">
        <v>0</v>
      </c>
      <c r="S225" t="s">
        <v>10</v>
      </c>
      <c r="T225">
        <v>0</v>
      </c>
      <c r="V225" t="s">
        <v>3237</v>
      </c>
      <c r="W225">
        <v>0</v>
      </c>
      <c r="Y225">
        <v>145.24799999999999</v>
      </c>
      <c r="Z225">
        <v>87.602000000000004</v>
      </c>
      <c r="AA225">
        <v>270.66399999999999</v>
      </c>
      <c r="AB225">
        <v>221.41499999999999</v>
      </c>
      <c r="AC225">
        <v>237.566</v>
      </c>
      <c r="AD225">
        <v>270.36700000000002</v>
      </c>
      <c r="AE225">
        <v>186.92</v>
      </c>
      <c r="AF225">
        <v>234.239</v>
      </c>
      <c r="AG225">
        <v>247.87299999999999</v>
      </c>
      <c r="AH225">
        <v>58.808999999999997</v>
      </c>
      <c r="AI225">
        <v>142.75299999999999</v>
      </c>
      <c r="AJ225">
        <v>251</v>
      </c>
      <c r="AK225" t="s">
        <v>19</v>
      </c>
      <c r="AL225" t="s">
        <v>20</v>
      </c>
    </row>
    <row r="226" spans="1:38" x14ac:dyDescent="0.35">
      <c r="A226" t="s">
        <v>627</v>
      </c>
      <c r="B226" t="s">
        <v>897</v>
      </c>
      <c r="C226" t="s">
        <v>2449</v>
      </c>
      <c r="D226" t="s">
        <v>2450</v>
      </c>
      <c r="E226" t="s">
        <v>900</v>
      </c>
      <c r="F226" t="s">
        <v>2451</v>
      </c>
      <c r="G226" t="s">
        <v>2452</v>
      </c>
      <c r="H226" t="s">
        <v>2498</v>
      </c>
      <c r="I226" t="s">
        <v>2320</v>
      </c>
      <c r="J226" t="s">
        <v>13</v>
      </c>
      <c r="K226">
        <v>100</v>
      </c>
      <c r="M226" t="s">
        <v>11</v>
      </c>
      <c r="N226">
        <v>0</v>
      </c>
      <c r="P226" t="s">
        <v>10</v>
      </c>
      <c r="Q226">
        <v>0</v>
      </c>
      <c r="S226" t="s">
        <v>3240</v>
      </c>
      <c r="T226">
        <v>0</v>
      </c>
      <c r="V226" t="s">
        <v>3237</v>
      </c>
      <c r="W226">
        <v>0</v>
      </c>
      <c r="Y226">
        <v>139.59700000000001</v>
      </c>
      <c r="Z226">
        <v>85.802999999999997</v>
      </c>
      <c r="AA226">
        <v>267.29899999999998</v>
      </c>
      <c r="AB226">
        <v>218.53700000000001</v>
      </c>
      <c r="AC226">
        <v>236.768</v>
      </c>
      <c r="AD226">
        <v>269.87299999999999</v>
      </c>
      <c r="AE226">
        <v>185.63499999999999</v>
      </c>
      <c r="AF226">
        <v>236.089</v>
      </c>
      <c r="AG226">
        <v>247.464</v>
      </c>
      <c r="AH226">
        <v>53.725999999999999</v>
      </c>
      <c r="AI226">
        <v>150.488</v>
      </c>
      <c r="AJ226">
        <v>251</v>
      </c>
      <c r="AK226" t="s">
        <v>19</v>
      </c>
      <c r="AL226" t="s">
        <v>20</v>
      </c>
    </row>
    <row r="227" spans="1:38" x14ac:dyDescent="0.35">
      <c r="A227" t="s">
        <v>628</v>
      </c>
      <c r="B227" t="s">
        <v>897</v>
      </c>
      <c r="C227" t="s">
        <v>2499</v>
      </c>
      <c r="D227" t="s">
        <v>2500</v>
      </c>
      <c r="E227" t="s">
        <v>900</v>
      </c>
      <c r="F227" t="s">
        <v>2501</v>
      </c>
      <c r="G227" t="s">
        <v>2502</v>
      </c>
      <c r="H227" t="s">
        <v>2503</v>
      </c>
      <c r="I227" t="s">
        <v>2320</v>
      </c>
      <c r="J227" t="s">
        <v>13</v>
      </c>
      <c r="K227">
        <v>100</v>
      </c>
      <c r="M227" t="s">
        <v>11</v>
      </c>
      <c r="N227">
        <v>0</v>
      </c>
      <c r="P227" t="s">
        <v>10</v>
      </c>
      <c r="Q227">
        <v>0</v>
      </c>
      <c r="S227" t="s">
        <v>3240</v>
      </c>
      <c r="T227">
        <v>0</v>
      </c>
      <c r="V227" t="s">
        <v>3237</v>
      </c>
      <c r="W227">
        <v>0</v>
      </c>
      <c r="Y227">
        <v>136.00299999999999</v>
      </c>
      <c r="Z227">
        <v>89.013999999999996</v>
      </c>
      <c r="AA227">
        <v>265.12799999999999</v>
      </c>
      <c r="AB227">
        <v>211.74299999999999</v>
      </c>
      <c r="AC227">
        <v>238.541</v>
      </c>
      <c r="AD227">
        <v>269.08800000000002</v>
      </c>
      <c r="AE227">
        <v>183.626</v>
      </c>
      <c r="AF227">
        <v>249.10400000000001</v>
      </c>
      <c r="AG227">
        <v>260.447</v>
      </c>
      <c r="AH227">
        <v>54.28</v>
      </c>
      <c r="AI227">
        <v>147.51499999999999</v>
      </c>
      <c r="AJ227">
        <v>251</v>
      </c>
      <c r="AK227" t="s">
        <v>19</v>
      </c>
      <c r="AL227" t="s">
        <v>20</v>
      </c>
    </row>
    <row r="228" spans="1:38" x14ac:dyDescent="0.35">
      <c r="A228" t="s">
        <v>629</v>
      </c>
      <c r="B228" t="s">
        <v>897</v>
      </c>
      <c r="C228" t="s">
        <v>2499</v>
      </c>
      <c r="D228" t="s">
        <v>2500</v>
      </c>
      <c r="E228" t="s">
        <v>900</v>
      </c>
      <c r="F228" t="s">
        <v>2504</v>
      </c>
      <c r="G228" t="s">
        <v>2505</v>
      </c>
      <c r="H228" t="s">
        <v>2506</v>
      </c>
      <c r="I228" t="s">
        <v>2320</v>
      </c>
      <c r="J228" t="s">
        <v>13</v>
      </c>
      <c r="K228">
        <v>100</v>
      </c>
      <c r="M228" t="s">
        <v>11</v>
      </c>
      <c r="N228">
        <v>0</v>
      </c>
      <c r="P228" t="s">
        <v>10</v>
      </c>
      <c r="Q228">
        <v>0</v>
      </c>
      <c r="S228" t="s">
        <v>3240</v>
      </c>
      <c r="T228">
        <v>0</v>
      </c>
      <c r="V228" t="s">
        <v>3237</v>
      </c>
      <c r="W228">
        <v>0</v>
      </c>
      <c r="Y228">
        <v>139.411</v>
      </c>
      <c r="Z228">
        <v>86.510999999999996</v>
      </c>
      <c r="AA228">
        <v>270.495</v>
      </c>
      <c r="AB228">
        <v>214.642</v>
      </c>
      <c r="AC228">
        <v>236.99600000000001</v>
      </c>
      <c r="AD228">
        <v>271.19099999999997</v>
      </c>
      <c r="AE228">
        <v>182.97200000000001</v>
      </c>
      <c r="AF228">
        <v>242.52099999999999</v>
      </c>
      <c r="AG228">
        <v>253.18899999999999</v>
      </c>
      <c r="AH228">
        <v>50.661999999999999</v>
      </c>
      <c r="AI228">
        <v>146.53899999999999</v>
      </c>
      <c r="AJ228">
        <v>251</v>
      </c>
      <c r="AK228" t="s">
        <v>19</v>
      </c>
      <c r="AL228" t="s">
        <v>20</v>
      </c>
    </row>
    <row r="229" spans="1:38" x14ac:dyDescent="0.35">
      <c r="A229" t="s">
        <v>630</v>
      </c>
      <c r="B229" t="s">
        <v>897</v>
      </c>
      <c r="C229" t="s">
        <v>2499</v>
      </c>
      <c r="D229" t="s">
        <v>2500</v>
      </c>
      <c r="E229" t="s">
        <v>900</v>
      </c>
      <c r="F229" t="s">
        <v>2507</v>
      </c>
      <c r="G229" t="s">
        <v>2508</v>
      </c>
      <c r="H229" t="s">
        <v>2509</v>
      </c>
      <c r="I229" t="s">
        <v>2320</v>
      </c>
      <c r="J229" t="s">
        <v>13</v>
      </c>
      <c r="K229">
        <v>100</v>
      </c>
      <c r="M229" t="s">
        <v>11</v>
      </c>
      <c r="N229">
        <v>0</v>
      </c>
      <c r="P229" t="s">
        <v>10</v>
      </c>
      <c r="Q229">
        <v>0</v>
      </c>
      <c r="S229" t="s">
        <v>3240</v>
      </c>
      <c r="T229">
        <v>0</v>
      </c>
      <c r="V229" t="s">
        <v>3237</v>
      </c>
      <c r="W229">
        <v>0</v>
      </c>
      <c r="Y229">
        <v>139.05199999999999</v>
      </c>
      <c r="Z229">
        <v>88.337000000000003</v>
      </c>
      <c r="AA229">
        <v>272.82</v>
      </c>
      <c r="AB229">
        <v>212.755</v>
      </c>
      <c r="AC229">
        <v>240.13300000000001</v>
      </c>
      <c r="AD229">
        <v>271.48099999999999</v>
      </c>
      <c r="AE229">
        <v>187.34</v>
      </c>
      <c r="AF229">
        <v>244.40299999999999</v>
      </c>
      <c r="AG229">
        <v>250.803</v>
      </c>
      <c r="AH229">
        <v>51.636000000000003</v>
      </c>
      <c r="AI229">
        <v>147.048</v>
      </c>
      <c r="AJ229">
        <v>251</v>
      </c>
      <c r="AK229" t="s">
        <v>19</v>
      </c>
      <c r="AL229" t="s">
        <v>20</v>
      </c>
    </row>
    <row r="230" spans="1:38" x14ac:dyDescent="0.35">
      <c r="A230" t="s">
        <v>631</v>
      </c>
      <c r="B230" t="s">
        <v>897</v>
      </c>
      <c r="C230" t="s">
        <v>2315</v>
      </c>
      <c r="D230" t="s">
        <v>2316</v>
      </c>
      <c r="E230" t="s">
        <v>900</v>
      </c>
      <c r="F230" t="s">
        <v>2510</v>
      </c>
      <c r="G230" t="s">
        <v>2511</v>
      </c>
      <c r="H230" t="s">
        <v>2512</v>
      </c>
      <c r="I230" t="s">
        <v>2320</v>
      </c>
      <c r="J230" t="s">
        <v>13</v>
      </c>
      <c r="K230">
        <v>100</v>
      </c>
      <c r="M230" t="s">
        <v>11</v>
      </c>
      <c r="N230">
        <v>0</v>
      </c>
      <c r="P230" t="s">
        <v>3240</v>
      </c>
      <c r="Q230">
        <v>0</v>
      </c>
      <c r="S230" t="s">
        <v>10</v>
      </c>
      <c r="T230">
        <v>0</v>
      </c>
      <c r="V230" t="s">
        <v>3237</v>
      </c>
      <c r="W230">
        <v>0</v>
      </c>
      <c r="Y230">
        <v>145.459</v>
      </c>
      <c r="Z230">
        <v>88.617000000000004</v>
      </c>
      <c r="AA230">
        <v>256.24200000000002</v>
      </c>
      <c r="AB230">
        <v>203.32599999999999</v>
      </c>
      <c r="AC230">
        <v>225.577</v>
      </c>
      <c r="AD230">
        <v>262.04399999999998</v>
      </c>
      <c r="AE230">
        <v>175.601</v>
      </c>
      <c r="AF230">
        <v>233.642</v>
      </c>
      <c r="AG230">
        <v>244.92699999999999</v>
      </c>
      <c r="AH230">
        <v>61.441000000000003</v>
      </c>
      <c r="AI230">
        <v>132.45500000000001</v>
      </c>
      <c r="AJ230">
        <v>251</v>
      </c>
      <c r="AK230" t="s">
        <v>19</v>
      </c>
      <c r="AL230" t="s">
        <v>20</v>
      </c>
    </row>
    <row r="231" spans="1:38" x14ac:dyDescent="0.35">
      <c r="A231" t="s">
        <v>632</v>
      </c>
      <c r="B231" t="s">
        <v>897</v>
      </c>
      <c r="C231" t="s">
        <v>2499</v>
      </c>
      <c r="D231" t="s">
        <v>2500</v>
      </c>
      <c r="E231" t="s">
        <v>900</v>
      </c>
      <c r="F231" t="s">
        <v>2507</v>
      </c>
      <c r="G231" t="s">
        <v>2508</v>
      </c>
      <c r="H231" t="s">
        <v>2513</v>
      </c>
      <c r="I231" t="s">
        <v>2320</v>
      </c>
      <c r="J231" t="s">
        <v>13</v>
      </c>
      <c r="K231">
        <v>100</v>
      </c>
      <c r="M231" t="s">
        <v>11</v>
      </c>
      <c r="N231">
        <v>0</v>
      </c>
      <c r="P231" t="s">
        <v>10</v>
      </c>
      <c r="Q231">
        <v>0</v>
      </c>
      <c r="S231" t="s">
        <v>3240</v>
      </c>
      <c r="T231">
        <v>0</v>
      </c>
      <c r="V231" t="s">
        <v>3237</v>
      </c>
      <c r="W231">
        <v>0</v>
      </c>
      <c r="Y231">
        <v>134.65</v>
      </c>
      <c r="Z231">
        <v>88.614000000000004</v>
      </c>
      <c r="AA231">
        <v>262.50200000000001</v>
      </c>
      <c r="AB231">
        <v>208.745</v>
      </c>
      <c r="AC231">
        <v>228.23400000000001</v>
      </c>
      <c r="AD231">
        <v>259.62799999999999</v>
      </c>
      <c r="AE231">
        <v>176.45699999999999</v>
      </c>
      <c r="AF231">
        <v>244.745</v>
      </c>
      <c r="AG231">
        <v>246.04300000000001</v>
      </c>
      <c r="AH231">
        <v>57.386000000000003</v>
      </c>
      <c r="AI231">
        <v>139.251</v>
      </c>
      <c r="AJ231">
        <v>251</v>
      </c>
      <c r="AK231" t="s">
        <v>19</v>
      </c>
      <c r="AL231" t="s">
        <v>20</v>
      </c>
    </row>
    <row r="232" spans="1:38" x14ac:dyDescent="0.35">
      <c r="A232" t="s">
        <v>633</v>
      </c>
      <c r="B232" t="s">
        <v>897</v>
      </c>
      <c r="C232" t="s">
        <v>2514</v>
      </c>
      <c r="D232" t="s">
        <v>2515</v>
      </c>
      <c r="E232" t="s">
        <v>900</v>
      </c>
      <c r="F232" t="s">
        <v>2516</v>
      </c>
      <c r="G232" t="s">
        <v>2517</v>
      </c>
      <c r="H232" t="s">
        <v>2518</v>
      </c>
      <c r="I232" t="s">
        <v>2320</v>
      </c>
      <c r="J232" t="s">
        <v>13</v>
      </c>
      <c r="K232">
        <v>100</v>
      </c>
      <c r="M232" t="s">
        <v>11</v>
      </c>
      <c r="N232">
        <v>0</v>
      </c>
      <c r="P232" t="s">
        <v>10</v>
      </c>
      <c r="Q232">
        <v>0</v>
      </c>
      <c r="S232" t="s">
        <v>3240</v>
      </c>
      <c r="T232">
        <v>0</v>
      </c>
      <c r="V232" t="s">
        <v>3237</v>
      </c>
      <c r="W232">
        <v>0</v>
      </c>
      <c r="Y232">
        <v>142.38499999999999</v>
      </c>
      <c r="Z232">
        <v>89.186000000000007</v>
      </c>
      <c r="AA232">
        <v>271.87299999999999</v>
      </c>
      <c r="AB232">
        <v>222.93100000000001</v>
      </c>
      <c r="AC232">
        <v>242.68600000000001</v>
      </c>
      <c r="AD232">
        <v>271.572</v>
      </c>
      <c r="AE232">
        <v>188.62</v>
      </c>
      <c r="AF232">
        <v>232.072</v>
      </c>
      <c r="AG232">
        <v>246.19399999999999</v>
      </c>
      <c r="AH232">
        <v>63.055</v>
      </c>
      <c r="AI232">
        <v>149.37</v>
      </c>
      <c r="AJ232">
        <v>251</v>
      </c>
      <c r="AK232" t="s">
        <v>19</v>
      </c>
      <c r="AL232" t="s">
        <v>20</v>
      </c>
    </row>
    <row r="233" spans="1:38" x14ac:dyDescent="0.35">
      <c r="A233" t="s">
        <v>634</v>
      </c>
      <c r="B233" t="s">
        <v>897</v>
      </c>
      <c r="C233" t="s">
        <v>2514</v>
      </c>
      <c r="D233" t="s">
        <v>2515</v>
      </c>
      <c r="E233" t="s">
        <v>900</v>
      </c>
      <c r="F233" t="s">
        <v>2519</v>
      </c>
      <c r="G233" t="s">
        <v>2520</v>
      </c>
      <c r="H233" t="s">
        <v>2521</v>
      </c>
      <c r="I233" t="s">
        <v>2320</v>
      </c>
      <c r="J233" t="s">
        <v>13</v>
      </c>
      <c r="K233">
        <v>100</v>
      </c>
      <c r="M233" t="s">
        <v>11</v>
      </c>
      <c r="N233">
        <v>0</v>
      </c>
      <c r="P233" t="s">
        <v>10</v>
      </c>
      <c r="Q233">
        <v>0</v>
      </c>
      <c r="S233" t="s">
        <v>3240</v>
      </c>
      <c r="T233">
        <v>0</v>
      </c>
      <c r="V233" t="s">
        <v>3237</v>
      </c>
      <c r="W233">
        <v>0</v>
      </c>
      <c r="Y233">
        <v>138.98099999999999</v>
      </c>
      <c r="Z233">
        <v>86.795000000000002</v>
      </c>
      <c r="AA233">
        <v>256.52699999999999</v>
      </c>
      <c r="AB233">
        <v>207.83799999999999</v>
      </c>
      <c r="AC233">
        <v>224.678</v>
      </c>
      <c r="AD233">
        <v>260.83499999999998</v>
      </c>
      <c r="AE233">
        <v>181.18899999999999</v>
      </c>
      <c r="AF233">
        <v>235.25399999999999</v>
      </c>
      <c r="AG233">
        <v>244.63300000000001</v>
      </c>
      <c r="AH233">
        <v>59.475000000000001</v>
      </c>
      <c r="AI233">
        <v>143.52199999999999</v>
      </c>
      <c r="AJ233">
        <v>251</v>
      </c>
      <c r="AK233" t="s">
        <v>19</v>
      </c>
      <c r="AL233" t="s">
        <v>20</v>
      </c>
    </row>
    <row r="234" spans="1:38" x14ac:dyDescent="0.35">
      <c r="A234" t="s">
        <v>635</v>
      </c>
      <c r="B234" t="s">
        <v>897</v>
      </c>
      <c r="C234" t="s">
        <v>2522</v>
      </c>
      <c r="D234" t="s">
        <v>2523</v>
      </c>
      <c r="E234" t="s">
        <v>900</v>
      </c>
      <c r="F234" t="s">
        <v>2524</v>
      </c>
      <c r="G234" t="s">
        <v>2525</v>
      </c>
      <c r="H234" t="s">
        <v>2526</v>
      </c>
      <c r="I234" t="s">
        <v>2320</v>
      </c>
      <c r="J234" t="s">
        <v>13</v>
      </c>
      <c r="K234">
        <v>100</v>
      </c>
      <c r="M234" t="s">
        <v>11</v>
      </c>
      <c r="N234">
        <v>0</v>
      </c>
      <c r="P234" t="s">
        <v>10</v>
      </c>
      <c r="Q234">
        <v>0</v>
      </c>
      <c r="S234" t="s">
        <v>3240</v>
      </c>
      <c r="T234">
        <v>0</v>
      </c>
      <c r="V234" t="s">
        <v>3237</v>
      </c>
      <c r="W234">
        <v>0</v>
      </c>
      <c r="Y234">
        <v>134.92699999999999</v>
      </c>
      <c r="Z234">
        <v>90.192999999999998</v>
      </c>
      <c r="AA234">
        <v>262.59300000000002</v>
      </c>
      <c r="AB234">
        <v>206.041</v>
      </c>
      <c r="AC234">
        <v>233.483</v>
      </c>
      <c r="AD234">
        <v>262.46899999999999</v>
      </c>
      <c r="AE234">
        <v>184.45699999999999</v>
      </c>
      <c r="AF234">
        <v>233.489</v>
      </c>
      <c r="AG234">
        <v>246.631</v>
      </c>
      <c r="AH234">
        <v>62.862000000000002</v>
      </c>
      <c r="AI234">
        <v>143.87899999999999</v>
      </c>
      <c r="AJ234">
        <v>251</v>
      </c>
      <c r="AK234" t="s">
        <v>19</v>
      </c>
      <c r="AL234" t="s">
        <v>20</v>
      </c>
    </row>
    <row r="235" spans="1:38" x14ac:dyDescent="0.35">
      <c r="A235" t="s">
        <v>636</v>
      </c>
      <c r="B235" t="s">
        <v>897</v>
      </c>
      <c r="C235" t="s">
        <v>2522</v>
      </c>
      <c r="D235" t="s">
        <v>2523</v>
      </c>
      <c r="E235" t="s">
        <v>900</v>
      </c>
      <c r="F235" t="s">
        <v>2527</v>
      </c>
      <c r="G235" t="s">
        <v>2528</v>
      </c>
      <c r="H235" t="s">
        <v>2529</v>
      </c>
      <c r="I235" t="s">
        <v>2320</v>
      </c>
      <c r="J235" t="s">
        <v>13</v>
      </c>
      <c r="K235">
        <v>100</v>
      </c>
      <c r="M235" t="s">
        <v>11</v>
      </c>
      <c r="N235">
        <v>0</v>
      </c>
      <c r="P235" t="s">
        <v>10</v>
      </c>
      <c r="Q235">
        <v>0</v>
      </c>
      <c r="S235" t="s">
        <v>3240</v>
      </c>
      <c r="T235">
        <v>0</v>
      </c>
      <c r="V235" t="s">
        <v>3237</v>
      </c>
      <c r="W235">
        <v>0</v>
      </c>
      <c r="Y235">
        <v>139.857</v>
      </c>
      <c r="Z235">
        <v>90.629000000000005</v>
      </c>
      <c r="AA235">
        <v>274.15100000000001</v>
      </c>
      <c r="AB235">
        <v>215.52699999999999</v>
      </c>
      <c r="AC235">
        <v>244.41399999999999</v>
      </c>
      <c r="AD235">
        <v>274.113</v>
      </c>
      <c r="AE235">
        <v>189.53700000000001</v>
      </c>
      <c r="AF235">
        <v>246.10900000000001</v>
      </c>
      <c r="AG235">
        <v>263.89499999999998</v>
      </c>
      <c r="AH235">
        <v>58.658999999999999</v>
      </c>
      <c r="AI235">
        <v>150.61000000000001</v>
      </c>
      <c r="AJ235">
        <v>251</v>
      </c>
      <c r="AK235" t="s">
        <v>19</v>
      </c>
      <c r="AL235" t="s">
        <v>20</v>
      </c>
    </row>
    <row r="236" spans="1:38" x14ac:dyDescent="0.35">
      <c r="A236" t="s">
        <v>638</v>
      </c>
      <c r="B236" t="s">
        <v>897</v>
      </c>
      <c r="C236" t="s">
        <v>2522</v>
      </c>
      <c r="D236" t="s">
        <v>2531</v>
      </c>
      <c r="E236" t="s">
        <v>900</v>
      </c>
      <c r="F236" t="s">
        <v>2532</v>
      </c>
      <c r="G236" t="s">
        <v>2533</v>
      </c>
      <c r="H236" t="s">
        <v>2534</v>
      </c>
      <c r="I236" t="s">
        <v>2320</v>
      </c>
      <c r="J236" t="s">
        <v>13</v>
      </c>
      <c r="K236">
        <v>100</v>
      </c>
      <c r="M236" t="s">
        <v>11</v>
      </c>
      <c r="N236">
        <v>0</v>
      </c>
      <c r="P236" t="s">
        <v>3240</v>
      </c>
      <c r="Q236">
        <v>0</v>
      </c>
      <c r="S236" t="s">
        <v>10</v>
      </c>
      <c r="T236">
        <v>0</v>
      </c>
      <c r="V236" t="s">
        <v>3237</v>
      </c>
      <c r="W236">
        <v>0</v>
      </c>
      <c r="Y236">
        <v>141.98699999999999</v>
      </c>
      <c r="Z236">
        <v>87.168999999999997</v>
      </c>
      <c r="AA236">
        <v>264.92500000000001</v>
      </c>
      <c r="AB236">
        <v>208.065</v>
      </c>
      <c r="AC236">
        <v>233.92500000000001</v>
      </c>
      <c r="AD236">
        <v>265.65499999999997</v>
      </c>
      <c r="AE236">
        <v>186.761</v>
      </c>
      <c r="AF236">
        <v>232.04400000000001</v>
      </c>
      <c r="AG236">
        <v>245.06700000000001</v>
      </c>
      <c r="AH236">
        <v>58.164000000000001</v>
      </c>
      <c r="AI236">
        <v>140.49700000000001</v>
      </c>
      <c r="AJ236">
        <v>251</v>
      </c>
      <c r="AK236" t="s">
        <v>19</v>
      </c>
      <c r="AL236" t="s">
        <v>20</v>
      </c>
    </row>
    <row r="237" spans="1:38" x14ac:dyDescent="0.35">
      <c r="A237" t="s">
        <v>639</v>
      </c>
      <c r="B237" t="s">
        <v>897</v>
      </c>
      <c r="C237" t="s">
        <v>2522</v>
      </c>
      <c r="D237" t="s">
        <v>2531</v>
      </c>
      <c r="E237" t="s">
        <v>900</v>
      </c>
      <c r="F237" t="s">
        <v>2535</v>
      </c>
      <c r="G237" t="s">
        <v>2536</v>
      </c>
      <c r="H237" t="s">
        <v>2537</v>
      </c>
      <c r="I237" t="s">
        <v>2320</v>
      </c>
      <c r="J237" t="s">
        <v>13</v>
      </c>
      <c r="K237">
        <v>100</v>
      </c>
      <c r="M237" t="s">
        <v>11</v>
      </c>
      <c r="N237">
        <v>0</v>
      </c>
      <c r="P237" t="s">
        <v>3240</v>
      </c>
      <c r="Q237">
        <v>0</v>
      </c>
      <c r="S237" t="s">
        <v>10</v>
      </c>
      <c r="T237">
        <v>0</v>
      </c>
      <c r="V237" t="s">
        <v>3237</v>
      </c>
      <c r="W237">
        <v>0</v>
      </c>
      <c r="Y237">
        <v>144.41300000000001</v>
      </c>
      <c r="Z237">
        <v>87.790999999999997</v>
      </c>
      <c r="AA237">
        <v>274.09500000000003</v>
      </c>
      <c r="AB237">
        <v>212.98400000000001</v>
      </c>
      <c r="AC237">
        <v>240.935</v>
      </c>
      <c r="AD237">
        <v>271.11200000000002</v>
      </c>
      <c r="AE237">
        <v>186.46899999999999</v>
      </c>
      <c r="AF237">
        <v>239.19200000000001</v>
      </c>
      <c r="AG237">
        <v>258.16199999999998</v>
      </c>
      <c r="AH237">
        <v>56.889000000000003</v>
      </c>
      <c r="AI237">
        <v>134.89500000000001</v>
      </c>
      <c r="AJ237">
        <v>251</v>
      </c>
      <c r="AK237" t="s">
        <v>19</v>
      </c>
      <c r="AL237" t="s">
        <v>20</v>
      </c>
    </row>
    <row r="238" spans="1:38" x14ac:dyDescent="0.35">
      <c r="A238" t="s">
        <v>641</v>
      </c>
      <c r="B238" t="s">
        <v>897</v>
      </c>
      <c r="C238" t="s">
        <v>2543</v>
      </c>
      <c r="D238" t="s">
        <v>2544</v>
      </c>
      <c r="E238" t="s">
        <v>900</v>
      </c>
      <c r="F238" t="s">
        <v>2545</v>
      </c>
      <c r="G238" t="s">
        <v>2546</v>
      </c>
      <c r="H238" t="s">
        <v>2547</v>
      </c>
      <c r="I238" t="s">
        <v>2320</v>
      </c>
      <c r="J238" t="s">
        <v>13</v>
      </c>
      <c r="K238">
        <v>100</v>
      </c>
      <c r="M238" t="s">
        <v>11</v>
      </c>
      <c r="N238">
        <v>0</v>
      </c>
      <c r="P238" t="s">
        <v>10</v>
      </c>
      <c r="Q238">
        <v>0</v>
      </c>
      <c r="S238" t="s">
        <v>3240</v>
      </c>
      <c r="T238">
        <v>0</v>
      </c>
      <c r="V238" t="s">
        <v>3237</v>
      </c>
      <c r="W238">
        <v>0</v>
      </c>
      <c r="Y238">
        <v>143.90700000000001</v>
      </c>
      <c r="Z238">
        <v>84.989000000000004</v>
      </c>
      <c r="AA238">
        <v>283.017</v>
      </c>
      <c r="AB238">
        <v>221.16399999999999</v>
      </c>
      <c r="AC238">
        <v>250.51400000000001</v>
      </c>
      <c r="AD238">
        <v>280.43299999999999</v>
      </c>
      <c r="AE238">
        <v>196.20699999999999</v>
      </c>
      <c r="AF238">
        <v>251.251</v>
      </c>
      <c r="AG238">
        <v>263.48599999999999</v>
      </c>
      <c r="AH238">
        <v>50.249000000000002</v>
      </c>
      <c r="AI238">
        <v>154.28299999999999</v>
      </c>
      <c r="AJ238">
        <v>251</v>
      </c>
      <c r="AK238" t="s">
        <v>19</v>
      </c>
      <c r="AL238" t="s">
        <v>20</v>
      </c>
    </row>
    <row r="239" spans="1:38" x14ac:dyDescent="0.35">
      <c r="A239" t="s">
        <v>645</v>
      </c>
      <c r="B239" t="s">
        <v>897</v>
      </c>
      <c r="C239" t="s">
        <v>2543</v>
      </c>
      <c r="D239" t="s">
        <v>2544</v>
      </c>
      <c r="E239" t="s">
        <v>900</v>
      </c>
      <c r="F239" t="s">
        <v>2551</v>
      </c>
      <c r="G239" t="s">
        <v>2552</v>
      </c>
      <c r="H239" t="s">
        <v>2553</v>
      </c>
      <c r="I239" t="s">
        <v>2320</v>
      </c>
      <c r="J239" t="s">
        <v>13</v>
      </c>
      <c r="K239">
        <v>100</v>
      </c>
      <c r="M239" t="s">
        <v>11</v>
      </c>
      <c r="N239">
        <v>0</v>
      </c>
      <c r="P239" t="s">
        <v>10</v>
      </c>
      <c r="Q239">
        <v>0</v>
      </c>
      <c r="S239" t="s">
        <v>3240</v>
      </c>
      <c r="T239">
        <v>0</v>
      </c>
      <c r="V239" t="s">
        <v>3237</v>
      </c>
      <c r="W239">
        <v>0</v>
      </c>
      <c r="Y239">
        <v>139.577</v>
      </c>
      <c r="Z239">
        <v>90.87</v>
      </c>
      <c r="AA239">
        <v>284.10199999999998</v>
      </c>
      <c r="AB239">
        <v>227.941</v>
      </c>
      <c r="AC239">
        <v>252.42699999999999</v>
      </c>
      <c r="AD239">
        <v>282.59300000000002</v>
      </c>
      <c r="AE239">
        <v>195.85</v>
      </c>
      <c r="AF239">
        <v>247.00299999999999</v>
      </c>
      <c r="AG239">
        <v>254.578</v>
      </c>
      <c r="AH239">
        <v>52.4</v>
      </c>
      <c r="AI239">
        <v>147.923</v>
      </c>
      <c r="AJ239">
        <v>251</v>
      </c>
      <c r="AK239" t="s">
        <v>19</v>
      </c>
      <c r="AL239" t="s">
        <v>20</v>
      </c>
    </row>
    <row r="240" spans="1:38" x14ac:dyDescent="0.35">
      <c r="A240" t="s">
        <v>648</v>
      </c>
      <c r="B240" t="s">
        <v>897</v>
      </c>
      <c r="C240" t="s">
        <v>2522</v>
      </c>
      <c r="D240" t="s">
        <v>2556</v>
      </c>
      <c r="E240" t="s">
        <v>900</v>
      </c>
      <c r="F240" t="s">
        <v>2557</v>
      </c>
      <c r="G240" t="s">
        <v>2558</v>
      </c>
      <c r="H240" t="s">
        <v>2559</v>
      </c>
      <c r="I240" t="s">
        <v>2320</v>
      </c>
      <c r="J240" t="s">
        <v>13</v>
      </c>
      <c r="K240">
        <v>100</v>
      </c>
      <c r="M240" t="s">
        <v>11</v>
      </c>
      <c r="N240">
        <v>0</v>
      </c>
      <c r="P240" t="s">
        <v>10</v>
      </c>
      <c r="Q240">
        <v>0</v>
      </c>
      <c r="S240" t="s">
        <v>3240</v>
      </c>
      <c r="T240">
        <v>0</v>
      </c>
      <c r="V240" t="s">
        <v>3237</v>
      </c>
      <c r="W240">
        <v>0</v>
      </c>
      <c r="Y240">
        <v>133.53700000000001</v>
      </c>
      <c r="Z240">
        <v>85.504999999999995</v>
      </c>
      <c r="AA240">
        <v>248.946</v>
      </c>
      <c r="AB240">
        <v>195.471</v>
      </c>
      <c r="AC240">
        <v>219.08</v>
      </c>
      <c r="AD240">
        <v>258.875</v>
      </c>
      <c r="AE240">
        <v>173.34200000000001</v>
      </c>
      <c r="AF240">
        <v>221.97800000000001</v>
      </c>
      <c r="AG240">
        <v>235.48400000000001</v>
      </c>
      <c r="AH240">
        <v>58.84</v>
      </c>
      <c r="AI240">
        <v>139.38800000000001</v>
      </c>
      <c r="AJ240">
        <v>251</v>
      </c>
      <c r="AK240" t="s">
        <v>19</v>
      </c>
      <c r="AL240" t="s">
        <v>20</v>
      </c>
    </row>
    <row r="241" spans="1:38" x14ac:dyDescent="0.35">
      <c r="A241" t="s">
        <v>650</v>
      </c>
      <c r="B241" t="s">
        <v>897</v>
      </c>
      <c r="C241" t="s">
        <v>2315</v>
      </c>
      <c r="D241" t="s">
        <v>2316</v>
      </c>
      <c r="E241" t="s">
        <v>900</v>
      </c>
      <c r="F241" t="s">
        <v>2510</v>
      </c>
      <c r="G241" t="s">
        <v>2511</v>
      </c>
      <c r="H241" t="s">
        <v>2561</v>
      </c>
      <c r="I241" t="s">
        <v>2320</v>
      </c>
      <c r="J241" t="s">
        <v>13</v>
      </c>
      <c r="K241">
        <v>100</v>
      </c>
      <c r="M241" t="s">
        <v>11</v>
      </c>
      <c r="N241">
        <v>0</v>
      </c>
      <c r="P241" t="s">
        <v>10</v>
      </c>
      <c r="Q241">
        <v>0</v>
      </c>
      <c r="S241" t="s">
        <v>3240</v>
      </c>
      <c r="T241">
        <v>0</v>
      </c>
      <c r="V241" t="s">
        <v>3237</v>
      </c>
      <c r="W241">
        <v>0</v>
      </c>
      <c r="Y241">
        <v>138.739</v>
      </c>
      <c r="Z241">
        <v>83.698999999999998</v>
      </c>
      <c r="AA241">
        <v>257.79000000000002</v>
      </c>
      <c r="AB241">
        <v>205.15100000000001</v>
      </c>
      <c r="AC241">
        <v>224.565</v>
      </c>
      <c r="AD241">
        <v>266.26100000000002</v>
      </c>
      <c r="AE241">
        <v>182.16499999999999</v>
      </c>
      <c r="AF241">
        <v>227.036</v>
      </c>
      <c r="AG241">
        <v>241.55699999999999</v>
      </c>
      <c r="AH241">
        <v>64.802999999999997</v>
      </c>
      <c r="AI241">
        <v>139.95099999999999</v>
      </c>
      <c r="AJ241">
        <v>251</v>
      </c>
      <c r="AK241" t="s">
        <v>19</v>
      </c>
      <c r="AL241" t="s">
        <v>20</v>
      </c>
    </row>
    <row r="242" spans="1:38" x14ac:dyDescent="0.35">
      <c r="A242" t="s">
        <v>651</v>
      </c>
      <c r="B242" t="s">
        <v>897</v>
      </c>
      <c r="C242" t="s">
        <v>2522</v>
      </c>
      <c r="D242" t="s">
        <v>2556</v>
      </c>
      <c r="E242" t="s">
        <v>900</v>
      </c>
      <c r="F242" t="s">
        <v>2562</v>
      </c>
      <c r="G242" t="s">
        <v>2563</v>
      </c>
      <c r="H242" t="s">
        <v>2564</v>
      </c>
      <c r="I242" t="s">
        <v>2320</v>
      </c>
      <c r="J242" t="s">
        <v>13</v>
      </c>
      <c r="K242">
        <v>100</v>
      </c>
      <c r="M242" t="s">
        <v>11</v>
      </c>
      <c r="N242">
        <v>0</v>
      </c>
      <c r="P242" t="s">
        <v>10</v>
      </c>
      <c r="Q242">
        <v>0</v>
      </c>
      <c r="S242" t="s">
        <v>3240</v>
      </c>
      <c r="T242">
        <v>0</v>
      </c>
      <c r="V242" t="s">
        <v>3237</v>
      </c>
      <c r="W242">
        <v>0</v>
      </c>
      <c r="Y242">
        <v>135.50800000000001</v>
      </c>
      <c r="Z242">
        <v>82.537000000000006</v>
      </c>
      <c r="AA242">
        <v>264.63400000000001</v>
      </c>
      <c r="AB242">
        <v>211.852</v>
      </c>
      <c r="AC242">
        <v>232.327</v>
      </c>
      <c r="AD242">
        <v>265.834</v>
      </c>
      <c r="AE242">
        <v>183.79900000000001</v>
      </c>
      <c r="AF242">
        <v>239.18199999999999</v>
      </c>
      <c r="AG242">
        <v>252.791</v>
      </c>
      <c r="AH242">
        <v>56.222999999999999</v>
      </c>
      <c r="AI242">
        <v>148.07900000000001</v>
      </c>
      <c r="AJ242">
        <v>251</v>
      </c>
      <c r="AK242" t="s">
        <v>19</v>
      </c>
      <c r="AL242" t="s">
        <v>20</v>
      </c>
    </row>
    <row r="243" spans="1:38" x14ac:dyDescent="0.35">
      <c r="A243" t="s">
        <v>652</v>
      </c>
      <c r="B243" t="s">
        <v>897</v>
      </c>
      <c r="C243" t="s">
        <v>2522</v>
      </c>
      <c r="D243" t="s">
        <v>2565</v>
      </c>
      <c r="E243" t="s">
        <v>900</v>
      </c>
      <c r="F243" t="s">
        <v>2566</v>
      </c>
      <c r="G243" t="s">
        <v>2567</v>
      </c>
      <c r="H243" t="s">
        <v>2568</v>
      </c>
      <c r="I243" t="s">
        <v>2320</v>
      </c>
      <c r="J243" t="s">
        <v>13</v>
      </c>
      <c r="K243">
        <v>100</v>
      </c>
      <c r="M243" t="s">
        <v>11</v>
      </c>
      <c r="N243">
        <v>0</v>
      </c>
      <c r="P243" t="s">
        <v>10</v>
      </c>
      <c r="Q243">
        <v>0</v>
      </c>
      <c r="S243" t="s">
        <v>3240</v>
      </c>
      <c r="T243">
        <v>0</v>
      </c>
      <c r="V243" t="s">
        <v>3237</v>
      </c>
      <c r="W243">
        <v>0</v>
      </c>
      <c r="Y243">
        <v>133.095</v>
      </c>
      <c r="Z243">
        <v>86.387</v>
      </c>
      <c r="AA243">
        <v>257.70800000000003</v>
      </c>
      <c r="AB243">
        <v>219.142</v>
      </c>
      <c r="AC243">
        <v>223.94399999999999</v>
      </c>
      <c r="AD243">
        <v>255.535</v>
      </c>
      <c r="AE243">
        <v>177.39699999999999</v>
      </c>
      <c r="AF243">
        <v>236.07</v>
      </c>
      <c r="AG243">
        <v>239.21</v>
      </c>
      <c r="AH243">
        <v>60.030999999999999</v>
      </c>
      <c r="AI243">
        <v>146.637</v>
      </c>
      <c r="AJ243">
        <v>251</v>
      </c>
      <c r="AK243" t="s">
        <v>19</v>
      </c>
      <c r="AL243" t="s">
        <v>20</v>
      </c>
    </row>
    <row r="244" spans="1:38" x14ac:dyDescent="0.35">
      <c r="A244" t="s">
        <v>653</v>
      </c>
      <c r="B244" t="s">
        <v>897</v>
      </c>
      <c r="C244" t="s">
        <v>2522</v>
      </c>
      <c r="D244" t="s">
        <v>2565</v>
      </c>
      <c r="E244" t="s">
        <v>900</v>
      </c>
      <c r="F244" t="s">
        <v>2569</v>
      </c>
      <c r="G244" t="s">
        <v>2570</v>
      </c>
      <c r="H244" t="s">
        <v>2571</v>
      </c>
      <c r="I244" t="s">
        <v>2320</v>
      </c>
      <c r="J244" t="s">
        <v>13</v>
      </c>
      <c r="K244">
        <v>100</v>
      </c>
      <c r="M244" t="s">
        <v>11</v>
      </c>
      <c r="N244">
        <v>0</v>
      </c>
      <c r="P244" t="s">
        <v>10</v>
      </c>
      <c r="Q244">
        <v>0</v>
      </c>
      <c r="S244" t="s">
        <v>3240</v>
      </c>
      <c r="T244">
        <v>0</v>
      </c>
      <c r="V244" t="s">
        <v>3237</v>
      </c>
      <c r="W244">
        <v>0</v>
      </c>
      <c r="Y244">
        <v>132.81899999999999</v>
      </c>
      <c r="Z244">
        <v>86.567999999999998</v>
      </c>
      <c r="AA244">
        <v>266.25</v>
      </c>
      <c r="AB244">
        <v>223.76</v>
      </c>
      <c r="AC244">
        <v>230.83500000000001</v>
      </c>
      <c r="AD244">
        <v>266.66500000000002</v>
      </c>
      <c r="AE244">
        <v>183.24199999999999</v>
      </c>
      <c r="AF244">
        <v>231.42500000000001</v>
      </c>
      <c r="AG244">
        <v>239.28100000000001</v>
      </c>
      <c r="AH244">
        <v>58.045000000000002</v>
      </c>
      <c r="AI244">
        <v>145.31700000000001</v>
      </c>
      <c r="AJ244">
        <v>251</v>
      </c>
      <c r="AK244" t="s">
        <v>19</v>
      </c>
      <c r="AL244" t="s">
        <v>20</v>
      </c>
    </row>
    <row r="245" spans="1:38" x14ac:dyDescent="0.35">
      <c r="A245" t="s">
        <v>656</v>
      </c>
      <c r="B245" t="s">
        <v>897</v>
      </c>
      <c r="C245" t="s">
        <v>2574</v>
      </c>
      <c r="D245" t="s">
        <v>2575</v>
      </c>
      <c r="E245" t="s">
        <v>900</v>
      </c>
      <c r="F245" t="s">
        <v>2576</v>
      </c>
      <c r="G245" t="s">
        <v>2577</v>
      </c>
      <c r="H245" t="s">
        <v>2578</v>
      </c>
      <c r="I245" t="s">
        <v>2320</v>
      </c>
      <c r="J245" t="s">
        <v>13</v>
      </c>
      <c r="K245">
        <v>100</v>
      </c>
      <c r="M245" t="s">
        <v>11</v>
      </c>
      <c r="N245">
        <v>0</v>
      </c>
      <c r="P245" t="s">
        <v>10</v>
      </c>
      <c r="Q245">
        <v>0</v>
      </c>
      <c r="S245" t="s">
        <v>3240</v>
      </c>
      <c r="T245">
        <v>0</v>
      </c>
      <c r="V245" t="s">
        <v>3237</v>
      </c>
      <c r="W245">
        <v>0</v>
      </c>
      <c r="Y245">
        <v>143.43700000000001</v>
      </c>
      <c r="Z245">
        <v>89.32</v>
      </c>
      <c r="AA245">
        <v>273.10199999999998</v>
      </c>
      <c r="AB245">
        <v>216.065</v>
      </c>
      <c r="AC245">
        <v>239.36199999999999</v>
      </c>
      <c r="AD245">
        <v>277.726</v>
      </c>
      <c r="AE245">
        <v>190.14599999999999</v>
      </c>
      <c r="AF245">
        <v>239.97300000000001</v>
      </c>
      <c r="AG245">
        <v>252.85599999999999</v>
      </c>
      <c r="AH245">
        <v>57.017000000000003</v>
      </c>
      <c r="AI245">
        <v>152.267</v>
      </c>
      <c r="AJ245">
        <v>251</v>
      </c>
      <c r="AK245" t="s">
        <v>19</v>
      </c>
      <c r="AL245" t="s">
        <v>20</v>
      </c>
    </row>
    <row r="246" spans="1:38" x14ac:dyDescent="0.35">
      <c r="A246" t="s">
        <v>657</v>
      </c>
      <c r="B246" t="s">
        <v>897</v>
      </c>
      <c r="C246" t="s">
        <v>2574</v>
      </c>
      <c r="D246" t="s">
        <v>2575</v>
      </c>
      <c r="E246" t="s">
        <v>900</v>
      </c>
      <c r="F246" t="s">
        <v>2576</v>
      </c>
      <c r="G246" t="s">
        <v>2577</v>
      </c>
      <c r="H246" t="s">
        <v>2579</v>
      </c>
      <c r="I246" t="s">
        <v>2320</v>
      </c>
      <c r="J246" t="s">
        <v>13</v>
      </c>
      <c r="K246">
        <v>100</v>
      </c>
      <c r="M246" t="s">
        <v>11</v>
      </c>
      <c r="N246">
        <v>0</v>
      </c>
      <c r="P246" t="s">
        <v>10</v>
      </c>
      <c r="Q246">
        <v>0</v>
      </c>
      <c r="S246" t="s">
        <v>3240</v>
      </c>
      <c r="T246">
        <v>0</v>
      </c>
      <c r="V246" t="s">
        <v>3237</v>
      </c>
      <c r="W246">
        <v>0</v>
      </c>
      <c r="Y246">
        <v>141.6</v>
      </c>
      <c r="Z246">
        <v>87.706999999999994</v>
      </c>
      <c r="AA246">
        <v>268.685</v>
      </c>
      <c r="AB246">
        <v>217.59299999999999</v>
      </c>
      <c r="AC246">
        <v>235.75299999999999</v>
      </c>
      <c r="AD246">
        <v>266.64299999999997</v>
      </c>
      <c r="AE246">
        <v>186.90600000000001</v>
      </c>
      <c r="AF246">
        <v>232.62</v>
      </c>
      <c r="AG246">
        <v>246.83699999999999</v>
      </c>
      <c r="AH246">
        <v>56.872999999999998</v>
      </c>
      <c r="AI246">
        <v>151.33600000000001</v>
      </c>
      <c r="AJ246">
        <v>251</v>
      </c>
      <c r="AK246" t="s">
        <v>19</v>
      </c>
      <c r="AL246" t="s">
        <v>20</v>
      </c>
    </row>
    <row r="247" spans="1:38" x14ac:dyDescent="0.35">
      <c r="A247" t="s">
        <v>664</v>
      </c>
      <c r="B247" t="s">
        <v>897</v>
      </c>
      <c r="C247" t="s">
        <v>2338</v>
      </c>
      <c r="D247" t="s">
        <v>2339</v>
      </c>
      <c r="E247" t="s">
        <v>900</v>
      </c>
      <c r="F247" t="s">
        <v>2589</v>
      </c>
      <c r="G247" t="s">
        <v>2590</v>
      </c>
      <c r="H247" t="s">
        <v>2591</v>
      </c>
      <c r="I247" t="s">
        <v>2320</v>
      </c>
      <c r="J247" t="s">
        <v>13</v>
      </c>
      <c r="K247">
        <v>100</v>
      </c>
      <c r="M247" t="s">
        <v>11</v>
      </c>
      <c r="N247">
        <v>0</v>
      </c>
      <c r="P247" t="s">
        <v>3240</v>
      </c>
      <c r="Q247">
        <v>0</v>
      </c>
      <c r="S247" t="s">
        <v>10</v>
      </c>
      <c r="T247">
        <v>0</v>
      </c>
      <c r="V247" t="s">
        <v>3237</v>
      </c>
      <c r="W247">
        <v>0</v>
      </c>
      <c r="Y247">
        <v>142.30699999999999</v>
      </c>
      <c r="Z247">
        <v>87.873000000000005</v>
      </c>
      <c r="AA247">
        <v>261.899</v>
      </c>
      <c r="AB247">
        <v>200.20099999999999</v>
      </c>
      <c r="AC247">
        <v>230.875</v>
      </c>
      <c r="AD247">
        <v>262.82799999999997</v>
      </c>
      <c r="AE247">
        <v>179.74199999999999</v>
      </c>
      <c r="AF247">
        <v>237.523</v>
      </c>
      <c r="AG247">
        <v>243.85300000000001</v>
      </c>
      <c r="AH247">
        <v>54.582000000000001</v>
      </c>
      <c r="AI247">
        <v>138.357</v>
      </c>
      <c r="AJ247">
        <v>251</v>
      </c>
      <c r="AK247" t="s">
        <v>19</v>
      </c>
      <c r="AL247" t="s">
        <v>20</v>
      </c>
    </row>
    <row r="248" spans="1:38" x14ac:dyDescent="0.35">
      <c r="A248" t="s">
        <v>677</v>
      </c>
      <c r="B248" t="s">
        <v>897</v>
      </c>
      <c r="C248" t="s">
        <v>2338</v>
      </c>
      <c r="D248" t="s">
        <v>2339</v>
      </c>
      <c r="E248" t="s">
        <v>900</v>
      </c>
      <c r="F248" t="s">
        <v>2589</v>
      </c>
      <c r="G248" t="s">
        <v>2590</v>
      </c>
      <c r="H248" t="s">
        <v>2611</v>
      </c>
      <c r="I248" t="s">
        <v>2320</v>
      </c>
      <c r="J248" t="s">
        <v>13</v>
      </c>
      <c r="K248">
        <v>100</v>
      </c>
      <c r="M248" t="s">
        <v>11</v>
      </c>
      <c r="N248">
        <v>0</v>
      </c>
      <c r="P248" t="s">
        <v>10</v>
      </c>
      <c r="Q248">
        <v>0</v>
      </c>
      <c r="S248" t="s">
        <v>3240</v>
      </c>
      <c r="T248">
        <v>0</v>
      </c>
      <c r="V248" t="s">
        <v>3237</v>
      </c>
      <c r="W248">
        <v>0</v>
      </c>
      <c r="Y248">
        <v>134.494</v>
      </c>
      <c r="Z248">
        <v>84.025999999999996</v>
      </c>
      <c r="AA248">
        <v>252.50700000000001</v>
      </c>
      <c r="AB248">
        <v>201.97300000000001</v>
      </c>
      <c r="AC248">
        <v>225.7</v>
      </c>
      <c r="AD248">
        <v>257.81900000000002</v>
      </c>
      <c r="AE248">
        <v>175.46700000000001</v>
      </c>
      <c r="AF248">
        <v>233.80699999999999</v>
      </c>
      <c r="AG248">
        <v>238.11199999999999</v>
      </c>
      <c r="AH248">
        <v>49.735999999999997</v>
      </c>
      <c r="AI248">
        <v>139.376</v>
      </c>
      <c r="AJ248">
        <v>251</v>
      </c>
      <c r="AK248" t="s">
        <v>19</v>
      </c>
      <c r="AL248" t="s">
        <v>20</v>
      </c>
    </row>
    <row r="249" spans="1:38" x14ac:dyDescent="0.35">
      <c r="A249" t="s">
        <v>678</v>
      </c>
      <c r="B249" t="s">
        <v>897</v>
      </c>
      <c r="C249" t="s">
        <v>2612</v>
      </c>
      <c r="D249" t="s">
        <v>2613</v>
      </c>
      <c r="E249" t="s">
        <v>900</v>
      </c>
      <c r="F249" t="s">
        <v>2614</v>
      </c>
      <c r="G249" t="s">
        <v>2615</v>
      </c>
      <c r="H249" t="s">
        <v>2616</v>
      </c>
      <c r="I249" t="s">
        <v>2320</v>
      </c>
      <c r="J249" t="s">
        <v>13</v>
      </c>
      <c r="K249">
        <v>100</v>
      </c>
      <c r="M249" t="s">
        <v>11</v>
      </c>
      <c r="N249">
        <v>0</v>
      </c>
      <c r="P249" t="s">
        <v>3240</v>
      </c>
      <c r="Q249">
        <v>0</v>
      </c>
      <c r="S249" t="s">
        <v>10</v>
      </c>
      <c r="T249">
        <v>0</v>
      </c>
      <c r="V249" t="s">
        <v>3237</v>
      </c>
      <c r="W249">
        <v>0</v>
      </c>
      <c r="Y249">
        <v>135.755</v>
      </c>
      <c r="Z249">
        <v>84.399000000000001</v>
      </c>
      <c r="AA249">
        <v>251.273</v>
      </c>
      <c r="AB249">
        <v>198.202</v>
      </c>
      <c r="AC249">
        <v>219.68</v>
      </c>
      <c r="AD249">
        <v>253.678</v>
      </c>
      <c r="AE249">
        <v>169.791</v>
      </c>
      <c r="AF249">
        <v>227.44800000000001</v>
      </c>
      <c r="AG249">
        <v>230.876</v>
      </c>
      <c r="AH249">
        <v>54.61</v>
      </c>
      <c r="AI249">
        <v>125.557</v>
      </c>
      <c r="AJ249">
        <v>251</v>
      </c>
      <c r="AK249" t="s">
        <v>19</v>
      </c>
      <c r="AL249" t="s">
        <v>20</v>
      </c>
    </row>
    <row r="250" spans="1:38" x14ac:dyDescent="0.35">
      <c r="A250" t="s">
        <v>157</v>
      </c>
      <c r="B250" t="s">
        <v>1248</v>
      </c>
      <c r="C250" t="s">
        <v>1249</v>
      </c>
      <c r="D250" t="s">
        <v>1250</v>
      </c>
      <c r="E250" t="s">
        <v>900</v>
      </c>
      <c r="F250" t="s">
        <v>1251</v>
      </c>
      <c r="G250" t="s">
        <v>1252</v>
      </c>
      <c r="H250" t="s">
        <v>1253</v>
      </c>
      <c r="I250" t="s">
        <v>1248</v>
      </c>
      <c r="J250" t="s">
        <v>13</v>
      </c>
      <c r="K250">
        <v>100</v>
      </c>
      <c r="M250" t="s">
        <v>11</v>
      </c>
      <c r="N250">
        <v>0</v>
      </c>
      <c r="P250" t="s">
        <v>10</v>
      </c>
      <c r="Q250">
        <v>0</v>
      </c>
      <c r="S250" t="s">
        <v>3240</v>
      </c>
      <c r="T250">
        <v>0</v>
      </c>
      <c r="V250" t="s">
        <v>3237</v>
      </c>
      <c r="W250">
        <v>0</v>
      </c>
      <c r="Y250">
        <v>148.041</v>
      </c>
      <c r="Z250">
        <v>88.757999999999996</v>
      </c>
      <c r="AA250">
        <v>263.923</v>
      </c>
      <c r="AB250">
        <v>214.38300000000001</v>
      </c>
      <c r="AC250">
        <v>235.83799999999999</v>
      </c>
      <c r="AD250">
        <v>274.41300000000001</v>
      </c>
      <c r="AE250">
        <v>189.499</v>
      </c>
      <c r="AF250">
        <v>233.208</v>
      </c>
      <c r="AG250">
        <v>255.31399999999999</v>
      </c>
      <c r="AH250">
        <v>66.322999999999993</v>
      </c>
      <c r="AI250">
        <v>151.97800000000001</v>
      </c>
      <c r="AJ250">
        <v>251</v>
      </c>
      <c r="AK250" t="s">
        <v>19</v>
      </c>
      <c r="AL250" t="s">
        <v>20</v>
      </c>
    </row>
    <row r="251" spans="1:38" x14ac:dyDescent="0.35">
      <c r="A251" t="s">
        <v>160</v>
      </c>
      <c r="B251" t="s">
        <v>1248</v>
      </c>
      <c r="C251" t="s">
        <v>1249</v>
      </c>
      <c r="D251" t="s">
        <v>1259</v>
      </c>
      <c r="E251" t="s">
        <v>900</v>
      </c>
      <c r="F251" t="s">
        <v>1260</v>
      </c>
      <c r="G251" t="s">
        <v>1261</v>
      </c>
      <c r="H251" t="s">
        <v>1262</v>
      </c>
      <c r="I251" t="s">
        <v>1248</v>
      </c>
      <c r="J251" t="s">
        <v>13</v>
      </c>
      <c r="K251">
        <v>100</v>
      </c>
      <c r="M251" t="s">
        <v>11</v>
      </c>
      <c r="N251">
        <v>0</v>
      </c>
      <c r="P251" t="s">
        <v>10</v>
      </c>
      <c r="Q251">
        <v>0</v>
      </c>
      <c r="S251" t="s">
        <v>3240</v>
      </c>
      <c r="T251">
        <v>0</v>
      </c>
      <c r="V251" t="s">
        <v>3237</v>
      </c>
      <c r="W251">
        <v>0</v>
      </c>
      <c r="Y251">
        <v>144.44200000000001</v>
      </c>
      <c r="Z251">
        <v>89.744</v>
      </c>
      <c r="AA251">
        <v>264.267</v>
      </c>
      <c r="AB251">
        <v>217.04</v>
      </c>
      <c r="AC251">
        <v>237.08799999999999</v>
      </c>
      <c r="AD251">
        <v>271.63600000000002</v>
      </c>
      <c r="AE251">
        <v>190.58099999999999</v>
      </c>
      <c r="AF251">
        <v>235.53100000000001</v>
      </c>
      <c r="AG251">
        <v>257.06900000000002</v>
      </c>
      <c r="AH251">
        <v>65.772000000000006</v>
      </c>
      <c r="AI251">
        <v>150.44499999999999</v>
      </c>
      <c r="AJ251">
        <v>251</v>
      </c>
      <c r="AK251" t="s">
        <v>19</v>
      </c>
      <c r="AL251" t="s">
        <v>20</v>
      </c>
    </row>
    <row r="252" spans="1:38" x14ac:dyDescent="0.35">
      <c r="A252" t="s">
        <v>161</v>
      </c>
      <c r="B252" t="s">
        <v>1248</v>
      </c>
      <c r="C252" t="s">
        <v>1249</v>
      </c>
      <c r="D252" t="s">
        <v>1263</v>
      </c>
      <c r="E252" t="s">
        <v>900</v>
      </c>
      <c r="F252" t="s">
        <v>1260</v>
      </c>
      <c r="G252" t="s">
        <v>1261</v>
      </c>
      <c r="H252" t="s">
        <v>1264</v>
      </c>
      <c r="I252" t="s">
        <v>1248</v>
      </c>
      <c r="J252" t="s">
        <v>13</v>
      </c>
      <c r="K252">
        <v>100</v>
      </c>
      <c r="M252" t="s">
        <v>11</v>
      </c>
      <c r="N252">
        <v>0</v>
      </c>
      <c r="P252" t="s">
        <v>10</v>
      </c>
      <c r="Q252">
        <v>0</v>
      </c>
      <c r="S252" t="s">
        <v>3240</v>
      </c>
      <c r="T252">
        <v>0</v>
      </c>
      <c r="V252" t="s">
        <v>3237</v>
      </c>
      <c r="W252">
        <v>0</v>
      </c>
      <c r="Y252">
        <v>144.46799999999999</v>
      </c>
      <c r="Z252">
        <v>90.578999999999994</v>
      </c>
      <c r="AA252">
        <v>263.60300000000001</v>
      </c>
      <c r="AB252">
        <v>223.16399999999999</v>
      </c>
      <c r="AC252">
        <v>235.49100000000001</v>
      </c>
      <c r="AD252">
        <v>271.94499999999999</v>
      </c>
      <c r="AE252">
        <v>188.28299999999999</v>
      </c>
      <c r="AF252">
        <v>228.74100000000001</v>
      </c>
      <c r="AG252">
        <v>251.66</v>
      </c>
      <c r="AH252">
        <v>65.643000000000001</v>
      </c>
      <c r="AI252">
        <v>155.767</v>
      </c>
      <c r="AJ252">
        <v>251</v>
      </c>
      <c r="AK252" t="s">
        <v>19</v>
      </c>
      <c r="AL252" t="s">
        <v>20</v>
      </c>
    </row>
    <row r="253" spans="1:38" x14ac:dyDescent="0.35">
      <c r="A253" t="s">
        <v>162</v>
      </c>
      <c r="B253" t="s">
        <v>1248</v>
      </c>
      <c r="C253" t="s">
        <v>1249</v>
      </c>
      <c r="D253" t="s">
        <v>1265</v>
      </c>
      <c r="E253" t="s">
        <v>900</v>
      </c>
      <c r="F253" t="s">
        <v>1266</v>
      </c>
      <c r="G253" t="s">
        <v>1267</v>
      </c>
      <c r="H253" t="s">
        <v>1268</v>
      </c>
      <c r="I253" t="s">
        <v>1248</v>
      </c>
      <c r="J253" t="s">
        <v>13</v>
      </c>
      <c r="K253">
        <v>100</v>
      </c>
      <c r="M253" t="s">
        <v>11</v>
      </c>
      <c r="N253">
        <v>0</v>
      </c>
      <c r="P253" t="s">
        <v>10</v>
      </c>
      <c r="Q253">
        <v>0</v>
      </c>
      <c r="S253" t="s">
        <v>3240</v>
      </c>
      <c r="T253">
        <v>0</v>
      </c>
      <c r="V253" t="s">
        <v>3237</v>
      </c>
      <c r="W253">
        <v>0</v>
      </c>
      <c r="Y253">
        <v>148.215</v>
      </c>
      <c r="Z253">
        <v>90.802999999999997</v>
      </c>
      <c r="AA253">
        <v>263.37200000000001</v>
      </c>
      <c r="AB253">
        <v>214.57</v>
      </c>
      <c r="AC253">
        <v>233.54300000000001</v>
      </c>
      <c r="AD253">
        <v>275.55099999999999</v>
      </c>
      <c r="AE253">
        <v>188.643</v>
      </c>
      <c r="AF253">
        <v>234.80099999999999</v>
      </c>
      <c r="AG253">
        <v>257.024</v>
      </c>
      <c r="AH253">
        <v>66.959000000000003</v>
      </c>
      <c r="AI253">
        <v>150.80000000000001</v>
      </c>
      <c r="AJ253">
        <v>251</v>
      </c>
      <c r="AK253" t="s">
        <v>19</v>
      </c>
      <c r="AL253" t="s">
        <v>20</v>
      </c>
    </row>
    <row r="254" spans="1:38" x14ac:dyDescent="0.35">
      <c r="A254" t="s">
        <v>163</v>
      </c>
      <c r="B254" t="s">
        <v>1248</v>
      </c>
      <c r="C254" t="s">
        <v>1249</v>
      </c>
      <c r="D254" t="s">
        <v>1269</v>
      </c>
      <c r="E254" t="s">
        <v>900</v>
      </c>
      <c r="F254" t="s">
        <v>1266</v>
      </c>
      <c r="G254" t="s">
        <v>1267</v>
      </c>
      <c r="H254" t="s">
        <v>1270</v>
      </c>
      <c r="I254" t="s">
        <v>1248</v>
      </c>
      <c r="J254" t="s">
        <v>13</v>
      </c>
      <c r="K254">
        <v>100</v>
      </c>
      <c r="M254" t="s">
        <v>11</v>
      </c>
      <c r="N254">
        <v>0</v>
      </c>
      <c r="P254" t="s">
        <v>10</v>
      </c>
      <c r="Q254">
        <v>0</v>
      </c>
      <c r="S254" t="s">
        <v>3240</v>
      </c>
      <c r="T254">
        <v>0</v>
      </c>
      <c r="V254" t="s">
        <v>3237</v>
      </c>
      <c r="W254">
        <v>0</v>
      </c>
      <c r="Y254">
        <v>143.59200000000001</v>
      </c>
      <c r="Z254">
        <v>87.328000000000003</v>
      </c>
      <c r="AA254">
        <v>256.30599999999998</v>
      </c>
      <c r="AB254">
        <v>216.554</v>
      </c>
      <c r="AC254">
        <v>227.54599999999999</v>
      </c>
      <c r="AD254">
        <v>266.82</v>
      </c>
      <c r="AE254">
        <v>183.63200000000001</v>
      </c>
      <c r="AF254">
        <v>225.29400000000001</v>
      </c>
      <c r="AG254">
        <v>244.71</v>
      </c>
      <c r="AH254">
        <v>66.197999999999993</v>
      </c>
      <c r="AI254">
        <v>152.95500000000001</v>
      </c>
      <c r="AJ254">
        <v>251</v>
      </c>
      <c r="AK254" t="s">
        <v>19</v>
      </c>
      <c r="AL254" t="s">
        <v>20</v>
      </c>
    </row>
    <row r="255" spans="1:38" x14ac:dyDescent="0.35">
      <c r="A255" t="s">
        <v>164</v>
      </c>
      <c r="B255" t="s">
        <v>1248</v>
      </c>
      <c r="C255" t="s">
        <v>1249</v>
      </c>
      <c r="D255" t="s">
        <v>1271</v>
      </c>
      <c r="E255" t="s">
        <v>900</v>
      </c>
      <c r="F255" t="s">
        <v>1272</v>
      </c>
      <c r="G255" t="s">
        <v>1261</v>
      </c>
      <c r="H255" t="s">
        <v>1273</v>
      </c>
      <c r="I255" t="s">
        <v>1248</v>
      </c>
      <c r="J255" t="s">
        <v>13</v>
      </c>
      <c r="K255">
        <v>100</v>
      </c>
      <c r="M255" t="s">
        <v>11</v>
      </c>
      <c r="N255">
        <v>0</v>
      </c>
      <c r="P255" t="s">
        <v>10</v>
      </c>
      <c r="Q255">
        <v>0</v>
      </c>
      <c r="S255" t="s">
        <v>3240</v>
      </c>
      <c r="T255">
        <v>0</v>
      </c>
      <c r="V255" t="s">
        <v>3237</v>
      </c>
      <c r="W255">
        <v>0</v>
      </c>
      <c r="Y255">
        <v>149.21</v>
      </c>
      <c r="Z255">
        <v>88.831000000000003</v>
      </c>
      <c r="AA255">
        <v>263.66699999999997</v>
      </c>
      <c r="AB255">
        <v>220.14599999999999</v>
      </c>
      <c r="AC255">
        <v>234.51400000000001</v>
      </c>
      <c r="AD255">
        <v>274.142</v>
      </c>
      <c r="AE255">
        <v>189.428</v>
      </c>
      <c r="AF255">
        <v>226.863</v>
      </c>
      <c r="AG255">
        <v>248.83799999999999</v>
      </c>
      <c r="AH255">
        <v>65.427000000000007</v>
      </c>
      <c r="AI255">
        <v>152.18199999999999</v>
      </c>
      <c r="AJ255">
        <v>251</v>
      </c>
      <c r="AK255" t="s">
        <v>19</v>
      </c>
      <c r="AL255" t="s">
        <v>20</v>
      </c>
    </row>
    <row r="256" spans="1:38" x14ac:dyDescent="0.35">
      <c r="A256" t="s">
        <v>165</v>
      </c>
      <c r="B256" t="s">
        <v>1248</v>
      </c>
      <c r="C256" t="s">
        <v>1249</v>
      </c>
      <c r="D256" t="s">
        <v>1274</v>
      </c>
      <c r="E256" t="s">
        <v>900</v>
      </c>
      <c r="F256" t="s">
        <v>1272</v>
      </c>
      <c r="G256" t="s">
        <v>1261</v>
      </c>
      <c r="H256" t="s">
        <v>1275</v>
      </c>
      <c r="I256" t="s">
        <v>1248</v>
      </c>
      <c r="J256" t="s">
        <v>13</v>
      </c>
      <c r="K256">
        <v>100</v>
      </c>
      <c r="M256" t="s">
        <v>11</v>
      </c>
      <c r="N256">
        <v>0</v>
      </c>
      <c r="P256" t="s">
        <v>10</v>
      </c>
      <c r="Q256">
        <v>0</v>
      </c>
      <c r="S256" t="s">
        <v>3240</v>
      </c>
      <c r="T256">
        <v>0</v>
      </c>
      <c r="V256" t="s">
        <v>3237</v>
      </c>
      <c r="W256">
        <v>0</v>
      </c>
      <c r="Y256">
        <v>147.738</v>
      </c>
      <c r="Z256">
        <v>91.709000000000003</v>
      </c>
      <c r="AA256">
        <v>263.64999999999998</v>
      </c>
      <c r="AB256">
        <v>221.679</v>
      </c>
      <c r="AC256">
        <v>236.21299999999999</v>
      </c>
      <c r="AD256">
        <v>271.47300000000001</v>
      </c>
      <c r="AE256">
        <v>190.2</v>
      </c>
      <c r="AF256">
        <v>233.06200000000001</v>
      </c>
      <c r="AG256">
        <v>254.91</v>
      </c>
      <c r="AH256">
        <v>65.519000000000005</v>
      </c>
      <c r="AI256">
        <v>153.26900000000001</v>
      </c>
      <c r="AJ256">
        <v>251</v>
      </c>
      <c r="AK256" t="s">
        <v>19</v>
      </c>
      <c r="AL256" t="s">
        <v>20</v>
      </c>
    </row>
    <row r="257" spans="1:38" x14ac:dyDescent="0.35">
      <c r="A257" t="s">
        <v>166</v>
      </c>
      <c r="B257" t="s">
        <v>1248</v>
      </c>
      <c r="C257" t="s">
        <v>1249</v>
      </c>
      <c r="D257" t="s">
        <v>1276</v>
      </c>
      <c r="E257" t="s">
        <v>900</v>
      </c>
      <c r="F257" t="s">
        <v>1277</v>
      </c>
      <c r="G257" t="s">
        <v>1278</v>
      </c>
      <c r="H257" t="s">
        <v>1279</v>
      </c>
      <c r="I257" t="s">
        <v>1248</v>
      </c>
      <c r="J257" t="s">
        <v>13</v>
      </c>
      <c r="K257">
        <v>100</v>
      </c>
      <c r="M257" t="s">
        <v>11</v>
      </c>
      <c r="N257">
        <v>0</v>
      </c>
      <c r="P257" t="s">
        <v>10</v>
      </c>
      <c r="Q257">
        <v>0</v>
      </c>
      <c r="S257" t="s">
        <v>3240</v>
      </c>
      <c r="T257">
        <v>0</v>
      </c>
      <c r="V257" t="s">
        <v>3237</v>
      </c>
      <c r="W257">
        <v>0</v>
      </c>
      <c r="Y257">
        <v>146.48400000000001</v>
      </c>
      <c r="Z257">
        <v>89.891000000000005</v>
      </c>
      <c r="AA257">
        <v>257.99200000000002</v>
      </c>
      <c r="AB257">
        <v>214.73400000000001</v>
      </c>
      <c r="AC257">
        <v>228.952</v>
      </c>
      <c r="AD257">
        <v>266.084</v>
      </c>
      <c r="AE257">
        <v>186.33500000000001</v>
      </c>
      <c r="AF257">
        <v>227.624</v>
      </c>
      <c r="AG257">
        <v>251.19200000000001</v>
      </c>
      <c r="AH257">
        <v>68.340999999999994</v>
      </c>
      <c r="AI257">
        <v>149.917</v>
      </c>
      <c r="AJ257">
        <v>251</v>
      </c>
      <c r="AK257" t="s">
        <v>19</v>
      </c>
      <c r="AL257" t="s">
        <v>20</v>
      </c>
    </row>
    <row r="258" spans="1:38" x14ac:dyDescent="0.35">
      <c r="A258" t="s">
        <v>167</v>
      </c>
      <c r="B258" t="s">
        <v>1248</v>
      </c>
      <c r="C258" t="s">
        <v>1249</v>
      </c>
      <c r="D258" t="s">
        <v>1280</v>
      </c>
      <c r="E258" t="s">
        <v>900</v>
      </c>
      <c r="F258" t="s">
        <v>1277</v>
      </c>
      <c r="G258" t="s">
        <v>1278</v>
      </c>
      <c r="H258" t="s">
        <v>1281</v>
      </c>
      <c r="I258" t="s">
        <v>1248</v>
      </c>
      <c r="J258" t="s">
        <v>13</v>
      </c>
      <c r="K258">
        <v>100</v>
      </c>
      <c r="M258" t="s">
        <v>11</v>
      </c>
      <c r="N258">
        <v>0</v>
      </c>
      <c r="P258" t="s">
        <v>10</v>
      </c>
      <c r="Q258">
        <v>0</v>
      </c>
      <c r="S258" t="s">
        <v>3240</v>
      </c>
      <c r="T258">
        <v>0</v>
      </c>
      <c r="V258" t="s">
        <v>3237</v>
      </c>
      <c r="W258">
        <v>0</v>
      </c>
      <c r="Y258">
        <v>143.09100000000001</v>
      </c>
      <c r="Z258">
        <v>88.444000000000003</v>
      </c>
      <c r="AA258">
        <v>258.45400000000001</v>
      </c>
      <c r="AB258">
        <v>214.90100000000001</v>
      </c>
      <c r="AC258">
        <v>229.637</v>
      </c>
      <c r="AD258">
        <v>264.68200000000002</v>
      </c>
      <c r="AE258">
        <v>186.13399999999999</v>
      </c>
      <c r="AF258">
        <v>232.96299999999999</v>
      </c>
      <c r="AG258">
        <v>254.03200000000001</v>
      </c>
      <c r="AH258">
        <v>65.39</v>
      </c>
      <c r="AI258">
        <v>148.45099999999999</v>
      </c>
      <c r="AJ258">
        <v>251</v>
      </c>
      <c r="AK258" t="s">
        <v>19</v>
      </c>
      <c r="AL258" t="s">
        <v>20</v>
      </c>
    </row>
    <row r="259" spans="1:38" x14ac:dyDescent="0.35">
      <c r="A259" t="s">
        <v>168</v>
      </c>
      <c r="B259" t="s">
        <v>1248</v>
      </c>
      <c r="C259" t="s">
        <v>1249</v>
      </c>
      <c r="D259" t="s">
        <v>1282</v>
      </c>
      <c r="E259" t="s">
        <v>900</v>
      </c>
      <c r="F259" t="s">
        <v>1283</v>
      </c>
      <c r="G259" t="s">
        <v>1284</v>
      </c>
      <c r="H259" t="s">
        <v>1285</v>
      </c>
      <c r="I259" t="s">
        <v>1248</v>
      </c>
      <c r="J259" t="s">
        <v>13</v>
      </c>
      <c r="K259">
        <v>100</v>
      </c>
      <c r="M259" t="s">
        <v>11</v>
      </c>
      <c r="N259">
        <v>0</v>
      </c>
      <c r="P259" t="s">
        <v>10</v>
      </c>
      <c r="Q259">
        <v>0</v>
      </c>
      <c r="S259" t="s">
        <v>3240</v>
      </c>
      <c r="T259">
        <v>0</v>
      </c>
      <c r="V259" t="s">
        <v>3237</v>
      </c>
      <c r="W259">
        <v>0</v>
      </c>
      <c r="Y259">
        <v>147.31399999999999</v>
      </c>
      <c r="Z259">
        <v>90.674000000000007</v>
      </c>
      <c r="AA259">
        <v>259.74200000000002</v>
      </c>
      <c r="AB259">
        <v>219.71899999999999</v>
      </c>
      <c r="AC259">
        <v>232.49299999999999</v>
      </c>
      <c r="AD259">
        <v>271.76499999999999</v>
      </c>
      <c r="AE259">
        <v>186.875</v>
      </c>
      <c r="AF259">
        <v>230.28899999999999</v>
      </c>
      <c r="AG259">
        <v>253.96700000000001</v>
      </c>
      <c r="AH259">
        <v>74.06</v>
      </c>
      <c r="AI259">
        <v>152.322</v>
      </c>
      <c r="AJ259">
        <v>251</v>
      </c>
      <c r="AK259" t="s">
        <v>19</v>
      </c>
      <c r="AL259" t="s">
        <v>20</v>
      </c>
    </row>
    <row r="260" spans="1:38" x14ac:dyDescent="0.35">
      <c r="A260" t="s">
        <v>169</v>
      </c>
      <c r="B260" t="s">
        <v>1248</v>
      </c>
      <c r="C260" t="s">
        <v>1249</v>
      </c>
      <c r="D260" t="s">
        <v>1282</v>
      </c>
      <c r="E260" t="s">
        <v>900</v>
      </c>
      <c r="F260" t="s">
        <v>1283</v>
      </c>
      <c r="G260" t="s">
        <v>1284</v>
      </c>
      <c r="H260" t="s">
        <v>1286</v>
      </c>
      <c r="I260" t="s">
        <v>1248</v>
      </c>
      <c r="J260" t="s">
        <v>13</v>
      </c>
      <c r="K260">
        <v>100</v>
      </c>
      <c r="M260" t="s">
        <v>11</v>
      </c>
      <c r="N260">
        <v>0</v>
      </c>
      <c r="P260" t="s">
        <v>10</v>
      </c>
      <c r="Q260">
        <v>0</v>
      </c>
      <c r="S260" t="s">
        <v>3240</v>
      </c>
      <c r="T260">
        <v>0</v>
      </c>
      <c r="V260" t="s">
        <v>3237</v>
      </c>
      <c r="W260">
        <v>0</v>
      </c>
      <c r="Y260">
        <v>144.108</v>
      </c>
      <c r="Z260">
        <v>92.853999999999999</v>
      </c>
      <c r="AA260">
        <v>251.75800000000001</v>
      </c>
      <c r="AB260">
        <v>213.13900000000001</v>
      </c>
      <c r="AC260">
        <v>228.43</v>
      </c>
      <c r="AD260">
        <v>263.012</v>
      </c>
      <c r="AE260">
        <v>183.185</v>
      </c>
      <c r="AF260">
        <v>228.63800000000001</v>
      </c>
      <c r="AG260">
        <v>249.24600000000001</v>
      </c>
      <c r="AH260">
        <v>75.114000000000004</v>
      </c>
      <c r="AI260">
        <v>151.691</v>
      </c>
      <c r="AJ260">
        <v>251</v>
      </c>
      <c r="AK260" t="s">
        <v>19</v>
      </c>
      <c r="AL260" t="s">
        <v>20</v>
      </c>
    </row>
    <row r="261" spans="1:38" x14ac:dyDescent="0.35">
      <c r="A261" t="s">
        <v>170</v>
      </c>
      <c r="B261" t="s">
        <v>1248</v>
      </c>
      <c r="C261" t="s">
        <v>1249</v>
      </c>
      <c r="D261" t="s">
        <v>1287</v>
      </c>
      <c r="E261" t="s">
        <v>900</v>
      </c>
      <c r="F261" t="s">
        <v>1288</v>
      </c>
      <c r="G261" t="s">
        <v>1289</v>
      </c>
      <c r="H261" t="s">
        <v>1290</v>
      </c>
      <c r="I261" t="s">
        <v>1248</v>
      </c>
      <c r="J261" t="s">
        <v>13</v>
      </c>
      <c r="K261">
        <v>100</v>
      </c>
      <c r="M261" t="s">
        <v>11</v>
      </c>
      <c r="N261">
        <v>0</v>
      </c>
      <c r="P261" t="s">
        <v>10</v>
      </c>
      <c r="Q261">
        <v>0</v>
      </c>
      <c r="S261" t="s">
        <v>3240</v>
      </c>
      <c r="T261">
        <v>0</v>
      </c>
      <c r="V261" t="s">
        <v>3237</v>
      </c>
      <c r="W261">
        <v>0</v>
      </c>
      <c r="Y261">
        <v>148.298</v>
      </c>
      <c r="Z261">
        <v>93.39</v>
      </c>
      <c r="AA261">
        <v>269.81</v>
      </c>
      <c r="AB261">
        <v>216.34200000000001</v>
      </c>
      <c r="AC261">
        <v>242.61500000000001</v>
      </c>
      <c r="AD261">
        <v>280.05500000000001</v>
      </c>
      <c r="AE261">
        <v>195.315</v>
      </c>
      <c r="AF261">
        <v>242.33799999999999</v>
      </c>
      <c r="AG261">
        <v>265.8</v>
      </c>
      <c r="AH261">
        <v>63.048999999999999</v>
      </c>
      <c r="AI261">
        <v>152.696</v>
      </c>
      <c r="AJ261">
        <v>251</v>
      </c>
      <c r="AK261" t="s">
        <v>19</v>
      </c>
      <c r="AL261" t="s">
        <v>20</v>
      </c>
    </row>
    <row r="262" spans="1:38" x14ac:dyDescent="0.35">
      <c r="A262" t="s">
        <v>171</v>
      </c>
      <c r="B262" t="s">
        <v>1248</v>
      </c>
      <c r="C262" t="s">
        <v>1249</v>
      </c>
      <c r="D262" t="s">
        <v>1291</v>
      </c>
      <c r="E262" t="s">
        <v>900</v>
      </c>
      <c r="F262" t="s">
        <v>1292</v>
      </c>
      <c r="G262" t="s">
        <v>1293</v>
      </c>
      <c r="H262" t="s">
        <v>1294</v>
      </c>
      <c r="I262" t="s">
        <v>1248</v>
      </c>
      <c r="J262" t="s">
        <v>13</v>
      </c>
      <c r="K262">
        <v>100</v>
      </c>
      <c r="M262" t="s">
        <v>11</v>
      </c>
      <c r="N262">
        <v>0</v>
      </c>
      <c r="P262" t="s">
        <v>10</v>
      </c>
      <c r="Q262">
        <v>0</v>
      </c>
      <c r="S262" t="s">
        <v>3240</v>
      </c>
      <c r="T262">
        <v>0</v>
      </c>
      <c r="V262" t="s">
        <v>3237</v>
      </c>
      <c r="W262">
        <v>0</v>
      </c>
      <c r="Y262">
        <v>150.11199999999999</v>
      </c>
      <c r="Z262">
        <v>90.603999999999999</v>
      </c>
      <c r="AA262">
        <v>271.15600000000001</v>
      </c>
      <c r="AB262">
        <v>220.494</v>
      </c>
      <c r="AC262">
        <v>244.40600000000001</v>
      </c>
      <c r="AD262">
        <v>280.61799999999999</v>
      </c>
      <c r="AE262">
        <v>196.446</v>
      </c>
      <c r="AF262">
        <v>240.01599999999999</v>
      </c>
      <c r="AG262">
        <v>262.51499999999999</v>
      </c>
      <c r="AH262">
        <v>60.883000000000003</v>
      </c>
      <c r="AI262">
        <v>151.56899999999999</v>
      </c>
      <c r="AJ262">
        <v>251</v>
      </c>
      <c r="AK262" t="s">
        <v>19</v>
      </c>
      <c r="AL262" t="s">
        <v>20</v>
      </c>
    </row>
    <row r="263" spans="1:38" x14ac:dyDescent="0.35">
      <c r="A263" t="s">
        <v>553</v>
      </c>
      <c r="B263" t="s">
        <v>1248</v>
      </c>
      <c r="C263" t="s">
        <v>1249</v>
      </c>
      <c r="D263" t="s">
        <v>2321</v>
      </c>
      <c r="E263" t="s">
        <v>900</v>
      </c>
      <c r="F263" t="s">
        <v>2322</v>
      </c>
      <c r="G263" t="s">
        <v>2323</v>
      </c>
      <c r="H263" t="s">
        <v>2324</v>
      </c>
      <c r="I263" t="s">
        <v>2320</v>
      </c>
      <c r="J263" t="s">
        <v>13</v>
      </c>
      <c r="K263">
        <v>100</v>
      </c>
      <c r="M263" t="s">
        <v>11</v>
      </c>
      <c r="N263">
        <v>0</v>
      </c>
      <c r="P263" t="s">
        <v>10</v>
      </c>
      <c r="Q263">
        <v>0</v>
      </c>
      <c r="S263" t="s">
        <v>3240</v>
      </c>
      <c r="T263">
        <v>0</v>
      </c>
      <c r="V263" t="s">
        <v>3237</v>
      </c>
      <c r="W263">
        <v>0</v>
      </c>
      <c r="Y263">
        <v>139.12299999999999</v>
      </c>
      <c r="Z263">
        <v>87.447000000000003</v>
      </c>
      <c r="AA263">
        <v>268.26400000000001</v>
      </c>
      <c r="AB263">
        <v>207.12299999999999</v>
      </c>
      <c r="AC263">
        <v>234.64400000000001</v>
      </c>
      <c r="AD263">
        <v>271.17899999999997</v>
      </c>
      <c r="AE263">
        <v>185.755</v>
      </c>
      <c r="AF263">
        <v>229.24700000000001</v>
      </c>
      <c r="AG263">
        <v>243.60599999999999</v>
      </c>
      <c r="AH263">
        <v>58.804000000000002</v>
      </c>
      <c r="AI263">
        <v>141.405</v>
      </c>
      <c r="AJ263">
        <v>251</v>
      </c>
      <c r="AK263" t="s">
        <v>19</v>
      </c>
      <c r="AL263" t="s">
        <v>20</v>
      </c>
    </row>
    <row r="264" spans="1:38" x14ac:dyDescent="0.35">
      <c r="A264" t="s">
        <v>172</v>
      </c>
      <c r="B264" t="s">
        <v>1174</v>
      </c>
      <c r="C264" t="s">
        <v>1175</v>
      </c>
      <c r="D264" t="s">
        <v>1295</v>
      </c>
      <c r="E264" t="s">
        <v>1177</v>
      </c>
      <c r="F264" t="s">
        <v>1296</v>
      </c>
      <c r="G264" t="s">
        <v>1297</v>
      </c>
      <c r="H264" t="s">
        <v>1298</v>
      </c>
      <c r="I264" t="s">
        <v>1174</v>
      </c>
      <c r="J264" t="s">
        <v>11</v>
      </c>
      <c r="K264">
        <v>100</v>
      </c>
      <c r="M264" t="s">
        <v>3240</v>
      </c>
      <c r="N264">
        <v>0</v>
      </c>
      <c r="P264" t="s">
        <v>3237</v>
      </c>
      <c r="Q264">
        <v>0</v>
      </c>
      <c r="S264" t="s">
        <v>10</v>
      </c>
      <c r="T264">
        <v>0</v>
      </c>
      <c r="V264" t="s">
        <v>3235</v>
      </c>
      <c r="W264">
        <v>0</v>
      </c>
      <c r="Y264">
        <v>126.806</v>
      </c>
      <c r="Z264">
        <v>115.22199999999999</v>
      </c>
      <c r="AA264">
        <v>154.31399999999999</v>
      </c>
      <c r="AB264">
        <v>162.172</v>
      </c>
      <c r="AC264">
        <v>140.79599999999999</v>
      </c>
      <c r="AD264">
        <v>176.44</v>
      </c>
      <c r="AE264">
        <v>124.39700000000001</v>
      </c>
      <c r="AF264">
        <v>231.905</v>
      </c>
      <c r="AG264">
        <v>231.39699999999999</v>
      </c>
      <c r="AH264">
        <v>173.84700000000001</v>
      </c>
      <c r="AI264">
        <v>121.26</v>
      </c>
      <c r="AJ264">
        <v>251</v>
      </c>
      <c r="AK264" t="s">
        <v>19</v>
      </c>
      <c r="AL264" t="s">
        <v>20</v>
      </c>
    </row>
    <row r="265" spans="1:38" x14ac:dyDescent="0.35">
      <c r="A265" t="s">
        <v>174</v>
      </c>
      <c r="B265" t="s">
        <v>1174</v>
      </c>
      <c r="C265" t="s">
        <v>1300</v>
      </c>
      <c r="D265" t="s">
        <v>1301</v>
      </c>
      <c r="E265" t="s">
        <v>1177</v>
      </c>
      <c r="F265" t="s">
        <v>1302</v>
      </c>
      <c r="G265" t="s">
        <v>1303</v>
      </c>
      <c r="H265" t="s">
        <v>1304</v>
      </c>
      <c r="I265" t="s">
        <v>1174</v>
      </c>
      <c r="J265" t="s">
        <v>11</v>
      </c>
      <c r="K265">
        <v>100</v>
      </c>
      <c r="M265" t="s">
        <v>10</v>
      </c>
      <c r="N265">
        <v>0</v>
      </c>
      <c r="P265" t="s">
        <v>3237</v>
      </c>
      <c r="Q265">
        <v>0</v>
      </c>
      <c r="S265" t="s">
        <v>3240</v>
      </c>
      <c r="T265">
        <v>0</v>
      </c>
      <c r="V265" t="s">
        <v>13</v>
      </c>
      <c r="W265">
        <v>0</v>
      </c>
      <c r="Y265">
        <v>134.46</v>
      </c>
      <c r="Z265">
        <v>111.846</v>
      </c>
      <c r="AA265">
        <v>183.93299999999999</v>
      </c>
      <c r="AB265">
        <v>176.66399999999999</v>
      </c>
      <c r="AC265">
        <v>169.244</v>
      </c>
      <c r="AD265">
        <v>200.863</v>
      </c>
      <c r="AE265">
        <v>139.28</v>
      </c>
      <c r="AF265">
        <v>220.233</v>
      </c>
      <c r="AG265">
        <v>228.55500000000001</v>
      </c>
      <c r="AH265">
        <v>154.17699999999999</v>
      </c>
      <c r="AI265">
        <v>140.65199999999999</v>
      </c>
      <c r="AJ265">
        <v>251</v>
      </c>
      <c r="AK265" t="s">
        <v>19</v>
      </c>
      <c r="AL265" t="s">
        <v>20</v>
      </c>
    </row>
    <row r="266" spans="1:38" x14ac:dyDescent="0.35">
      <c r="A266" t="s">
        <v>175</v>
      </c>
      <c r="B266" t="s">
        <v>1174</v>
      </c>
      <c r="C266" t="s">
        <v>1300</v>
      </c>
      <c r="D266" t="s">
        <v>1305</v>
      </c>
      <c r="E266" t="s">
        <v>1177</v>
      </c>
      <c r="F266" t="s">
        <v>1302</v>
      </c>
      <c r="G266" t="s">
        <v>1303</v>
      </c>
      <c r="H266" t="s">
        <v>1306</v>
      </c>
      <c r="I266" t="s">
        <v>1174</v>
      </c>
      <c r="J266" t="s">
        <v>11</v>
      </c>
      <c r="K266">
        <v>100</v>
      </c>
      <c r="M266" t="s">
        <v>3237</v>
      </c>
      <c r="N266">
        <v>0</v>
      </c>
      <c r="P266" t="s">
        <v>10</v>
      </c>
      <c r="Q266">
        <v>0</v>
      </c>
      <c r="S266" t="s">
        <v>3240</v>
      </c>
      <c r="T266">
        <v>0</v>
      </c>
      <c r="V266" t="s">
        <v>13</v>
      </c>
      <c r="W266">
        <v>0</v>
      </c>
      <c r="Y266">
        <v>143.251</v>
      </c>
      <c r="Z266">
        <v>114.97199999999999</v>
      </c>
      <c r="AA266">
        <v>183.97300000000001</v>
      </c>
      <c r="AB266">
        <v>180.45099999999999</v>
      </c>
      <c r="AC266">
        <v>167.756</v>
      </c>
      <c r="AD266">
        <v>201.411</v>
      </c>
      <c r="AE266">
        <v>140.197</v>
      </c>
      <c r="AF266">
        <v>219.126</v>
      </c>
      <c r="AG266">
        <v>232.32400000000001</v>
      </c>
      <c r="AH266">
        <v>163.11000000000001</v>
      </c>
      <c r="AI266">
        <v>144.94300000000001</v>
      </c>
      <c r="AJ266">
        <v>251</v>
      </c>
      <c r="AK266" t="s">
        <v>19</v>
      </c>
      <c r="AL266" t="s">
        <v>20</v>
      </c>
    </row>
    <row r="267" spans="1:38" x14ac:dyDescent="0.35">
      <c r="A267" t="s">
        <v>176</v>
      </c>
      <c r="B267" t="s">
        <v>1174</v>
      </c>
      <c r="C267" t="s">
        <v>1300</v>
      </c>
      <c r="D267" t="s">
        <v>1301</v>
      </c>
      <c r="E267" t="s">
        <v>1177</v>
      </c>
      <c r="F267" t="s">
        <v>1302</v>
      </c>
      <c r="G267" t="s">
        <v>1303</v>
      </c>
      <c r="H267" t="s">
        <v>1307</v>
      </c>
      <c r="I267" t="s">
        <v>1174</v>
      </c>
      <c r="J267" t="s">
        <v>11</v>
      </c>
      <c r="K267">
        <v>100</v>
      </c>
      <c r="M267" t="s">
        <v>10</v>
      </c>
      <c r="N267">
        <v>0</v>
      </c>
      <c r="P267" t="s">
        <v>3237</v>
      </c>
      <c r="Q267">
        <v>0</v>
      </c>
      <c r="S267" t="s">
        <v>3240</v>
      </c>
      <c r="T267">
        <v>0</v>
      </c>
      <c r="V267" t="s">
        <v>13</v>
      </c>
      <c r="W267">
        <v>0</v>
      </c>
      <c r="Y267">
        <v>133.279</v>
      </c>
      <c r="Z267">
        <v>109.70099999999999</v>
      </c>
      <c r="AA267">
        <v>179.94</v>
      </c>
      <c r="AB267">
        <v>178.01499999999999</v>
      </c>
      <c r="AC267">
        <v>167.08099999999999</v>
      </c>
      <c r="AD267">
        <v>193.298</v>
      </c>
      <c r="AE267">
        <v>133.69800000000001</v>
      </c>
      <c r="AF267">
        <v>214.63300000000001</v>
      </c>
      <c r="AG267">
        <v>219.745</v>
      </c>
      <c r="AH267">
        <v>154.19</v>
      </c>
      <c r="AI267">
        <v>140.55000000000001</v>
      </c>
      <c r="AJ267">
        <v>251</v>
      </c>
      <c r="AK267" t="s">
        <v>19</v>
      </c>
      <c r="AL267" t="s">
        <v>20</v>
      </c>
    </row>
    <row r="268" spans="1:38" x14ac:dyDescent="0.35">
      <c r="A268" t="s">
        <v>131</v>
      </c>
      <c r="B268" t="s">
        <v>1174</v>
      </c>
      <c r="C268" t="s">
        <v>1175</v>
      </c>
      <c r="D268" t="s">
        <v>1176</v>
      </c>
      <c r="E268" t="s">
        <v>1177</v>
      </c>
      <c r="F268" t="s">
        <v>1178</v>
      </c>
      <c r="G268" t="s">
        <v>1179</v>
      </c>
      <c r="H268" t="s">
        <v>1180</v>
      </c>
      <c r="I268" t="s">
        <v>1139</v>
      </c>
      <c r="J268" t="s">
        <v>3237</v>
      </c>
      <c r="K268">
        <v>100</v>
      </c>
      <c r="M268" t="s">
        <v>3235</v>
      </c>
      <c r="N268">
        <v>0</v>
      </c>
      <c r="P268" t="s">
        <v>12</v>
      </c>
      <c r="Q268">
        <v>0</v>
      </c>
      <c r="S268" t="s">
        <v>10</v>
      </c>
      <c r="T268">
        <v>0</v>
      </c>
      <c r="V268" t="s">
        <v>11</v>
      </c>
      <c r="W268">
        <v>0</v>
      </c>
      <c r="Y268">
        <v>123.12</v>
      </c>
      <c r="Z268">
        <v>129.56800000000001</v>
      </c>
      <c r="AA268">
        <v>121.038</v>
      </c>
      <c r="AB268">
        <v>159.30199999999999</v>
      </c>
      <c r="AC268">
        <v>110.271</v>
      </c>
      <c r="AD268">
        <v>135.53800000000001</v>
      </c>
      <c r="AE268">
        <v>100.279</v>
      </c>
      <c r="AF268">
        <v>239.77099999999999</v>
      </c>
      <c r="AG268">
        <v>222.63200000000001</v>
      </c>
      <c r="AH268">
        <v>223.358</v>
      </c>
      <c r="AI268">
        <v>132.398</v>
      </c>
      <c r="AJ268">
        <v>251</v>
      </c>
      <c r="AK268" t="s">
        <v>19</v>
      </c>
      <c r="AL268" t="s">
        <v>20</v>
      </c>
    </row>
    <row r="269" spans="1:38" x14ac:dyDescent="0.35">
      <c r="A269" t="s">
        <v>132</v>
      </c>
      <c r="B269" t="s">
        <v>1174</v>
      </c>
      <c r="C269" t="s">
        <v>1175</v>
      </c>
      <c r="D269" t="s">
        <v>1176</v>
      </c>
      <c r="E269" t="s">
        <v>1177</v>
      </c>
      <c r="F269" t="s">
        <v>1178</v>
      </c>
      <c r="G269" t="s">
        <v>1179</v>
      </c>
      <c r="H269" t="s">
        <v>1181</v>
      </c>
      <c r="I269" t="s">
        <v>1139</v>
      </c>
      <c r="J269" t="s">
        <v>3237</v>
      </c>
      <c r="K269">
        <v>100</v>
      </c>
      <c r="M269" t="s">
        <v>3235</v>
      </c>
      <c r="N269">
        <v>0</v>
      </c>
      <c r="P269" t="s">
        <v>10</v>
      </c>
      <c r="Q269">
        <v>0</v>
      </c>
      <c r="S269" t="s">
        <v>12</v>
      </c>
      <c r="T269">
        <v>0</v>
      </c>
      <c r="V269" t="s">
        <v>3240</v>
      </c>
      <c r="W269">
        <v>0</v>
      </c>
      <c r="Y269">
        <v>123.104</v>
      </c>
      <c r="Z269">
        <v>132.81899999999999</v>
      </c>
      <c r="AA269">
        <v>124.149</v>
      </c>
      <c r="AB269">
        <v>162.49700000000001</v>
      </c>
      <c r="AC269">
        <v>113.05800000000001</v>
      </c>
      <c r="AD269">
        <v>141.11099999999999</v>
      </c>
      <c r="AE269">
        <v>103.13200000000001</v>
      </c>
      <c r="AF269">
        <v>243.31299999999999</v>
      </c>
      <c r="AG269">
        <v>226.56200000000001</v>
      </c>
      <c r="AH269">
        <v>227.74100000000001</v>
      </c>
      <c r="AI269">
        <v>132.61799999999999</v>
      </c>
      <c r="AJ269">
        <v>251</v>
      </c>
      <c r="AK269" t="s">
        <v>19</v>
      </c>
      <c r="AL269" t="s">
        <v>20</v>
      </c>
    </row>
    <row r="270" spans="1:38" x14ac:dyDescent="0.35">
      <c r="A270" t="s">
        <v>173</v>
      </c>
      <c r="B270" t="s">
        <v>1174</v>
      </c>
      <c r="C270" t="s">
        <v>1175</v>
      </c>
      <c r="D270" t="s">
        <v>1295</v>
      </c>
      <c r="E270" t="s">
        <v>1177</v>
      </c>
      <c r="F270" t="s">
        <v>1296</v>
      </c>
      <c r="G270" t="s">
        <v>1297</v>
      </c>
      <c r="H270" t="s">
        <v>1299</v>
      </c>
      <c r="I270" t="s">
        <v>1174</v>
      </c>
      <c r="J270" t="s">
        <v>3237</v>
      </c>
      <c r="K270">
        <v>74.888000000000005</v>
      </c>
      <c r="M270" t="s">
        <v>11</v>
      </c>
      <c r="N270">
        <v>25.111999999999998</v>
      </c>
      <c r="P270" t="s">
        <v>10</v>
      </c>
      <c r="Q270">
        <v>0</v>
      </c>
      <c r="S270" t="s">
        <v>3240</v>
      </c>
      <c r="T270">
        <v>0</v>
      </c>
      <c r="V270" t="s">
        <v>3235</v>
      </c>
      <c r="W270">
        <v>0</v>
      </c>
      <c r="Y270">
        <v>146.34800000000001</v>
      </c>
      <c r="Z270">
        <v>135.24199999999999</v>
      </c>
      <c r="AA270">
        <v>162.29900000000001</v>
      </c>
      <c r="AB270">
        <v>172.83799999999999</v>
      </c>
      <c r="AC270">
        <v>151.465</v>
      </c>
      <c r="AD270">
        <v>167.00399999999999</v>
      </c>
      <c r="AE270">
        <v>134.767</v>
      </c>
      <c r="AF270">
        <v>226.233</v>
      </c>
      <c r="AG270">
        <v>229.91</v>
      </c>
      <c r="AH270">
        <v>201.06700000000001</v>
      </c>
      <c r="AI270">
        <v>147.35300000000001</v>
      </c>
      <c r="AJ270">
        <v>251</v>
      </c>
      <c r="AK270" t="s">
        <v>19</v>
      </c>
      <c r="AL270" t="s">
        <v>20</v>
      </c>
    </row>
    <row r="271" spans="1:38" x14ac:dyDescent="0.35">
      <c r="A271" t="s">
        <v>177</v>
      </c>
      <c r="B271" t="s">
        <v>1174</v>
      </c>
      <c r="C271" t="s">
        <v>1175</v>
      </c>
      <c r="D271" t="s">
        <v>1176</v>
      </c>
      <c r="E271" t="s">
        <v>1177</v>
      </c>
      <c r="F271" t="s">
        <v>1178</v>
      </c>
      <c r="G271" t="s">
        <v>1179</v>
      </c>
      <c r="H271" t="s">
        <v>1308</v>
      </c>
      <c r="I271" t="s">
        <v>1174</v>
      </c>
      <c r="J271" t="s">
        <v>3237</v>
      </c>
      <c r="K271">
        <v>100</v>
      </c>
      <c r="M271" t="s">
        <v>10</v>
      </c>
      <c r="N271">
        <v>0</v>
      </c>
      <c r="P271" t="s">
        <v>3235</v>
      </c>
      <c r="Q271">
        <v>0</v>
      </c>
      <c r="S271" t="s">
        <v>11</v>
      </c>
      <c r="T271">
        <v>0</v>
      </c>
      <c r="V271" t="s">
        <v>12</v>
      </c>
      <c r="W271">
        <v>0</v>
      </c>
      <c r="Y271">
        <v>125.94199999999999</v>
      </c>
      <c r="Z271">
        <v>130.863</v>
      </c>
      <c r="AA271">
        <v>132.268</v>
      </c>
      <c r="AB271">
        <v>176.65299999999999</v>
      </c>
      <c r="AC271">
        <v>127.82599999999999</v>
      </c>
      <c r="AD271">
        <v>158.565</v>
      </c>
      <c r="AE271">
        <v>117.523</v>
      </c>
      <c r="AF271">
        <v>234.488</v>
      </c>
      <c r="AG271">
        <v>245.15799999999999</v>
      </c>
      <c r="AH271">
        <v>232.38399999999999</v>
      </c>
      <c r="AI271">
        <v>154.02500000000001</v>
      </c>
      <c r="AJ271">
        <v>251</v>
      </c>
      <c r="AK271" t="s">
        <v>19</v>
      </c>
      <c r="AL271" t="s">
        <v>20</v>
      </c>
    </row>
    <row r="272" spans="1:38" x14ac:dyDescent="0.35">
      <c r="A272" t="s">
        <v>178</v>
      </c>
      <c r="B272" t="s">
        <v>1174</v>
      </c>
      <c r="C272" t="s">
        <v>1175</v>
      </c>
      <c r="D272" t="s">
        <v>1176</v>
      </c>
      <c r="E272" t="s">
        <v>1177</v>
      </c>
      <c r="F272" t="s">
        <v>1178</v>
      </c>
      <c r="G272" t="s">
        <v>1179</v>
      </c>
      <c r="H272" t="s">
        <v>1309</v>
      </c>
      <c r="I272" t="s">
        <v>1174</v>
      </c>
      <c r="J272" t="s">
        <v>3237</v>
      </c>
      <c r="K272">
        <v>91.885999999999996</v>
      </c>
      <c r="M272" t="s">
        <v>11</v>
      </c>
      <c r="N272">
        <v>8.1140000000000008</v>
      </c>
      <c r="P272" t="s">
        <v>10</v>
      </c>
      <c r="Q272">
        <v>0</v>
      </c>
      <c r="S272" t="s">
        <v>3240</v>
      </c>
      <c r="T272">
        <v>0</v>
      </c>
      <c r="V272" t="s">
        <v>3235</v>
      </c>
      <c r="W272">
        <v>0</v>
      </c>
      <c r="Y272">
        <v>128.41499999999999</v>
      </c>
      <c r="Z272">
        <v>122.89100000000001</v>
      </c>
      <c r="AA272">
        <v>155.524</v>
      </c>
      <c r="AB272">
        <v>169.41499999999999</v>
      </c>
      <c r="AC272">
        <v>141.626</v>
      </c>
      <c r="AD272">
        <v>170.97200000000001</v>
      </c>
      <c r="AE272">
        <v>121.837</v>
      </c>
      <c r="AF272">
        <v>230.506</v>
      </c>
      <c r="AG272">
        <v>229.923</v>
      </c>
      <c r="AH272">
        <v>196.65600000000001</v>
      </c>
      <c r="AI272">
        <v>138.81700000000001</v>
      </c>
      <c r="AJ272">
        <v>251</v>
      </c>
      <c r="AK272" t="s">
        <v>19</v>
      </c>
      <c r="AL272" t="s">
        <v>20</v>
      </c>
    </row>
    <row r="273" spans="1:38" x14ac:dyDescent="0.35">
      <c r="A273" t="s">
        <v>179</v>
      </c>
      <c r="B273" t="s">
        <v>1174</v>
      </c>
      <c r="C273" t="s">
        <v>1175</v>
      </c>
      <c r="D273" t="s">
        <v>1176</v>
      </c>
      <c r="E273" t="s">
        <v>1177</v>
      </c>
      <c r="F273" t="s">
        <v>1178</v>
      </c>
      <c r="G273" t="s">
        <v>1179</v>
      </c>
      <c r="H273" t="s">
        <v>1310</v>
      </c>
      <c r="I273" t="s">
        <v>1174</v>
      </c>
      <c r="J273" t="s">
        <v>3237</v>
      </c>
      <c r="K273">
        <v>99.948999999999998</v>
      </c>
      <c r="M273" t="s">
        <v>11</v>
      </c>
      <c r="N273">
        <v>4.3999999999999997E-2</v>
      </c>
      <c r="P273" t="s">
        <v>10</v>
      </c>
      <c r="Q273">
        <v>7.0000000000000001E-3</v>
      </c>
      <c r="S273" t="s">
        <v>3240</v>
      </c>
      <c r="T273">
        <v>0</v>
      </c>
      <c r="V273" t="s">
        <v>3235</v>
      </c>
      <c r="W273">
        <v>0</v>
      </c>
      <c r="Y273">
        <v>120.14700000000001</v>
      </c>
      <c r="Z273">
        <v>119.342</v>
      </c>
      <c r="AA273">
        <v>150.94</v>
      </c>
      <c r="AB273">
        <v>164.51300000000001</v>
      </c>
      <c r="AC273">
        <v>142.30799999999999</v>
      </c>
      <c r="AD273">
        <v>167.47900000000001</v>
      </c>
      <c r="AE273">
        <v>115.98399999999999</v>
      </c>
      <c r="AF273">
        <v>250.66200000000001</v>
      </c>
      <c r="AG273">
        <v>249.101</v>
      </c>
      <c r="AH273">
        <v>186.76499999999999</v>
      </c>
      <c r="AI273">
        <v>134.97</v>
      </c>
      <c r="AJ273">
        <v>251</v>
      </c>
      <c r="AK273" t="s">
        <v>19</v>
      </c>
      <c r="AL273" t="s">
        <v>20</v>
      </c>
    </row>
    <row r="274" spans="1:38" x14ac:dyDescent="0.35">
      <c r="A274" t="s">
        <v>205</v>
      </c>
      <c r="B274" t="s">
        <v>1354</v>
      </c>
      <c r="C274" t="s">
        <v>1355</v>
      </c>
      <c r="D274" t="s">
        <v>1356</v>
      </c>
      <c r="E274" s="2">
        <v>42988</v>
      </c>
      <c r="F274" t="s">
        <v>1357</v>
      </c>
      <c r="G274" t="s">
        <v>1358</v>
      </c>
      <c r="H274" t="s">
        <v>1359</v>
      </c>
      <c r="I274" t="s">
        <v>1360</v>
      </c>
      <c r="J274" t="s">
        <v>11</v>
      </c>
      <c r="K274">
        <v>100</v>
      </c>
      <c r="M274" t="s">
        <v>13</v>
      </c>
      <c r="N274">
        <v>0</v>
      </c>
      <c r="P274" t="s">
        <v>10</v>
      </c>
      <c r="Q274">
        <v>0</v>
      </c>
      <c r="S274" t="s">
        <v>3240</v>
      </c>
      <c r="T274">
        <v>0</v>
      </c>
      <c r="V274" t="s">
        <v>3237</v>
      </c>
      <c r="W274">
        <v>0</v>
      </c>
      <c r="Y274">
        <v>124.27200000000001</v>
      </c>
      <c r="Z274">
        <v>87.272000000000006</v>
      </c>
      <c r="AA274">
        <v>220.435</v>
      </c>
      <c r="AB274">
        <v>206.76499999999999</v>
      </c>
      <c r="AC274">
        <v>188.208</v>
      </c>
      <c r="AD274">
        <v>235.16499999999999</v>
      </c>
      <c r="AE274">
        <v>161.47399999999999</v>
      </c>
      <c r="AF274">
        <v>210.29599999999999</v>
      </c>
      <c r="AG274">
        <v>216.28800000000001</v>
      </c>
      <c r="AH274">
        <v>120.61499999999999</v>
      </c>
      <c r="AI274">
        <v>150.381</v>
      </c>
      <c r="AJ274">
        <v>251</v>
      </c>
      <c r="AK274" t="s">
        <v>19</v>
      </c>
      <c r="AL274" t="s">
        <v>20</v>
      </c>
    </row>
    <row r="275" spans="1:38" x14ac:dyDescent="0.35">
      <c r="A275" t="s">
        <v>206</v>
      </c>
      <c r="B275" t="s">
        <v>1354</v>
      </c>
      <c r="C275" t="s">
        <v>1355</v>
      </c>
      <c r="D275" t="s">
        <v>1356</v>
      </c>
      <c r="E275" s="2">
        <v>42988</v>
      </c>
      <c r="F275" t="s">
        <v>1357</v>
      </c>
      <c r="G275" t="s">
        <v>1358</v>
      </c>
      <c r="H275" t="s">
        <v>1361</v>
      </c>
      <c r="I275" t="s">
        <v>1360</v>
      </c>
      <c r="J275" t="s">
        <v>11</v>
      </c>
      <c r="K275">
        <v>100</v>
      </c>
      <c r="M275" t="s">
        <v>13</v>
      </c>
      <c r="N275">
        <v>0</v>
      </c>
      <c r="P275" t="s">
        <v>10</v>
      </c>
      <c r="Q275">
        <v>0</v>
      </c>
      <c r="S275" t="s">
        <v>3240</v>
      </c>
      <c r="T275">
        <v>0</v>
      </c>
      <c r="V275" t="s">
        <v>3237</v>
      </c>
      <c r="W275">
        <v>0</v>
      </c>
      <c r="Y275">
        <v>130.726</v>
      </c>
      <c r="Z275">
        <v>86.004999999999995</v>
      </c>
      <c r="AA275">
        <v>216.34700000000001</v>
      </c>
      <c r="AB275">
        <v>194.661</v>
      </c>
      <c r="AC275">
        <v>183.70400000000001</v>
      </c>
      <c r="AD275">
        <v>222.87799999999999</v>
      </c>
      <c r="AE275">
        <v>154.27799999999999</v>
      </c>
      <c r="AF275">
        <v>208.541</v>
      </c>
      <c r="AG275">
        <v>217.08199999999999</v>
      </c>
      <c r="AH275">
        <v>105.886</v>
      </c>
      <c r="AI275">
        <v>136.91399999999999</v>
      </c>
      <c r="AJ275">
        <v>251</v>
      </c>
      <c r="AK275" t="s">
        <v>19</v>
      </c>
      <c r="AL275" t="s">
        <v>20</v>
      </c>
    </row>
    <row r="276" spans="1:38" x14ac:dyDescent="0.35">
      <c r="A276" t="s">
        <v>207</v>
      </c>
      <c r="B276" t="s">
        <v>1354</v>
      </c>
      <c r="C276" t="s">
        <v>1362</v>
      </c>
      <c r="D276" t="s">
        <v>1363</v>
      </c>
      <c r="E276" s="2">
        <v>42895</v>
      </c>
      <c r="F276" t="s">
        <v>1364</v>
      </c>
      <c r="G276" t="s">
        <v>1365</v>
      </c>
      <c r="H276" t="s">
        <v>1366</v>
      </c>
      <c r="I276" t="s">
        <v>1360</v>
      </c>
      <c r="J276" t="s">
        <v>11</v>
      </c>
      <c r="K276">
        <v>100</v>
      </c>
      <c r="M276" t="s">
        <v>13</v>
      </c>
      <c r="N276">
        <v>0</v>
      </c>
      <c r="P276" t="s">
        <v>10</v>
      </c>
      <c r="Q276">
        <v>0</v>
      </c>
      <c r="S276" t="s">
        <v>3240</v>
      </c>
      <c r="T276">
        <v>0</v>
      </c>
      <c r="V276" t="s">
        <v>3237</v>
      </c>
      <c r="W276">
        <v>0</v>
      </c>
      <c r="Y276">
        <v>127.19799999999999</v>
      </c>
      <c r="Z276">
        <v>94.997</v>
      </c>
      <c r="AA276">
        <v>213.255</v>
      </c>
      <c r="AB276">
        <v>205.71700000000001</v>
      </c>
      <c r="AC276">
        <v>191.607</v>
      </c>
      <c r="AD276">
        <v>222.06100000000001</v>
      </c>
      <c r="AE276">
        <v>155.76300000000001</v>
      </c>
      <c r="AF276">
        <v>216.179</v>
      </c>
      <c r="AG276">
        <v>229.136</v>
      </c>
      <c r="AH276">
        <v>127.143</v>
      </c>
      <c r="AI276">
        <v>150.99</v>
      </c>
      <c r="AJ276">
        <v>251</v>
      </c>
      <c r="AK276" t="s">
        <v>19</v>
      </c>
      <c r="AL276" t="s">
        <v>20</v>
      </c>
    </row>
    <row r="277" spans="1:38" x14ac:dyDescent="0.35">
      <c r="A277" t="s">
        <v>208</v>
      </c>
      <c r="B277" t="s">
        <v>1354</v>
      </c>
      <c r="C277" t="s">
        <v>1367</v>
      </c>
      <c r="D277" t="s">
        <v>1368</v>
      </c>
      <c r="E277" s="2">
        <v>42895</v>
      </c>
      <c r="F277" t="s">
        <v>1364</v>
      </c>
      <c r="G277" t="s">
        <v>1365</v>
      </c>
      <c r="H277" t="s">
        <v>1369</v>
      </c>
      <c r="I277" t="s">
        <v>1360</v>
      </c>
      <c r="J277" t="s">
        <v>11</v>
      </c>
      <c r="K277">
        <v>100</v>
      </c>
      <c r="M277" t="s">
        <v>10</v>
      </c>
      <c r="N277">
        <v>0</v>
      </c>
      <c r="P277" t="s">
        <v>3237</v>
      </c>
      <c r="Q277">
        <v>0</v>
      </c>
      <c r="S277" t="s">
        <v>3240</v>
      </c>
      <c r="T277">
        <v>0</v>
      </c>
      <c r="V277" t="s">
        <v>3235</v>
      </c>
      <c r="W277">
        <v>0</v>
      </c>
      <c r="Y277">
        <v>116.11799999999999</v>
      </c>
      <c r="Z277">
        <v>108.45099999999999</v>
      </c>
      <c r="AA277">
        <v>172.85</v>
      </c>
      <c r="AB277">
        <v>191.58699999999999</v>
      </c>
      <c r="AC277">
        <v>153.654</v>
      </c>
      <c r="AD277">
        <v>167.77199999999999</v>
      </c>
      <c r="AE277">
        <v>128.173</v>
      </c>
      <c r="AF277">
        <v>243.089</v>
      </c>
      <c r="AG277">
        <v>234.45099999999999</v>
      </c>
      <c r="AH277">
        <v>175.767</v>
      </c>
      <c r="AI277">
        <v>148.60900000000001</v>
      </c>
      <c r="AJ277">
        <v>251</v>
      </c>
      <c r="AK277" t="s">
        <v>19</v>
      </c>
      <c r="AL277" t="s">
        <v>20</v>
      </c>
    </row>
    <row r="278" spans="1:38" x14ac:dyDescent="0.35">
      <c r="A278" t="s">
        <v>209</v>
      </c>
      <c r="B278" t="s">
        <v>1354</v>
      </c>
      <c r="C278" t="s">
        <v>1367</v>
      </c>
      <c r="D278" t="s">
        <v>1370</v>
      </c>
      <c r="E278" s="2">
        <v>42895</v>
      </c>
      <c r="F278" t="s">
        <v>1371</v>
      </c>
      <c r="G278" t="s">
        <v>1372</v>
      </c>
      <c r="H278" t="s">
        <v>1373</v>
      </c>
      <c r="I278" t="s">
        <v>1360</v>
      </c>
      <c r="J278" t="s">
        <v>11</v>
      </c>
      <c r="K278">
        <v>100</v>
      </c>
      <c r="M278" t="s">
        <v>10</v>
      </c>
      <c r="N278">
        <v>0</v>
      </c>
      <c r="P278" t="s">
        <v>3237</v>
      </c>
      <c r="Q278">
        <v>0</v>
      </c>
      <c r="S278" t="s">
        <v>3240</v>
      </c>
      <c r="T278">
        <v>0</v>
      </c>
      <c r="V278" t="s">
        <v>3235</v>
      </c>
      <c r="W278">
        <v>0</v>
      </c>
      <c r="Y278">
        <v>120.289</v>
      </c>
      <c r="Z278">
        <v>105.452</v>
      </c>
      <c r="AA278">
        <v>165.74700000000001</v>
      </c>
      <c r="AB278">
        <v>171.18</v>
      </c>
      <c r="AC278">
        <v>154.04499999999999</v>
      </c>
      <c r="AD278">
        <v>184.703</v>
      </c>
      <c r="AE278">
        <v>124.871</v>
      </c>
      <c r="AF278">
        <v>219.38399999999999</v>
      </c>
      <c r="AG278">
        <v>213.85599999999999</v>
      </c>
      <c r="AH278">
        <v>167.12700000000001</v>
      </c>
      <c r="AI278">
        <v>136.59299999999999</v>
      </c>
      <c r="AJ278">
        <v>251</v>
      </c>
      <c r="AK278" t="s">
        <v>19</v>
      </c>
      <c r="AL278" t="s">
        <v>20</v>
      </c>
    </row>
    <row r="279" spans="1:38" x14ac:dyDescent="0.35">
      <c r="A279" t="s">
        <v>210</v>
      </c>
      <c r="B279" t="s">
        <v>1354</v>
      </c>
      <c r="C279" t="s">
        <v>1362</v>
      </c>
      <c r="D279" t="s">
        <v>1370</v>
      </c>
      <c r="E279" s="2">
        <v>42895</v>
      </c>
      <c r="F279" t="s">
        <v>1364</v>
      </c>
      <c r="G279" t="s">
        <v>1365</v>
      </c>
      <c r="H279" t="s">
        <v>1374</v>
      </c>
      <c r="I279" t="s">
        <v>1360</v>
      </c>
      <c r="J279" t="s">
        <v>11</v>
      </c>
      <c r="K279">
        <v>100</v>
      </c>
      <c r="M279" t="s">
        <v>10</v>
      </c>
      <c r="N279">
        <v>0</v>
      </c>
      <c r="P279" t="s">
        <v>13</v>
      </c>
      <c r="Q279">
        <v>0</v>
      </c>
      <c r="S279" t="s">
        <v>3240</v>
      </c>
      <c r="T279">
        <v>0</v>
      </c>
      <c r="V279" t="s">
        <v>3237</v>
      </c>
      <c r="W279">
        <v>0</v>
      </c>
      <c r="Y279">
        <v>122.76600000000001</v>
      </c>
      <c r="Z279">
        <v>102.375</v>
      </c>
      <c r="AA279">
        <v>213.58699999999999</v>
      </c>
      <c r="AB279">
        <v>198.89400000000001</v>
      </c>
      <c r="AC279">
        <v>191.221</v>
      </c>
      <c r="AD279">
        <v>231.066</v>
      </c>
      <c r="AE279">
        <v>163.178</v>
      </c>
      <c r="AF279">
        <v>219.40100000000001</v>
      </c>
      <c r="AG279">
        <v>230.32499999999999</v>
      </c>
      <c r="AH279">
        <v>141.76900000000001</v>
      </c>
      <c r="AI279">
        <v>158.084</v>
      </c>
      <c r="AJ279">
        <v>251</v>
      </c>
      <c r="AK279" t="s">
        <v>19</v>
      </c>
      <c r="AL279" t="s">
        <v>20</v>
      </c>
    </row>
    <row r="280" spans="1:38" x14ac:dyDescent="0.35">
      <c r="A280" t="s">
        <v>211</v>
      </c>
      <c r="B280" t="s">
        <v>1354</v>
      </c>
      <c r="C280" t="s">
        <v>1362</v>
      </c>
      <c r="D280" t="s">
        <v>1370</v>
      </c>
      <c r="E280" s="2">
        <v>42895</v>
      </c>
      <c r="F280" t="s">
        <v>1364</v>
      </c>
      <c r="G280" t="s">
        <v>1365</v>
      </c>
      <c r="H280" t="s">
        <v>1375</v>
      </c>
      <c r="I280" t="s">
        <v>1360</v>
      </c>
      <c r="J280" t="s">
        <v>11</v>
      </c>
      <c r="K280">
        <v>100</v>
      </c>
      <c r="M280" t="s">
        <v>10</v>
      </c>
      <c r="N280">
        <v>0</v>
      </c>
      <c r="P280" t="s">
        <v>3237</v>
      </c>
      <c r="Q280">
        <v>0</v>
      </c>
      <c r="S280" t="s">
        <v>3240</v>
      </c>
      <c r="T280">
        <v>0</v>
      </c>
      <c r="V280" t="s">
        <v>3235</v>
      </c>
      <c r="W280">
        <v>0</v>
      </c>
      <c r="Y280">
        <v>117.496</v>
      </c>
      <c r="Z280">
        <v>101.453</v>
      </c>
      <c r="AA280">
        <v>171.91</v>
      </c>
      <c r="AB280">
        <v>197.71199999999999</v>
      </c>
      <c r="AC280">
        <v>153.27600000000001</v>
      </c>
      <c r="AD280">
        <v>183.4</v>
      </c>
      <c r="AE280">
        <v>132.875</v>
      </c>
      <c r="AF280">
        <v>223.87200000000001</v>
      </c>
      <c r="AG280">
        <v>212.54599999999999</v>
      </c>
      <c r="AH280">
        <v>158.94399999999999</v>
      </c>
      <c r="AI280">
        <v>150.423</v>
      </c>
      <c r="AJ280">
        <v>251</v>
      </c>
      <c r="AK280" t="s">
        <v>19</v>
      </c>
      <c r="AL280" t="s">
        <v>20</v>
      </c>
    </row>
    <row r="281" spans="1:38" x14ac:dyDescent="0.35">
      <c r="A281" t="s">
        <v>212</v>
      </c>
      <c r="B281" t="s">
        <v>1354</v>
      </c>
      <c r="C281" t="s">
        <v>1362</v>
      </c>
      <c r="D281" t="s">
        <v>1370</v>
      </c>
      <c r="E281" s="2">
        <v>42895</v>
      </c>
      <c r="F281" t="s">
        <v>1364</v>
      </c>
      <c r="G281" t="s">
        <v>1365</v>
      </c>
      <c r="H281" t="s">
        <v>1376</v>
      </c>
      <c r="I281" t="s">
        <v>1360</v>
      </c>
      <c r="J281" t="s">
        <v>11</v>
      </c>
      <c r="K281">
        <v>100</v>
      </c>
      <c r="M281" t="s">
        <v>10</v>
      </c>
      <c r="N281">
        <v>0</v>
      </c>
      <c r="P281" t="s">
        <v>3237</v>
      </c>
      <c r="Q281">
        <v>0</v>
      </c>
      <c r="S281" t="s">
        <v>3240</v>
      </c>
      <c r="T281">
        <v>0</v>
      </c>
      <c r="V281" t="s">
        <v>3235</v>
      </c>
      <c r="W281">
        <v>0</v>
      </c>
      <c r="Y281">
        <v>124.49</v>
      </c>
      <c r="Z281">
        <v>105.322</v>
      </c>
      <c r="AA281">
        <v>165.17400000000001</v>
      </c>
      <c r="AB281">
        <v>188.75899999999999</v>
      </c>
      <c r="AC281">
        <v>156.96700000000001</v>
      </c>
      <c r="AD281">
        <v>178.59800000000001</v>
      </c>
      <c r="AE281">
        <v>125.76300000000001</v>
      </c>
      <c r="AF281">
        <v>207.56399999999999</v>
      </c>
      <c r="AG281">
        <v>198.74100000000001</v>
      </c>
      <c r="AH281">
        <v>168.828</v>
      </c>
      <c r="AI281">
        <v>145.86500000000001</v>
      </c>
      <c r="AJ281">
        <v>251</v>
      </c>
      <c r="AK281" t="s">
        <v>19</v>
      </c>
      <c r="AL281" t="s">
        <v>20</v>
      </c>
    </row>
    <row r="282" spans="1:38" x14ac:dyDescent="0.35">
      <c r="A282" t="s">
        <v>213</v>
      </c>
      <c r="B282" t="s">
        <v>1354</v>
      </c>
      <c r="C282" t="s">
        <v>1362</v>
      </c>
      <c r="D282" t="s">
        <v>1377</v>
      </c>
      <c r="E282" s="2">
        <v>42895</v>
      </c>
      <c r="F282" t="s">
        <v>1378</v>
      </c>
      <c r="G282" t="s">
        <v>1379</v>
      </c>
      <c r="H282" t="s">
        <v>1380</v>
      </c>
      <c r="I282" t="s">
        <v>1360</v>
      </c>
      <c r="J282" t="s">
        <v>11</v>
      </c>
      <c r="K282">
        <v>100</v>
      </c>
      <c r="M282" t="s">
        <v>10</v>
      </c>
      <c r="N282">
        <v>0</v>
      </c>
      <c r="P282" t="s">
        <v>3237</v>
      </c>
      <c r="Q282">
        <v>0</v>
      </c>
      <c r="S282" t="s">
        <v>3240</v>
      </c>
      <c r="T282">
        <v>0</v>
      </c>
      <c r="V282" t="s">
        <v>3235</v>
      </c>
      <c r="W282">
        <v>0</v>
      </c>
      <c r="Y282">
        <v>113.154</v>
      </c>
      <c r="Z282">
        <v>106.27200000000001</v>
      </c>
      <c r="AA282">
        <v>180.40299999999999</v>
      </c>
      <c r="AB282">
        <v>195.36099999999999</v>
      </c>
      <c r="AC282">
        <v>168.03299999999999</v>
      </c>
      <c r="AD282">
        <v>195.24</v>
      </c>
      <c r="AE282">
        <v>136.21700000000001</v>
      </c>
      <c r="AF282">
        <v>234.41200000000001</v>
      </c>
      <c r="AG282">
        <v>225.696</v>
      </c>
      <c r="AH282">
        <v>170.97300000000001</v>
      </c>
      <c r="AI282">
        <v>157.83099999999999</v>
      </c>
      <c r="AJ282">
        <v>251</v>
      </c>
      <c r="AK282" t="s">
        <v>19</v>
      </c>
      <c r="AL282" t="s">
        <v>20</v>
      </c>
    </row>
    <row r="283" spans="1:38" x14ac:dyDescent="0.35">
      <c r="A283" t="s">
        <v>214</v>
      </c>
      <c r="B283" t="s">
        <v>1354</v>
      </c>
      <c r="C283" t="s">
        <v>1362</v>
      </c>
      <c r="D283" t="s">
        <v>1377</v>
      </c>
      <c r="E283" s="2">
        <v>42895</v>
      </c>
      <c r="F283" t="s">
        <v>1378</v>
      </c>
      <c r="G283" t="s">
        <v>1379</v>
      </c>
      <c r="H283" t="s">
        <v>1381</v>
      </c>
      <c r="I283" t="s">
        <v>1360</v>
      </c>
      <c r="J283" t="s">
        <v>11</v>
      </c>
      <c r="K283">
        <v>100</v>
      </c>
      <c r="M283" t="s">
        <v>10</v>
      </c>
      <c r="N283">
        <v>0</v>
      </c>
      <c r="P283" t="s">
        <v>3237</v>
      </c>
      <c r="Q283">
        <v>0</v>
      </c>
      <c r="S283" t="s">
        <v>3240</v>
      </c>
      <c r="T283">
        <v>0</v>
      </c>
      <c r="V283" t="s">
        <v>13</v>
      </c>
      <c r="W283">
        <v>0</v>
      </c>
      <c r="Y283">
        <v>124.83</v>
      </c>
      <c r="Z283">
        <v>97.522999999999996</v>
      </c>
      <c r="AA283">
        <v>193.35900000000001</v>
      </c>
      <c r="AB283">
        <v>197.643</v>
      </c>
      <c r="AC283">
        <v>170.131</v>
      </c>
      <c r="AD283">
        <v>215.44200000000001</v>
      </c>
      <c r="AE283">
        <v>144.80600000000001</v>
      </c>
      <c r="AF283">
        <v>193.577</v>
      </c>
      <c r="AG283">
        <v>195.66800000000001</v>
      </c>
      <c r="AH283">
        <v>164.13800000000001</v>
      </c>
      <c r="AI283">
        <v>149.983</v>
      </c>
      <c r="AJ283">
        <v>251</v>
      </c>
      <c r="AK283" t="s">
        <v>19</v>
      </c>
      <c r="AL283" t="s">
        <v>20</v>
      </c>
    </row>
    <row r="284" spans="1:38" x14ac:dyDescent="0.35">
      <c r="A284" t="s">
        <v>215</v>
      </c>
      <c r="B284" t="s">
        <v>1354</v>
      </c>
      <c r="C284" t="s">
        <v>1362</v>
      </c>
      <c r="D284" t="s">
        <v>1377</v>
      </c>
      <c r="E284" s="2">
        <v>42895</v>
      </c>
      <c r="F284" t="s">
        <v>1378</v>
      </c>
      <c r="G284" t="s">
        <v>1379</v>
      </c>
      <c r="H284" t="s">
        <v>1382</v>
      </c>
      <c r="I284" t="s">
        <v>1360</v>
      </c>
      <c r="J284" t="s">
        <v>11</v>
      </c>
      <c r="K284">
        <v>100</v>
      </c>
      <c r="M284" t="s">
        <v>10</v>
      </c>
      <c r="N284">
        <v>0</v>
      </c>
      <c r="P284" t="s">
        <v>13</v>
      </c>
      <c r="Q284">
        <v>0</v>
      </c>
      <c r="S284" t="s">
        <v>3240</v>
      </c>
      <c r="T284">
        <v>0</v>
      </c>
      <c r="V284" t="s">
        <v>3237</v>
      </c>
      <c r="W284">
        <v>0</v>
      </c>
      <c r="Y284">
        <v>121.95099999999999</v>
      </c>
      <c r="Z284">
        <v>96.561000000000007</v>
      </c>
      <c r="AA284">
        <v>217.245</v>
      </c>
      <c r="AB284">
        <v>205.15600000000001</v>
      </c>
      <c r="AC284">
        <v>195.14500000000001</v>
      </c>
      <c r="AD284">
        <v>229.16800000000001</v>
      </c>
      <c r="AE284">
        <v>155.21199999999999</v>
      </c>
      <c r="AF284">
        <v>210.95099999999999</v>
      </c>
      <c r="AG284">
        <v>214.59299999999999</v>
      </c>
      <c r="AH284">
        <v>125.85299999999999</v>
      </c>
      <c r="AI284">
        <v>149.28200000000001</v>
      </c>
      <c r="AJ284">
        <v>251</v>
      </c>
      <c r="AK284" t="s">
        <v>19</v>
      </c>
      <c r="AL284" t="s">
        <v>20</v>
      </c>
    </row>
    <row r="285" spans="1:38" x14ac:dyDescent="0.35">
      <c r="A285" t="s">
        <v>216</v>
      </c>
      <c r="B285" t="s">
        <v>1354</v>
      </c>
      <c r="C285" t="s">
        <v>1367</v>
      </c>
      <c r="D285" t="s">
        <v>1383</v>
      </c>
      <c r="E285" s="2">
        <v>42925</v>
      </c>
      <c r="F285" t="s">
        <v>1384</v>
      </c>
      <c r="G285" t="s">
        <v>1385</v>
      </c>
      <c r="H285" t="s">
        <v>1386</v>
      </c>
      <c r="I285" t="s">
        <v>1360</v>
      </c>
      <c r="J285" t="s">
        <v>11</v>
      </c>
      <c r="K285">
        <v>100</v>
      </c>
      <c r="M285" t="s">
        <v>13</v>
      </c>
      <c r="N285">
        <v>0</v>
      </c>
      <c r="P285" t="s">
        <v>10</v>
      </c>
      <c r="Q285">
        <v>0</v>
      </c>
      <c r="S285" t="s">
        <v>3240</v>
      </c>
      <c r="T285">
        <v>0</v>
      </c>
      <c r="V285" t="s">
        <v>3237</v>
      </c>
      <c r="W285">
        <v>0</v>
      </c>
      <c r="Y285">
        <v>144.70099999999999</v>
      </c>
      <c r="Z285">
        <v>91.626000000000005</v>
      </c>
      <c r="AA285">
        <v>239.137</v>
      </c>
      <c r="AB285">
        <v>229.34399999999999</v>
      </c>
      <c r="AC285">
        <v>214.054</v>
      </c>
      <c r="AD285">
        <v>248.273</v>
      </c>
      <c r="AE285">
        <v>175.23400000000001</v>
      </c>
      <c r="AF285">
        <v>207.834</v>
      </c>
      <c r="AG285">
        <v>216.762</v>
      </c>
      <c r="AH285">
        <v>122.25</v>
      </c>
      <c r="AI285">
        <v>157.46199999999999</v>
      </c>
      <c r="AJ285">
        <v>251</v>
      </c>
      <c r="AK285" t="s">
        <v>19</v>
      </c>
      <c r="AL285" t="s">
        <v>20</v>
      </c>
    </row>
    <row r="286" spans="1:38" x14ac:dyDescent="0.35">
      <c r="A286" t="s">
        <v>217</v>
      </c>
      <c r="B286" t="s">
        <v>1354</v>
      </c>
      <c r="C286" t="s">
        <v>1367</v>
      </c>
      <c r="D286" t="s">
        <v>1383</v>
      </c>
      <c r="E286" s="2">
        <v>42925</v>
      </c>
      <c r="F286" t="s">
        <v>1384</v>
      </c>
      <c r="G286" t="s">
        <v>1385</v>
      </c>
      <c r="H286" t="s">
        <v>1387</v>
      </c>
      <c r="I286" t="s">
        <v>1360</v>
      </c>
      <c r="J286" t="s">
        <v>11</v>
      </c>
      <c r="K286">
        <v>100</v>
      </c>
      <c r="M286" t="s">
        <v>13</v>
      </c>
      <c r="N286">
        <v>0</v>
      </c>
      <c r="P286" t="s">
        <v>10</v>
      </c>
      <c r="Q286">
        <v>0</v>
      </c>
      <c r="S286" t="s">
        <v>3240</v>
      </c>
      <c r="T286">
        <v>0</v>
      </c>
      <c r="V286" t="s">
        <v>3237</v>
      </c>
      <c r="W286">
        <v>0</v>
      </c>
      <c r="Y286">
        <v>138.512</v>
      </c>
      <c r="Z286">
        <v>93.195999999999998</v>
      </c>
      <c r="AA286">
        <v>240.726</v>
      </c>
      <c r="AB286">
        <v>226.405</v>
      </c>
      <c r="AC286">
        <v>212.464</v>
      </c>
      <c r="AD286">
        <v>246.53700000000001</v>
      </c>
      <c r="AE286">
        <v>174.322</v>
      </c>
      <c r="AF286">
        <v>215.018</v>
      </c>
      <c r="AG286">
        <v>223.29300000000001</v>
      </c>
      <c r="AH286">
        <v>124.727</v>
      </c>
      <c r="AI286">
        <v>162.01599999999999</v>
      </c>
      <c r="AJ286">
        <v>251</v>
      </c>
      <c r="AK286" t="s">
        <v>19</v>
      </c>
      <c r="AL286" t="s">
        <v>20</v>
      </c>
    </row>
    <row r="287" spans="1:38" x14ac:dyDescent="0.35">
      <c r="A287" t="s">
        <v>218</v>
      </c>
      <c r="B287" t="s">
        <v>1354</v>
      </c>
      <c r="C287" t="s">
        <v>1367</v>
      </c>
      <c r="D287" t="s">
        <v>1383</v>
      </c>
      <c r="E287" s="2">
        <v>42925</v>
      </c>
      <c r="F287" t="s">
        <v>1388</v>
      </c>
      <c r="G287" t="s">
        <v>1385</v>
      </c>
      <c r="H287" t="s">
        <v>1389</v>
      </c>
      <c r="I287" t="s">
        <v>1360</v>
      </c>
      <c r="J287" t="s">
        <v>11</v>
      </c>
      <c r="K287">
        <v>100</v>
      </c>
      <c r="M287" t="s">
        <v>10</v>
      </c>
      <c r="N287">
        <v>0</v>
      </c>
      <c r="P287" t="s">
        <v>13</v>
      </c>
      <c r="Q287">
        <v>0</v>
      </c>
      <c r="S287" t="s">
        <v>3240</v>
      </c>
      <c r="T287">
        <v>0</v>
      </c>
      <c r="V287" t="s">
        <v>3237</v>
      </c>
      <c r="W287">
        <v>0</v>
      </c>
      <c r="Y287">
        <v>116.211</v>
      </c>
      <c r="Z287">
        <v>96.197999999999993</v>
      </c>
      <c r="AA287">
        <v>215.29900000000001</v>
      </c>
      <c r="AB287">
        <v>209.624</v>
      </c>
      <c r="AC287">
        <v>189.71</v>
      </c>
      <c r="AD287">
        <v>225.68100000000001</v>
      </c>
      <c r="AE287">
        <v>159.376</v>
      </c>
      <c r="AF287">
        <v>196.54</v>
      </c>
      <c r="AG287">
        <v>201.726</v>
      </c>
      <c r="AH287">
        <v>133.941</v>
      </c>
      <c r="AI287">
        <v>154.756</v>
      </c>
      <c r="AJ287">
        <v>251</v>
      </c>
      <c r="AK287" t="s">
        <v>19</v>
      </c>
      <c r="AL287" t="s">
        <v>20</v>
      </c>
    </row>
    <row r="288" spans="1:38" x14ac:dyDescent="0.35">
      <c r="A288" t="s">
        <v>219</v>
      </c>
      <c r="B288" t="s">
        <v>1354</v>
      </c>
      <c r="C288" t="s">
        <v>1367</v>
      </c>
      <c r="D288" t="s">
        <v>1390</v>
      </c>
      <c r="E288" s="2">
        <v>42925</v>
      </c>
      <c r="F288" t="s">
        <v>1391</v>
      </c>
      <c r="G288" t="s">
        <v>1392</v>
      </c>
      <c r="H288" t="s">
        <v>1393</v>
      </c>
      <c r="I288" t="s">
        <v>1360</v>
      </c>
      <c r="J288" t="s">
        <v>11</v>
      </c>
      <c r="K288">
        <v>100</v>
      </c>
      <c r="M288" t="s">
        <v>13</v>
      </c>
      <c r="N288">
        <v>0</v>
      </c>
      <c r="P288" t="s">
        <v>10</v>
      </c>
      <c r="Q288">
        <v>0</v>
      </c>
      <c r="S288" t="s">
        <v>3240</v>
      </c>
      <c r="T288">
        <v>0</v>
      </c>
      <c r="V288" t="s">
        <v>3237</v>
      </c>
      <c r="W288">
        <v>0</v>
      </c>
      <c r="Y288">
        <v>134.15600000000001</v>
      </c>
      <c r="Z288">
        <v>93.61</v>
      </c>
      <c r="AA288">
        <v>229.71600000000001</v>
      </c>
      <c r="AB288">
        <v>202.60300000000001</v>
      </c>
      <c r="AC288">
        <v>197.14400000000001</v>
      </c>
      <c r="AD288">
        <v>230.31399999999999</v>
      </c>
      <c r="AE288">
        <v>165.20699999999999</v>
      </c>
      <c r="AF288">
        <v>203.95400000000001</v>
      </c>
      <c r="AG288">
        <v>215.78299999999999</v>
      </c>
      <c r="AH288">
        <v>116.02</v>
      </c>
      <c r="AI288">
        <v>144.607</v>
      </c>
      <c r="AJ288">
        <v>251</v>
      </c>
      <c r="AK288" t="s">
        <v>19</v>
      </c>
      <c r="AL288" t="s">
        <v>20</v>
      </c>
    </row>
    <row r="289" spans="1:38" x14ac:dyDescent="0.35">
      <c r="A289" t="s">
        <v>220</v>
      </c>
      <c r="B289" t="s">
        <v>1354</v>
      </c>
      <c r="C289" t="s">
        <v>1362</v>
      </c>
      <c r="D289" t="s">
        <v>1394</v>
      </c>
      <c r="E289" s="2">
        <v>42925</v>
      </c>
      <c r="F289" t="s">
        <v>1395</v>
      </c>
      <c r="G289" t="s">
        <v>1396</v>
      </c>
      <c r="H289" t="s">
        <v>1397</v>
      </c>
      <c r="I289" t="s">
        <v>1360</v>
      </c>
      <c r="J289" t="s">
        <v>11</v>
      </c>
      <c r="K289">
        <v>100</v>
      </c>
      <c r="M289" t="s">
        <v>13</v>
      </c>
      <c r="N289">
        <v>0</v>
      </c>
      <c r="P289" t="s">
        <v>10</v>
      </c>
      <c r="Q289">
        <v>0</v>
      </c>
      <c r="S289" t="s">
        <v>3240</v>
      </c>
      <c r="T289">
        <v>0</v>
      </c>
      <c r="V289" t="s">
        <v>3237</v>
      </c>
      <c r="W289">
        <v>0</v>
      </c>
      <c r="Y289">
        <v>134.86799999999999</v>
      </c>
      <c r="Z289">
        <v>89.588999999999999</v>
      </c>
      <c r="AA289">
        <v>231.465</v>
      </c>
      <c r="AB289">
        <v>200.828</v>
      </c>
      <c r="AC289">
        <v>207.44</v>
      </c>
      <c r="AD289">
        <v>244.34</v>
      </c>
      <c r="AE289">
        <v>173.98699999999999</v>
      </c>
      <c r="AF289">
        <v>204.84800000000001</v>
      </c>
      <c r="AG289">
        <v>211.048</v>
      </c>
      <c r="AH289">
        <v>118.283</v>
      </c>
      <c r="AI289">
        <v>155.40100000000001</v>
      </c>
      <c r="AJ289">
        <v>251</v>
      </c>
      <c r="AK289" t="s">
        <v>19</v>
      </c>
      <c r="AL289" t="s">
        <v>20</v>
      </c>
    </row>
    <row r="290" spans="1:38" x14ac:dyDescent="0.35">
      <c r="A290" t="s">
        <v>221</v>
      </c>
      <c r="B290" t="s">
        <v>1354</v>
      </c>
      <c r="C290" t="s">
        <v>1362</v>
      </c>
      <c r="D290" t="s">
        <v>1394</v>
      </c>
      <c r="E290" s="2">
        <v>42925</v>
      </c>
      <c r="F290" t="s">
        <v>1395</v>
      </c>
      <c r="G290" t="s">
        <v>1396</v>
      </c>
      <c r="H290" t="s">
        <v>1398</v>
      </c>
      <c r="I290" t="s">
        <v>1360</v>
      </c>
      <c r="J290" t="s">
        <v>11</v>
      </c>
      <c r="K290">
        <v>100</v>
      </c>
      <c r="M290" t="s">
        <v>13</v>
      </c>
      <c r="N290">
        <v>0</v>
      </c>
      <c r="P290" t="s">
        <v>10</v>
      </c>
      <c r="Q290">
        <v>0</v>
      </c>
      <c r="S290" t="s">
        <v>3240</v>
      </c>
      <c r="T290">
        <v>0</v>
      </c>
      <c r="V290" t="s">
        <v>3237</v>
      </c>
      <c r="W290">
        <v>0</v>
      </c>
      <c r="Y290">
        <v>134.50899999999999</v>
      </c>
      <c r="Z290">
        <v>93.429000000000002</v>
      </c>
      <c r="AA290">
        <v>244.935</v>
      </c>
      <c r="AB290">
        <v>217.41200000000001</v>
      </c>
      <c r="AC290">
        <v>212.71</v>
      </c>
      <c r="AD290">
        <v>249.434</v>
      </c>
      <c r="AE290">
        <v>173.779</v>
      </c>
      <c r="AF290">
        <v>205.42699999999999</v>
      </c>
      <c r="AG290">
        <v>222.126</v>
      </c>
      <c r="AH290">
        <v>104.38</v>
      </c>
      <c r="AI290">
        <v>163.91200000000001</v>
      </c>
      <c r="AJ290">
        <v>251</v>
      </c>
      <c r="AK290" t="s">
        <v>19</v>
      </c>
      <c r="AL290" t="s">
        <v>20</v>
      </c>
    </row>
    <row r="291" spans="1:38" x14ac:dyDescent="0.35">
      <c r="A291" t="s">
        <v>222</v>
      </c>
      <c r="B291" t="s">
        <v>1354</v>
      </c>
      <c r="C291" t="s">
        <v>1362</v>
      </c>
      <c r="D291" t="s">
        <v>1394</v>
      </c>
      <c r="E291" s="2">
        <v>42925</v>
      </c>
      <c r="F291" t="s">
        <v>1399</v>
      </c>
      <c r="G291" t="s">
        <v>1400</v>
      </c>
      <c r="H291" t="s">
        <v>1401</v>
      </c>
      <c r="I291" t="s">
        <v>1360</v>
      </c>
      <c r="J291" t="s">
        <v>11</v>
      </c>
      <c r="K291">
        <v>100</v>
      </c>
      <c r="M291" t="s">
        <v>13</v>
      </c>
      <c r="N291">
        <v>0</v>
      </c>
      <c r="P291" t="s">
        <v>10</v>
      </c>
      <c r="Q291">
        <v>0</v>
      </c>
      <c r="S291" t="s">
        <v>3240</v>
      </c>
      <c r="T291">
        <v>0</v>
      </c>
      <c r="V291" t="s">
        <v>3237</v>
      </c>
      <c r="W291">
        <v>0</v>
      </c>
      <c r="Y291">
        <v>141.738</v>
      </c>
      <c r="Z291">
        <v>103.307</v>
      </c>
      <c r="AA291">
        <v>247.857</v>
      </c>
      <c r="AB291">
        <v>232.76400000000001</v>
      </c>
      <c r="AC291">
        <v>214.91</v>
      </c>
      <c r="AD291">
        <v>247.096</v>
      </c>
      <c r="AE291">
        <v>177.24199999999999</v>
      </c>
      <c r="AF291">
        <v>202.55500000000001</v>
      </c>
      <c r="AG291">
        <v>219.494</v>
      </c>
      <c r="AH291">
        <v>118.129</v>
      </c>
      <c r="AI291">
        <v>165.02500000000001</v>
      </c>
      <c r="AJ291">
        <v>251</v>
      </c>
      <c r="AK291" t="s">
        <v>19</v>
      </c>
      <c r="AL291" t="s">
        <v>20</v>
      </c>
    </row>
    <row r="292" spans="1:38" x14ac:dyDescent="0.35">
      <c r="A292" t="s">
        <v>223</v>
      </c>
      <c r="B292" t="s">
        <v>1354</v>
      </c>
      <c r="C292" t="s">
        <v>1362</v>
      </c>
      <c r="D292" t="s">
        <v>1394</v>
      </c>
      <c r="E292" s="2">
        <v>42925</v>
      </c>
      <c r="F292" t="s">
        <v>1399</v>
      </c>
      <c r="G292" t="s">
        <v>1400</v>
      </c>
      <c r="H292" t="s">
        <v>1402</v>
      </c>
      <c r="I292" t="s">
        <v>1360</v>
      </c>
      <c r="J292" t="s">
        <v>11</v>
      </c>
      <c r="K292">
        <v>100</v>
      </c>
      <c r="M292" t="s">
        <v>13</v>
      </c>
      <c r="N292">
        <v>0</v>
      </c>
      <c r="P292" t="s">
        <v>10</v>
      </c>
      <c r="Q292">
        <v>0</v>
      </c>
      <c r="S292" t="s">
        <v>3240</v>
      </c>
      <c r="T292">
        <v>0</v>
      </c>
      <c r="V292" t="s">
        <v>3237</v>
      </c>
      <c r="W292">
        <v>0</v>
      </c>
      <c r="Y292">
        <v>124.411</v>
      </c>
      <c r="Z292">
        <v>85.162999999999997</v>
      </c>
      <c r="AA292">
        <v>242.27699999999999</v>
      </c>
      <c r="AB292">
        <v>213.315</v>
      </c>
      <c r="AC292">
        <v>215.27199999999999</v>
      </c>
      <c r="AD292">
        <v>250.29</v>
      </c>
      <c r="AE292">
        <v>170.49100000000001</v>
      </c>
      <c r="AF292">
        <v>207.90100000000001</v>
      </c>
      <c r="AG292">
        <v>214.71299999999999</v>
      </c>
      <c r="AH292">
        <v>99.576999999999998</v>
      </c>
      <c r="AI292">
        <v>162.84</v>
      </c>
      <c r="AJ292">
        <v>251</v>
      </c>
      <c r="AK292" t="s">
        <v>19</v>
      </c>
      <c r="AL292" t="s">
        <v>20</v>
      </c>
    </row>
    <row r="293" spans="1:38" x14ac:dyDescent="0.35">
      <c r="A293" t="s">
        <v>224</v>
      </c>
      <c r="B293" t="s">
        <v>1354</v>
      </c>
      <c r="C293" t="s">
        <v>1367</v>
      </c>
      <c r="D293" t="s">
        <v>1394</v>
      </c>
      <c r="E293" s="2">
        <v>42925</v>
      </c>
      <c r="F293" t="s">
        <v>1399</v>
      </c>
      <c r="G293" t="s">
        <v>1400</v>
      </c>
      <c r="H293" t="s">
        <v>1403</v>
      </c>
      <c r="I293" t="s">
        <v>1360</v>
      </c>
      <c r="J293" t="s">
        <v>11</v>
      </c>
      <c r="K293">
        <v>100</v>
      </c>
      <c r="M293" t="s">
        <v>13</v>
      </c>
      <c r="N293">
        <v>0</v>
      </c>
      <c r="P293" t="s">
        <v>10</v>
      </c>
      <c r="Q293">
        <v>0</v>
      </c>
      <c r="S293" t="s">
        <v>3240</v>
      </c>
      <c r="T293">
        <v>0</v>
      </c>
      <c r="V293" t="s">
        <v>3237</v>
      </c>
      <c r="W293">
        <v>0</v>
      </c>
      <c r="Y293">
        <v>129.16300000000001</v>
      </c>
      <c r="Z293">
        <v>93.781999999999996</v>
      </c>
      <c r="AA293">
        <v>245.99700000000001</v>
      </c>
      <c r="AB293">
        <v>237.93700000000001</v>
      </c>
      <c r="AC293">
        <v>218.69200000000001</v>
      </c>
      <c r="AD293">
        <v>259.10000000000002</v>
      </c>
      <c r="AE293">
        <v>172.52600000000001</v>
      </c>
      <c r="AF293">
        <v>197.01400000000001</v>
      </c>
      <c r="AG293">
        <v>214.22399999999999</v>
      </c>
      <c r="AH293">
        <v>113.67100000000001</v>
      </c>
      <c r="AI293">
        <v>172.23500000000001</v>
      </c>
      <c r="AJ293">
        <v>251</v>
      </c>
      <c r="AK293" t="s">
        <v>19</v>
      </c>
      <c r="AL293" t="s">
        <v>20</v>
      </c>
    </row>
    <row r="294" spans="1:38" x14ac:dyDescent="0.35">
      <c r="A294" t="s">
        <v>225</v>
      </c>
      <c r="B294" t="s">
        <v>1354</v>
      </c>
      <c r="C294" t="s">
        <v>1367</v>
      </c>
      <c r="D294" t="s">
        <v>1404</v>
      </c>
      <c r="E294" s="2">
        <v>43017</v>
      </c>
      <c r="F294" t="s">
        <v>1405</v>
      </c>
      <c r="G294" t="s">
        <v>1406</v>
      </c>
      <c r="H294" t="s">
        <v>1407</v>
      </c>
      <c r="I294" t="s">
        <v>1360</v>
      </c>
      <c r="J294" t="s">
        <v>11</v>
      </c>
      <c r="K294">
        <v>100</v>
      </c>
      <c r="M294" t="s">
        <v>13</v>
      </c>
      <c r="N294">
        <v>0</v>
      </c>
      <c r="P294" t="s">
        <v>10</v>
      </c>
      <c r="Q294">
        <v>0</v>
      </c>
      <c r="S294" t="s">
        <v>3240</v>
      </c>
      <c r="T294">
        <v>0</v>
      </c>
      <c r="V294" t="s">
        <v>3237</v>
      </c>
      <c r="W294">
        <v>0</v>
      </c>
      <c r="Y294">
        <v>128.36099999999999</v>
      </c>
      <c r="Z294">
        <v>82.475999999999999</v>
      </c>
      <c r="AA294">
        <v>229.001</v>
      </c>
      <c r="AB294">
        <v>200.06800000000001</v>
      </c>
      <c r="AC294">
        <v>207.39</v>
      </c>
      <c r="AD294">
        <v>240.99100000000001</v>
      </c>
      <c r="AE294">
        <v>162.27099999999999</v>
      </c>
      <c r="AF294">
        <v>210.804</v>
      </c>
      <c r="AG294">
        <v>212.70400000000001</v>
      </c>
      <c r="AH294">
        <v>95.369</v>
      </c>
      <c r="AI294">
        <v>140.721</v>
      </c>
      <c r="AJ294">
        <v>251</v>
      </c>
      <c r="AK294" t="s">
        <v>19</v>
      </c>
      <c r="AL294" t="s">
        <v>20</v>
      </c>
    </row>
    <row r="295" spans="1:38" x14ac:dyDescent="0.35">
      <c r="A295" t="s">
        <v>226</v>
      </c>
      <c r="B295" t="s">
        <v>1354</v>
      </c>
      <c r="C295" t="s">
        <v>1362</v>
      </c>
      <c r="D295" t="s">
        <v>1404</v>
      </c>
      <c r="E295" s="2">
        <v>43017</v>
      </c>
      <c r="F295" t="s">
        <v>1408</v>
      </c>
      <c r="G295" t="s">
        <v>1409</v>
      </c>
      <c r="H295" t="s">
        <v>1410</v>
      </c>
      <c r="I295" t="s">
        <v>1360</v>
      </c>
      <c r="J295" t="s">
        <v>11</v>
      </c>
      <c r="K295">
        <v>100</v>
      </c>
      <c r="M295" t="s">
        <v>13</v>
      </c>
      <c r="N295">
        <v>0</v>
      </c>
      <c r="P295" t="s">
        <v>10</v>
      </c>
      <c r="Q295">
        <v>0</v>
      </c>
      <c r="S295" t="s">
        <v>3240</v>
      </c>
      <c r="T295">
        <v>0</v>
      </c>
      <c r="V295" t="s">
        <v>3237</v>
      </c>
      <c r="W295">
        <v>0</v>
      </c>
      <c r="Y295">
        <v>130.161</v>
      </c>
      <c r="Z295">
        <v>92.135999999999996</v>
      </c>
      <c r="AA295">
        <v>222.95</v>
      </c>
      <c r="AB295">
        <v>205.76900000000001</v>
      </c>
      <c r="AC295">
        <v>201.62899999999999</v>
      </c>
      <c r="AD295">
        <v>237.81299999999999</v>
      </c>
      <c r="AE295">
        <v>161.97200000000001</v>
      </c>
      <c r="AF295">
        <v>202.608</v>
      </c>
      <c r="AG295">
        <v>211.61</v>
      </c>
      <c r="AH295">
        <v>109.90900000000001</v>
      </c>
      <c r="AI295">
        <v>149.54900000000001</v>
      </c>
      <c r="AJ295">
        <v>251</v>
      </c>
      <c r="AK295" t="s">
        <v>19</v>
      </c>
      <c r="AL295" t="s">
        <v>20</v>
      </c>
    </row>
    <row r="296" spans="1:38" x14ac:dyDescent="0.35">
      <c r="A296" t="s">
        <v>227</v>
      </c>
      <c r="B296" t="s">
        <v>1354</v>
      </c>
      <c r="C296" t="s">
        <v>1362</v>
      </c>
      <c r="D296" t="s">
        <v>1404</v>
      </c>
      <c r="E296" s="2">
        <v>43017</v>
      </c>
      <c r="F296" t="s">
        <v>1408</v>
      </c>
      <c r="G296" t="s">
        <v>1409</v>
      </c>
      <c r="H296" t="s">
        <v>1411</v>
      </c>
      <c r="I296" t="s">
        <v>1360</v>
      </c>
      <c r="J296" t="s">
        <v>11</v>
      </c>
      <c r="K296">
        <v>100</v>
      </c>
      <c r="M296" t="s">
        <v>10</v>
      </c>
      <c r="N296">
        <v>0</v>
      </c>
      <c r="P296" t="s">
        <v>13</v>
      </c>
      <c r="Q296">
        <v>0</v>
      </c>
      <c r="S296" t="s">
        <v>3237</v>
      </c>
      <c r="T296">
        <v>0</v>
      </c>
      <c r="V296" t="s">
        <v>3240</v>
      </c>
      <c r="W296">
        <v>0</v>
      </c>
      <c r="Y296">
        <v>126.313</v>
      </c>
      <c r="Z296">
        <v>93.942999999999998</v>
      </c>
      <c r="AA296">
        <v>213.31100000000001</v>
      </c>
      <c r="AB296">
        <v>203.06100000000001</v>
      </c>
      <c r="AC296">
        <v>182.72499999999999</v>
      </c>
      <c r="AD296">
        <v>222.35900000000001</v>
      </c>
      <c r="AE296">
        <v>154.18100000000001</v>
      </c>
      <c r="AF296">
        <v>208.18199999999999</v>
      </c>
      <c r="AG296">
        <v>209.90100000000001</v>
      </c>
      <c r="AH296">
        <v>128.642</v>
      </c>
      <c r="AI296">
        <v>155.69300000000001</v>
      </c>
      <c r="AJ296">
        <v>251</v>
      </c>
      <c r="AK296" t="s">
        <v>19</v>
      </c>
      <c r="AL296" t="s">
        <v>20</v>
      </c>
    </row>
    <row r="297" spans="1:38" x14ac:dyDescent="0.35">
      <c r="A297" t="s">
        <v>228</v>
      </c>
      <c r="B297" t="s">
        <v>1354</v>
      </c>
      <c r="C297" t="s">
        <v>1362</v>
      </c>
      <c r="D297" t="s">
        <v>1404</v>
      </c>
      <c r="E297" s="2">
        <v>43017</v>
      </c>
      <c r="F297" t="s">
        <v>1408</v>
      </c>
      <c r="G297" t="s">
        <v>1409</v>
      </c>
      <c r="H297" t="s">
        <v>1412</v>
      </c>
      <c r="I297" t="s">
        <v>1360</v>
      </c>
      <c r="J297" t="s">
        <v>11</v>
      </c>
      <c r="K297">
        <v>100</v>
      </c>
      <c r="M297" t="s">
        <v>10</v>
      </c>
      <c r="N297">
        <v>0</v>
      </c>
      <c r="P297" t="s">
        <v>13</v>
      </c>
      <c r="Q297">
        <v>0</v>
      </c>
      <c r="S297" t="s">
        <v>3240</v>
      </c>
      <c r="T297">
        <v>0</v>
      </c>
      <c r="V297" t="s">
        <v>3237</v>
      </c>
      <c r="W297">
        <v>0</v>
      </c>
      <c r="Y297">
        <v>120.56699999999999</v>
      </c>
      <c r="Z297">
        <v>92.991</v>
      </c>
      <c r="AA297">
        <v>182.98699999999999</v>
      </c>
      <c r="AB297">
        <v>185.328</v>
      </c>
      <c r="AC297">
        <v>169.904</v>
      </c>
      <c r="AD297">
        <v>200.178</v>
      </c>
      <c r="AE297">
        <v>137.40600000000001</v>
      </c>
      <c r="AF297">
        <v>194.749</v>
      </c>
      <c r="AG297">
        <v>197.59800000000001</v>
      </c>
      <c r="AH297">
        <v>131.114</v>
      </c>
      <c r="AI297">
        <v>133.99799999999999</v>
      </c>
      <c r="AJ297">
        <v>251</v>
      </c>
      <c r="AK297" t="s">
        <v>19</v>
      </c>
      <c r="AL297" t="s">
        <v>20</v>
      </c>
    </row>
    <row r="298" spans="1:38" x14ac:dyDescent="0.35">
      <c r="A298" t="s">
        <v>365</v>
      </c>
      <c r="B298" t="s">
        <v>1354</v>
      </c>
      <c r="C298" t="s">
        <v>1782</v>
      </c>
      <c r="D298" t="s">
        <v>1783</v>
      </c>
      <c r="E298" t="s">
        <v>1135</v>
      </c>
      <c r="F298" t="s">
        <v>1784</v>
      </c>
      <c r="G298" t="s">
        <v>1785</v>
      </c>
      <c r="H298" t="s">
        <v>1786</v>
      </c>
      <c r="I298" t="s">
        <v>1360</v>
      </c>
      <c r="J298" t="s">
        <v>11</v>
      </c>
      <c r="K298">
        <v>100</v>
      </c>
      <c r="M298" t="s">
        <v>10</v>
      </c>
      <c r="N298">
        <v>0</v>
      </c>
      <c r="P298" t="s">
        <v>13</v>
      </c>
      <c r="Q298">
        <v>0</v>
      </c>
      <c r="S298" t="s">
        <v>3237</v>
      </c>
      <c r="T298">
        <v>0</v>
      </c>
      <c r="V298" t="s">
        <v>3240</v>
      </c>
      <c r="W298">
        <v>0</v>
      </c>
      <c r="Y298">
        <v>127.111</v>
      </c>
      <c r="Z298">
        <v>99.653000000000006</v>
      </c>
      <c r="AA298">
        <v>217.244</v>
      </c>
      <c r="AB298">
        <v>223.25899999999999</v>
      </c>
      <c r="AC298">
        <v>194.749</v>
      </c>
      <c r="AD298">
        <v>233.18</v>
      </c>
      <c r="AE298">
        <v>157.38900000000001</v>
      </c>
      <c r="AF298">
        <v>202.13300000000001</v>
      </c>
      <c r="AG298">
        <v>198.88800000000001</v>
      </c>
      <c r="AH298">
        <v>152.36799999999999</v>
      </c>
      <c r="AI298">
        <v>174.10900000000001</v>
      </c>
      <c r="AJ298">
        <v>251</v>
      </c>
      <c r="AK298" t="s">
        <v>19</v>
      </c>
      <c r="AL298" t="s">
        <v>20</v>
      </c>
    </row>
    <row r="299" spans="1:38" x14ac:dyDescent="0.35">
      <c r="A299" t="s">
        <v>366</v>
      </c>
      <c r="B299" t="s">
        <v>1354</v>
      </c>
      <c r="C299" t="s">
        <v>1782</v>
      </c>
      <c r="D299" t="s">
        <v>1783</v>
      </c>
      <c r="E299" t="s">
        <v>1135</v>
      </c>
      <c r="F299" t="s">
        <v>1784</v>
      </c>
      <c r="G299" t="s">
        <v>1785</v>
      </c>
      <c r="H299" t="s">
        <v>1787</v>
      </c>
      <c r="I299" t="s">
        <v>1360</v>
      </c>
      <c r="J299" t="s">
        <v>11</v>
      </c>
      <c r="K299">
        <v>100</v>
      </c>
      <c r="M299" t="s">
        <v>10</v>
      </c>
      <c r="N299">
        <v>0</v>
      </c>
      <c r="P299" t="s">
        <v>13</v>
      </c>
      <c r="Q299">
        <v>0</v>
      </c>
      <c r="S299" t="s">
        <v>3237</v>
      </c>
      <c r="T299">
        <v>0</v>
      </c>
      <c r="V299" t="s">
        <v>3240</v>
      </c>
      <c r="W299">
        <v>0</v>
      </c>
      <c r="Y299">
        <v>122.599</v>
      </c>
      <c r="Z299">
        <v>97.929000000000002</v>
      </c>
      <c r="AA299">
        <v>214.22800000000001</v>
      </c>
      <c r="AB299">
        <v>220.10300000000001</v>
      </c>
      <c r="AC299">
        <v>191.60900000000001</v>
      </c>
      <c r="AD299">
        <v>230.81700000000001</v>
      </c>
      <c r="AE299">
        <v>153.52600000000001</v>
      </c>
      <c r="AF299">
        <v>193.852</v>
      </c>
      <c r="AG299">
        <v>197.16800000000001</v>
      </c>
      <c r="AH299">
        <v>149.62200000000001</v>
      </c>
      <c r="AI299">
        <v>168.768</v>
      </c>
      <c r="AJ299">
        <v>251</v>
      </c>
      <c r="AK299" t="s">
        <v>19</v>
      </c>
      <c r="AL299" t="s">
        <v>20</v>
      </c>
    </row>
    <row r="300" spans="1:38" x14ac:dyDescent="0.35">
      <c r="A300" t="s">
        <v>367</v>
      </c>
      <c r="B300" t="s">
        <v>1354</v>
      </c>
      <c r="C300" t="s">
        <v>1782</v>
      </c>
      <c r="D300" t="s">
        <v>1783</v>
      </c>
      <c r="E300" t="s">
        <v>1135</v>
      </c>
      <c r="F300" t="s">
        <v>1784</v>
      </c>
      <c r="G300" t="s">
        <v>1785</v>
      </c>
      <c r="H300" t="s">
        <v>1788</v>
      </c>
      <c r="I300" t="s">
        <v>1360</v>
      </c>
      <c r="J300" t="s">
        <v>11</v>
      </c>
      <c r="K300">
        <v>100</v>
      </c>
      <c r="M300" t="s">
        <v>10</v>
      </c>
      <c r="N300">
        <v>0</v>
      </c>
      <c r="P300" t="s">
        <v>13</v>
      </c>
      <c r="Q300">
        <v>0</v>
      </c>
      <c r="S300" t="s">
        <v>3240</v>
      </c>
      <c r="T300">
        <v>0</v>
      </c>
      <c r="V300" t="s">
        <v>3237</v>
      </c>
      <c r="W300">
        <v>0</v>
      </c>
      <c r="Y300">
        <v>133.08099999999999</v>
      </c>
      <c r="Z300">
        <v>103.273</v>
      </c>
      <c r="AA300">
        <v>209.57499999999999</v>
      </c>
      <c r="AB300">
        <v>210.994</v>
      </c>
      <c r="AC300">
        <v>185.74799999999999</v>
      </c>
      <c r="AD300">
        <v>215.453</v>
      </c>
      <c r="AE300">
        <v>155.87899999999999</v>
      </c>
      <c r="AF300">
        <v>216.03299999999999</v>
      </c>
      <c r="AG300">
        <v>211.10400000000001</v>
      </c>
      <c r="AH300">
        <v>139.59899999999999</v>
      </c>
      <c r="AI300">
        <v>146.53700000000001</v>
      </c>
      <c r="AJ300">
        <v>251</v>
      </c>
      <c r="AK300" t="s">
        <v>19</v>
      </c>
      <c r="AL300" t="s">
        <v>20</v>
      </c>
    </row>
    <row r="301" spans="1:38" x14ac:dyDescent="0.35">
      <c r="A301" t="s">
        <v>368</v>
      </c>
      <c r="B301" t="s">
        <v>1354</v>
      </c>
      <c r="C301" t="s">
        <v>1782</v>
      </c>
      <c r="D301" t="s">
        <v>3136</v>
      </c>
      <c r="E301" t="s">
        <v>1135</v>
      </c>
      <c r="F301" t="s">
        <v>1789</v>
      </c>
      <c r="G301" t="s">
        <v>1790</v>
      </c>
      <c r="H301" t="s">
        <v>1791</v>
      </c>
      <c r="I301" t="s">
        <v>1360</v>
      </c>
      <c r="J301" t="s">
        <v>11</v>
      </c>
      <c r="K301">
        <v>100</v>
      </c>
      <c r="M301" t="s">
        <v>10</v>
      </c>
      <c r="N301">
        <v>0</v>
      </c>
      <c r="P301" t="s">
        <v>13</v>
      </c>
      <c r="Q301">
        <v>0</v>
      </c>
      <c r="S301" t="s">
        <v>3240</v>
      </c>
      <c r="T301">
        <v>0</v>
      </c>
      <c r="V301" t="s">
        <v>3237</v>
      </c>
      <c r="W301">
        <v>0</v>
      </c>
      <c r="Y301">
        <v>120.801</v>
      </c>
      <c r="Z301">
        <v>94.31</v>
      </c>
      <c r="AA301">
        <v>205.79300000000001</v>
      </c>
      <c r="AB301">
        <v>197.708</v>
      </c>
      <c r="AC301">
        <v>181.59100000000001</v>
      </c>
      <c r="AD301">
        <v>209.46600000000001</v>
      </c>
      <c r="AE301">
        <v>148.59299999999999</v>
      </c>
      <c r="AF301">
        <v>200.14500000000001</v>
      </c>
      <c r="AG301">
        <v>190.53899999999999</v>
      </c>
      <c r="AH301">
        <v>124.485</v>
      </c>
      <c r="AI301">
        <v>137.96199999999999</v>
      </c>
      <c r="AJ301">
        <v>251</v>
      </c>
      <c r="AK301" t="s">
        <v>19</v>
      </c>
      <c r="AL301" t="s">
        <v>20</v>
      </c>
    </row>
    <row r="302" spans="1:38" x14ac:dyDescent="0.35">
      <c r="A302" t="s">
        <v>369</v>
      </c>
      <c r="B302" t="s">
        <v>1354</v>
      </c>
      <c r="C302" t="s">
        <v>1782</v>
      </c>
      <c r="D302" t="s">
        <v>3137</v>
      </c>
      <c r="E302" t="s">
        <v>1792</v>
      </c>
      <c r="F302" t="s">
        <v>1793</v>
      </c>
      <c r="G302" t="s">
        <v>1794</v>
      </c>
      <c r="H302" t="s">
        <v>1795</v>
      </c>
      <c r="I302" t="s">
        <v>1360</v>
      </c>
      <c r="J302" t="s">
        <v>11</v>
      </c>
      <c r="K302">
        <v>100</v>
      </c>
      <c r="M302" t="s">
        <v>10</v>
      </c>
      <c r="N302">
        <v>0</v>
      </c>
      <c r="P302" t="s">
        <v>13</v>
      </c>
      <c r="Q302">
        <v>0</v>
      </c>
      <c r="S302" t="s">
        <v>3240</v>
      </c>
      <c r="T302">
        <v>0</v>
      </c>
      <c r="V302" t="s">
        <v>3237</v>
      </c>
      <c r="W302">
        <v>0</v>
      </c>
      <c r="Y302">
        <v>119.375</v>
      </c>
      <c r="Z302">
        <v>106.539</v>
      </c>
      <c r="AA302">
        <v>222.51</v>
      </c>
      <c r="AB302">
        <v>225.80199999999999</v>
      </c>
      <c r="AC302">
        <v>200.49199999999999</v>
      </c>
      <c r="AD302">
        <v>235.87700000000001</v>
      </c>
      <c r="AE302">
        <v>163.75</v>
      </c>
      <c r="AF302">
        <v>228.72</v>
      </c>
      <c r="AG302">
        <v>228.88800000000001</v>
      </c>
      <c r="AH302">
        <v>152.05799999999999</v>
      </c>
      <c r="AI302">
        <v>158.83199999999999</v>
      </c>
      <c r="AJ302">
        <v>251</v>
      </c>
      <c r="AK302" t="s">
        <v>19</v>
      </c>
      <c r="AL302" t="s">
        <v>20</v>
      </c>
    </row>
    <row r="303" spans="1:38" x14ac:dyDescent="0.35">
      <c r="A303" t="s">
        <v>370</v>
      </c>
      <c r="B303" t="s">
        <v>1354</v>
      </c>
      <c r="C303" t="s">
        <v>1782</v>
      </c>
      <c r="D303" t="s">
        <v>3137</v>
      </c>
      <c r="E303" t="s">
        <v>1792</v>
      </c>
      <c r="F303" t="s">
        <v>1793</v>
      </c>
      <c r="G303" t="s">
        <v>1794</v>
      </c>
      <c r="H303" t="s">
        <v>1796</v>
      </c>
      <c r="I303" t="s">
        <v>1360</v>
      </c>
      <c r="J303" t="s">
        <v>11</v>
      </c>
      <c r="K303">
        <v>100</v>
      </c>
      <c r="M303" t="s">
        <v>10</v>
      </c>
      <c r="N303">
        <v>0</v>
      </c>
      <c r="P303" t="s">
        <v>13</v>
      </c>
      <c r="Q303">
        <v>0</v>
      </c>
      <c r="S303" t="s">
        <v>3237</v>
      </c>
      <c r="T303">
        <v>0</v>
      </c>
      <c r="V303" t="s">
        <v>3240</v>
      </c>
      <c r="W303">
        <v>0</v>
      </c>
      <c r="Y303">
        <v>125.69499999999999</v>
      </c>
      <c r="Z303">
        <v>93.744</v>
      </c>
      <c r="AA303">
        <v>195.08799999999999</v>
      </c>
      <c r="AB303">
        <v>209.756</v>
      </c>
      <c r="AC303">
        <v>177.68199999999999</v>
      </c>
      <c r="AD303">
        <v>209.113</v>
      </c>
      <c r="AE303">
        <v>148.01499999999999</v>
      </c>
      <c r="AF303">
        <v>181.04499999999999</v>
      </c>
      <c r="AG303">
        <v>198.947</v>
      </c>
      <c r="AH303">
        <v>138.71299999999999</v>
      </c>
      <c r="AI303">
        <v>160.97200000000001</v>
      </c>
      <c r="AJ303">
        <v>251</v>
      </c>
      <c r="AK303" t="s">
        <v>19</v>
      </c>
      <c r="AL303" t="s">
        <v>20</v>
      </c>
    </row>
    <row r="304" spans="1:38" x14ac:dyDescent="0.35">
      <c r="A304" t="s">
        <v>371</v>
      </c>
      <c r="B304" t="s">
        <v>1354</v>
      </c>
      <c r="C304" t="s">
        <v>1782</v>
      </c>
      <c r="D304" t="s">
        <v>3137</v>
      </c>
      <c r="E304" t="s">
        <v>1792</v>
      </c>
      <c r="F304" t="s">
        <v>1793</v>
      </c>
      <c r="G304" t="s">
        <v>1794</v>
      </c>
      <c r="H304" t="s">
        <v>1797</v>
      </c>
      <c r="I304" t="s">
        <v>1360</v>
      </c>
      <c r="J304" t="s">
        <v>11</v>
      </c>
      <c r="K304">
        <v>100</v>
      </c>
      <c r="M304" t="s">
        <v>10</v>
      </c>
      <c r="N304">
        <v>0</v>
      </c>
      <c r="P304" t="s">
        <v>3237</v>
      </c>
      <c r="Q304">
        <v>0</v>
      </c>
      <c r="S304" t="s">
        <v>3240</v>
      </c>
      <c r="T304">
        <v>0</v>
      </c>
      <c r="V304" t="s">
        <v>13</v>
      </c>
      <c r="W304">
        <v>0</v>
      </c>
      <c r="Y304">
        <v>128.49199999999999</v>
      </c>
      <c r="Z304">
        <v>105.169</v>
      </c>
      <c r="AA304">
        <v>195.017</v>
      </c>
      <c r="AB304">
        <v>197.874</v>
      </c>
      <c r="AC304">
        <v>174.70599999999999</v>
      </c>
      <c r="AD304">
        <v>211.21600000000001</v>
      </c>
      <c r="AE304">
        <v>149.834</v>
      </c>
      <c r="AF304">
        <v>203.078</v>
      </c>
      <c r="AG304">
        <v>202.59399999999999</v>
      </c>
      <c r="AH304">
        <v>163.29499999999999</v>
      </c>
      <c r="AI304">
        <v>150.375</v>
      </c>
      <c r="AJ304">
        <v>251</v>
      </c>
      <c r="AK304" t="s">
        <v>19</v>
      </c>
      <c r="AL304" t="s">
        <v>20</v>
      </c>
    </row>
    <row r="305" spans="1:38" x14ac:dyDescent="0.35">
      <c r="A305" t="s">
        <v>372</v>
      </c>
      <c r="B305" t="s">
        <v>1354</v>
      </c>
      <c r="C305" t="s">
        <v>1782</v>
      </c>
      <c r="D305" t="s">
        <v>3137</v>
      </c>
      <c r="E305" t="s">
        <v>1792</v>
      </c>
      <c r="F305" t="s">
        <v>1793</v>
      </c>
      <c r="G305" t="s">
        <v>1794</v>
      </c>
      <c r="H305" t="s">
        <v>1798</v>
      </c>
      <c r="I305" t="s">
        <v>1360</v>
      </c>
      <c r="J305" t="s">
        <v>11</v>
      </c>
      <c r="K305">
        <v>100</v>
      </c>
      <c r="M305" t="s">
        <v>10</v>
      </c>
      <c r="N305">
        <v>0</v>
      </c>
      <c r="P305" t="s">
        <v>3237</v>
      </c>
      <c r="Q305">
        <v>0</v>
      </c>
      <c r="S305" t="s">
        <v>3240</v>
      </c>
      <c r="T305">
        <v>0</v>
      </c>
      <c r="V305" t="s">
        <v>3235</v>
      </c>
      <c r="W305">
        <v>0</v>
      </c>
      <c r="Y305">
        <v>122.001</v>
      </c>
      <c r="Z305">
        <v>104.154</v>
      </c>
      <c r="AA305">
        <v>169.62700000000001</v>
      </c>
      <c r="AB305">
        <v>172.01</v>
      </c>
      <c r="AC305">
        <v>151.489</v>
      </c>
      <c r="AD305">
        <v>187.53299999999999</v>
      </c>
      <c r="AE305">
        <v>129.494</v>
      </c>
      <c r="AF305">
        <v>205.25700000000001</v>
      </c>
      <c r="AG305">
        <v>197.38200000000001</v>
      </c>
      <c r="AH305">
        <v>156.46299999999999</v>
      </c>
      <c r="AI305">
        <v>139.398</v>
      </c>
      <c r="AJ305">
        <v>251</v>
      </c>
      <c r="AK305" t="s">
        <v>19</v>
      </c>
      <c r="AL305" t="s">
        <v>20</v>
      </c>
    </row>
    <row r="306" spans="1:38" x14ac:dyDescent="0.35">
      <c r="A306" t="s">
        <v>373</v>
      </c>
      <c r="B306" t="s">
        <v>1354</v>
      </c>
      <c r="C306" t="s">
        <v>1782</v>
      </c>
      <c r="D306" t="s">
        <v>3137</v>
      </c>
      <c r="E306" t="s">
        <v>1792</v>
      </c>
      <c r="F306" t="s">
        <v>1799</v>
      </c>
      <c r="G306" t="s">
        <v>1800</v>
      </c>
      <c r="H306" t="s">
        <v>1801</v>
      </c>
      <c r="I306" t="s">
        <v>1360</v>
      </c>
      <c r="J306" t="s">
        <v>11</v>
      </c>
      <c r="K306">
        <v>100</v>
      </c>
      <c r="M306" t="s">
        <v>10</v>
      </c>
      <c r="N306">
        <v>0</v>
      </c>
      <c r="P306" t="s">
        <v>3237</v>
      </c>
      <c r="Q306">
        <v>0</v>
      </c>
      <c r="S306" t="s">
        <v>3235</v>
      </c>
      <c r="T306">
        <v>0</v>
      </c>
      <c r="V306" t="s">
        <v>3240</v>
      </c>
      <c r="W306">
        <v>0</v>
      </c>
      <c r="Y306">
        <v>117.04900000000001</v>
      </c>
      <c r="Z306">
        <v>108.131</v>
      </c>
      <c r="AA306">
        <v>173.173</v>
      </c>
      <c r="AB306">
        <v>189.16</v>
      </c>
      <c r="AC306">
        <v>153.18600000000001</v>
      </c>
      <c r="AD306">
        <v>186.95</v>
      </c>
      <c r="AE306">
        <v>137.571</v>
      </c>
      <c r="AF306">
        <v>216.946</v>
      </c>
      <c r="AG306">
        <v>219.798</v>
      </c>
      <c r="AH306">
        <v>165.39</v>
      </c>
      <c r="AI306">
        <v>153.55600000000001</v>
      </c>
      <c r="AJ306">
        <v>251</v>
      </c>
      <c r="AK306" t="s">
        <v>19</v>
      </c>
      <c r="AL306" t="s">
        <v>20</v>
      </c>
    </row>
    <row r="307" spans="1:38" x14ac:dyDescent="0.35">
      <c r="A307" t="s">
        <v>374</v>
      </c>
      <c r="B307" t="s">
        <v>1354</v>
      </c>
      <c r="C307" t="s">
        <v>1782</v>
      </c>
      <c r="D307" t="s">
        <v>3137</v>
      </c>
      <c r="E307" t="s">
        <v>1792</v>
      </c>
      <c r="F307" t="s">
        <v>1799</v>
      </c>
      <c r="G307" t="s">
        <v>1800</v>
      </c>
      <c r="H307" t="s">
        <v>1802</v>
      </c>
      <c r="I307" t="s">
        <v>1360</v>
      </c>
      <c r="J307" t="s">
        <v>11</v>
      </c>
      <c r="K307">
        <v>100</v>
      </c>
      <c r="M307" t="s">
        <v>10</v>
      </c>
      <c r="N307">
        <v>0</v>
      </c>
      <c r="P307" t="s">
        <v>3237</v>
      </c>
      <c r="Q307">
        <v>0</v>
      </c>
      <c r="S307" t="s">
        <v>3240</v>
      </c>
      <c r="T307">
        <v>0</v>
      </c>
      <c r="V307" t="s">
        <v>13</v>
      </c>
      <c r="W307">
        <v>0</v>
      </c>
      <c r="Y307">
        <v>137.24100000000001</v>
      </c>
      <c r="Z307">
        <v>115.792</v>
      </c>
      <c r="AA307">
        <v>214.65100000000001</v>
      </c>
      <c r="AB307">
        <v>225.636</v>
      </c>
      <c r="AC307">
        <v>202.595</v>
      </c>
      <c r="AD307">
        <v>227.31399999999999</v>
      </c>
      <c r="AE307">
        <v>159.065</v>
      </c>
      <c r="AF307">
        <v>246.79</v>
      </c>
      <c r="AG307">
        <v>245.517</v>
      </c>
      <c r="AH307">
        <v>173.44800000000001</v>
      </c>
      <c r="AI307">
        <v>165.006</v>
      </c>
      <c r="AJ307">
        <v>251</v>
      </c>
      <c r="AK307" t="s">
        <v>19</v>
      </c>
      <c r="AL307" t="s">
        <v>20</v>
      </c>
    </row>
    <row r="308" spans="1:38" x14ac:dyDescent="0.35">
      <c r="A308" t="s">
        <v>375</v>
      </c>
      <c r="B308" t="s">
        <v>1354</v>
      </c>
      <c r="C308" t="s">
        <v>1782</v>
      </c>
      <c r="D308" t="s">
        <v>3137</v>
      </c>
      <c r="E308" t="s">
        <v>1792</v>
      </c>
      <c r="F308" t="s">
        <v>1799</v>
      </c>
      <c r="G308" t="s">
        <v>1800</v>
      </c>
      <c r="H308" t="s">
        <v>1803</v>
      </c>
      <c r="I308" t="s">
        <v>1360</v>
      </c>
      <c r="J308" t="s">
        <v>11</v>
      </c>
      <c r="K308">
        <v>100</v>
      </c>
      <c r="M308" t="s">
        <v>10</v>
      </c>
      <c r="N308">
        <v>0</v>
      </c>
      <c r="P308" t="s">
        <v>13</v>
      </c>
      <c r="Q308">
        <v>0</v>
      </c>
      <c r="S308" t="s">
        <v>3240</v>
      </c>
      <c r="T308">
        <v>0</v>
      </c>
      <c r="V308" t="s">
        <v>3237</v>
      </c>
      <c r="W308">
        <v>0</v>
      </c>
      <c r="Y308">
        <v>132.006</v>
      </c>
      <c r="Z308">
        <v>104.55800000000001</v>
      </c>
      <c r="AA308">
        <v>206.26900000000001</v>
      </c>
      <c r="AB308">
        <v>208.39599999999999</v>
      </c>
      <c r="AC308">
        <v>182.84399999999999</v>
      </c>
      <c r="AD308">
        <v>222.78299999999999</v>
      </c>
      <c r="AE308">
        <v>150.25</v>
      </c>
      <c r="AF308">
        <v>206.27099999999999</v>
      </c>
      <c r="AG308">
        <v>201.142</v>
      </c>
      <c r="AH308">
        <v>145.47800000000001</v>
      </c>
      <c r="AI308">
        <v>145.506</v>
      </c>
      <c r="AJ308">
        <v>251</v>
      </c>
      <c r="AK308" t="s">
        <v>19</v>
      </c>
      <c r="AL308" t="s">
        <v>20</v>
      </c>
    </row>
    <row r="309" spans="1:38" x14ac:dyDescent="0.35">
      <c r="A309" t="s">
        <v>376</v>
      </c>
      <c r="B309" t="s">
        <v>1354</v>
      </c>
      <c r="C309" t="s">
        <v>3138</v>
      </c>
      <c r="D309" t="s">
        <v>1804</v>
      </c>
      <c r="E309" t="s">
        <v>1805</v>
      </c>
      <c r="F309" t="s">
        <v>1806</v>
      </c>
      <c r="G309" t="s">
        <v>1807</v>
      </c>
      <c r="H309" t="s">
        <v>1808</v>
      </c>
      <c r="I309" t="s">
        <v>1360</v>
      </c>
      <c r="J309" t="s">
        <v>11</v>
      </c>
      <c r="K309">
        <v>100</v>
      </c>
      <c r="M309" t="s">
        <v>10</v>
      </c>
      <c r="N309">
        <v>0</v>
      </c>
      <c r="P309" t="s">
        <v>13</v>
      </c>
      <c r="Q309">
        <v>0</v>
      </c>
      <c r="S309" t="s">
        <v>3240</v>
      </c>
      <c r="T309">
        <v>0</v>
      </c>
      <c r="V309" t="s">
        <v>3237</v>
      </c>
      <c r="W309">
        <v>0</v>
      </c>
      <c r="Y309">
        <v>125.52500000000001</v>
      </c>
      <c r="Z309">
        <v>102.17400000000001</v>
      </c>
      <c r="AA309">
        <v>226.58699999999999</v>
      </c>
      <c r="AB309">
        <v>204.572</v>
      </c>
      <c r="AC309">
        <v>199.108</v>
      </c>
      <c r="AD309">
        <v>239.15</v>
      </c>
      <c r="AE309">
        <v>158.09299999999999</v>
      </c>
      <c r="AF309">
        <v>212.14599999999999</v>
      </c>
      <c r="AG309">
        <v>211.09100000000001</v>
      </c>
      <c r="AH309">
        <v>129.167</v>
      </c>
      <c r="AI309">
        <v>156.708</v>
      </c>
      <c r="AJ309">
        <v>251</v>
      </c>
      <c r="AK309" t="s">
        <v>19</v>
      </c>
      <c r="AL309" t="s">
        <v>20</v>
      </c>
    </row>
    <row r="310" spans="1:38" x14ac:dyDescent="0.35">
      <c r="A310" t="s">
        <v>377</v>
      </c>
      <c r="B310" t="s">
        <v>1354</v>
      </c>
      <c r="C310" t="s">
        <v>1782</v>
      </c>
      <c r="D310" t="s">
        <v>1804</v>
      </c>
      <c r="E310" t="s">
        <v>1805</v>
      </c>
      <c r="F310" t="s">
        <v>1809</v>
      </c>
      <c r="G310" t="s">
        <v>1810</v>
      </c>
      <c r="H310" t="s">
        <v>1811</v>
      </c>
      <c r="I310" t="s">
        <v>1360</v>
      </c>
      <c r="J310" t="s">
        <v>11</v>
      </c>
      <c r="K310">
        <v>100</v>
      </c>
      <c r="M310" t="s">
        <v>10</v>
      </c>
      <c r="N310">
        <v>0</v>
      </c>
      <c r="P310" t="s">
        <v>13</v>
      </c>
      <c r="Q310">
        <v>0</v>
      </c>
      <c r="S310" t="s">
        <v>3240</v>
      </c>
      <c r="T310">
        <v>0</v>
      </c>
      <c r="V310" t="s">
        <v>3237</v>
      </c>
      <c r="W310">
        <v>0</v>
      </c>
      <c r="Y310">
        <v>127.857</v>
      </c>
      <c r="Z310">
        <v>106.029</v>
      </c>
      <c r="AA310">
        <v>225.101</v>
      </c>
      <c r="AB310">
        <v>211.172</v>
      </c>
      <c r="AC310">
        <v>201.363</v>
      </c>
      <c r="AD310">
        <v>239.08500000000001</v>
      </c>
      <c r="AE310">
        <v>165.595</v>
      </c>
      <c r="AF310">
        <v>215.97300000000001</v>
      </c>
      <c r="AG310">
        <v>224.17699999999999</v>
      </c>
      <c r="AH310">
        <v>137.98699999999999</v>
      </c>
      <c r="AI310">
        <v>155.36699999999999</v>
      </c>
      <c r="AJ310">
        <v>251</v>
      </c>
      <c r="AK310" t="s">
        <v>19</v>
      </c>
      <c r="AL310" t="s">
        <v>20</v>
      </c>
    </row>
    <row r="311" spans="1:38" x14ac:dyDescent="0.35">
      <c r="A311" t="s">
        <v>378</v>
      </c>
      <c r="B311" t="s">
        <v>1354</v>
      </c>
      <c r="C311" t="s">
        <v>1782</v>
      </c>
      <c r="D311" t="s">
        <v>1804</v>
      </c>
      <c r="E311" t="s">
        <v>1805</v>
      </c>
      <c r="F311" t="s">
        <v>1809</v>
      </c>
      <c r="G311" t="s">
        <v>1810</v>
      </c>
      <c r="H311" t="s">
        <v>1812</v>
      </c>
      <c r="I311" t="s">
        <v>1360</v>
      </c>
      <c r="J311" t="s">
        <v>11</v>
      </c>
      <c r="K311">
        <v>100</v>
      </c>
      <c r="M311" t="s">
        <v>10</v>
      </c>
      <c r="N311">
        <v>0</v>
      </c>
      <c r="P311" t="s">
        <v>3237</v>
      </c>
      <c r="Q311">
        <v>0</v>
      </c>
      <c r="S311" t="s">
        <v>13</v>
      </c>
      <c r="T311">
        <v>0</v>
      </c>
      <c r="V311" t="s">
        <v>3240</v>
      </c>
      <c r="W311">
        <v>0</v>
      </c>
      <c r="Y311">
        <v>120.774</v>
      </c>
      <c r="Z311">
        <v>93.971000000000004</v>
      </c>
      <c r="AA311">
        <v>182.64400000000001</v>
      </c>
      <c r="AB311">
        <v>198.72900000000001</v>
      </c>
      <c r="AC311">
        <v>165.77099999999999</v>
      </c>
      <c r="AD311">
        <v>205.221</v>
      </c>
      <c r="AE311">
        <v>138.39500000000001</v>
      </c>
      <c r="AF311">
        <v>164.959</v>
      </c>
      <c r="AG311">
        <v>161.381</v>
      </c>
      <c r="AH311">
        <v>155.79</v>
      </c>
      <c r="AI311">
        <v>157.02600000000001</v>
      </c>
      <c r="AJ311">
        <v>251</v>
      </c>
      <c r="AK311" t="s">
        <v>19</v>
      </c>
      <c r="AL311" t="s">
        <v>20</v>
      </c>
    </row>
    <row r="312" spans="1:38" x14ac:dyDescent="0.35">
      <c r="A312" t="s">
        <v>379</v>
      </c>
      <c r="B312" t="s">
        <v>1354</v>
      </c>
      <c r="C312" t="s">
        <v>1782</v>
      </c>
      <c r="D312" t="s">
        <v>1804</v>
      </c>
      <c r="E312" t="s">
        <v>1805</v>
      </c>
      <c r="F312" t="s">
        <v>1809</v>
      </c>
      <c r="G312" t="s">
        <v>1810</v>
      </c>
      <c r="H312" t="s">
        <v>1813</v>
      </c>
      <c r="I312" t="s">
        <v>1360</v>
      </c>
      <c r="J312" t="s">
        <v>11</v>
      </c>
      <c r="K312">
        <v>100</v>
      </c>
      <c r="M312" t="s">
        <v>10</v>
      </c>
      <c r="N312">
        <v>0</v>
      </c>
      <c r="P312" t="s">
        <v>13</v>
      </c>
      <c r="Q312">
        <v>0</v>
      </c>
      <c r="S312" t="s">
        <v>3240</v>
      </c>
      <c r="T312">
        <v>0</v>
      </c>
      <c r="V312" t="s">
        <v>3237</v>
      </c>
      <c r="W312">
        <v>0</v>
      </c>
      <c r="Y312">
        <v>136.167</v>
      </c>
      <c r="Z312">
        <v>97.376999999999995</v>
      </c>
      <c r="AA312">
        <v>217.91</v>
      </c>
      <c r="AB312">
        <v>209.5</v>
      </c>
      <c r="AC312">
        <v>182.71799999999999</v>
      </c>
      <c r="AD312">
        <v>224.76400000000001</v>
      </c>
      <c r="AE312">
        <v>157.124</v>
      </c>
      <c r="AF312">
        <v>182.39099999999999</v>
      </c>
      <c r="AG312">
        <v>185.994</v>
      </c>
      <c r="AH312">
        <v>143.458</v>
      </c>
      <c r="AI312">
        <v>154.77500000000001</v>
      </c>
      <c r="AJ312">
        <v>251</v>
      </c>
      <c r="AK312" t="s">
        <v>19</v>
      </c>
      <c r="AL312" t="s">
        <v>20</v>
      </c>
    </row>
    <row r="313" spans="1:38" x14ac:dyDescent="0.35">
      <c r="A313" t="s">
        <v>380</v>
      </c>
      <c r="B313" t="s">
        <v>1354</v>
      </c>
      <c r="C313" t="s">
        <v>1782</v>
      </c>
      <c r="D313" t="s">
        <v>1814</v>
      </c>
      <c r="E313" t="s">
        <v>1815</v>
      </c>
      <c r="F313" t="s">
        <v>1816</v>
      </c>
      <c r="G313" t="s">
        <v>1817</v>
      </c>
      <c r="H313" t="s">
        <v>1818</v>
      </c>
      <c r="I313" t="s">
        <v>1360</v>
      </c>
      <c r="J313" t="s">
        <v>11</v>
      </c>
      <c r="K313">
        <v>100</v>
      </c>
      <c r="M313" t="s">
        <v>10</v>
      </c>
      <c r="N313">
        <v>0</v>
      </c>
      <c r="P313" t="s">
        <v>3237</v>
      </c>
      <c r="Q313">
        <v>0</v>
      </c>
      <c r="S313" t="s">
        <v>3240</v>
      </c>
      <c r="T313">
        <v>0</v>
      </c>
      <c r="V313" t="s">
        <v>3235</v>
      </c>
      <c r="W313">
        <v>0</v>
      </c>
      <c r="Y313">
        <v>125.158</v>
      </c>
      <c r="Z313">
        <v>107.733</v>
      </c>
      <c r="AA313">
        <v>169.124</v>
      </c>
      <c r="AB313">
        <v>191.494</v>
      </c>
      <c r="AC313">
        <v>153.381</v>
      </c>
      <c r="AD313">
        <v>169.22499999999999</v>
      </c>
      <c r="AE313">
        <v>132.101</v>
      </c>
      <c r="AF313">
        <v>218.95500000000001</v>
      </c>
      <c r="AG313">
        <v>216.37100000000001</v>
      </c>
      <c r="AH313">
        <v>177.149</v>
      </c>
      <c r="AI313">
        <v>146.87200000000001</v>
      </c>
      <c r="AJ313">
        <v>251</v>
      </c>
      <c r="AK313" t="s">
        <v>19</v>
      </c>
      <c r="AL313" t="s">
        <v>20</v>
      </c>
    </row>
    <row r="314" spans="1:38" x14ac:dyDescent="0.35">
      <c r="A314" t="s">
        <v>381</v>
      </c>
      <c r="B314" t="s">
        <v>1354</v>
      </c>
      <c r="C314" t="s">
        <v>1782</v>
      </c>
      <c r="D314" t="s">
        <v>1814</v>
      </c>
      <c r="E314" t="s">
        <v>1815</v>
      </c>
      <c r="F314" t="s">
        <v>1816</v>
      </c>
      <c r="G314" t="s">
        <v>1817</v>
      </c>
      <c r="H314" t="s">
        <v>1819</v>
      </c>
      <c r="I314" t="s">
        <v>1360</v>
      </c>
      <c r="J314" t="s">
        <v>11</v>
      </c>
      <c r="K314">
        <v>100</v>
      </c>
      <c r="M314" t="s">
        <v>10</v>
      </c>
      <c r="N314">
        <v>0</v>
      </c>
      <c r="P314" t="s">
        <v>3240</v>
      </c>
      <c r="Q314">
        <v>0</v>
      </c>
      <c r="S314" t="s">
        <v>13</v>
      </c>
      <c r="T314">
        <v>0</v>
      </c>
      <c r="V314" t="s">
        <v>3237</v>
      </c>
      <c r="W314">
        <v>0</v>
      </c>
      <c r="Y314">
        <v>123.083</v>
      </c>
      <c r="Z314">
        <v>98.466999999999999</v>
      </c>
      <c r="AA314">
        <v>184.96899999999999</v>
      </c>
      <c r="AB314">
        <v>174.11500000000001</v>
      </c>
      <c r="AC314">
        <v>168.16399999999999</v>
      </c>
      <c r="AD314">
        <v>204.298</v>
      </c>
      <c r="AE314">
        <v>140.70099999999999</v>
      </c>
      <c r="AF314">
        <v>204.40600000000001</v>
      </c>
      <c r="AG314">
        <v>206.80600000000001</v>
      </c>
      <c r="AH314">
        <v>133.46799999999999</v>
      </c>
      <c r="AI314">
        <v>132.50899999999999</v>
      </c>
      <c r="AJ314">
        <v>251</v>
      </c>
      <c r="AK314" t="s">
        <v>19</v>
      </c>
      <c r="AL314" t="s">
        <v>20</v>
      </c>
    </row>
    <row r="315" spans="1:38" x14ac:dyDescent="0.35">
      <c r="A315" t="s">
        <v>382</v>
      </c>
      <c r="B315" t="s">
        <v>1354</v>
      </c>
      <c r="C315" t="s">
        <v>1782</v>
      </c>
      <c r="D315" t="s">
        <v>1820</v>
      </c>
      <c r="E315" t="s">
        <v>1815</v>
      </c>
      <c r="F315" t="s">
        <v>1816</v>
      </c>
      <c r="G315" t="s">
        <v>1817</v>
      </c>
      <c r="H315" t="s">
        <v>1821</v>
      </c>
      <c r="I315" t="s">
        <v>1360</v>
      </c>
      <c r="J315" t="s">
        <v>11</v>
      </c>
      <c r="K315">
        <v>100</v>
      </c>
      <c r="M315" t="s">
        <v>10</v>
      </c>
      <c r="N315">
        <v>0</v>
      </c>
      <c r="P315" t="s">
        <v>13</v>
      </c>
      <c r="Q315">
        <v>0</v>
      </c>
      <c r="S315" t="s">
        <v>3237</v>
      </c>
      <c r="T315">
        <v>0</v>
      </c>
      <c r="V315" t="s">
        <v>3240</v>
      </c>
      <c r="W315">
        <v>0</v>
      </c>
      <c r="Y315">
        <v>125.145</v>
      </c>
      <c r="Z315">
        <v>96.051000000000002</v>
      </c>
      <c r="AA315">
        <v>188.739</v>
      </c>
      <c r="AB315">
        <v>179.56899999999999</v>
      </c>
      <c r="AC315">
        <v>169.22300000000001</v>
      </c>
      <c r="AD315">
        <v>206.14500000000001</v>
      </c>
      <c r="AE315">
        <v>138.76300000000001</v>
      </c>
      <c r="AF315">
        <v>210.001</v>
      </c>
      <c r="AG315">
        <v>209.18799999999999</v>
      </c>
      <c r="AH315">
        <v>130.22399999999999</v>
      </c>
      <c r="AI315">
        <v>140.96299999999999</v>
      </c>
      <c r="AJ315">
        <v>251</v>
      </c>
      <c r="AK315" t="s">
        <v>19</v>
      </c>
      <c r="AL315" t="s">
        <v>20</v>
      </c>
    </row>
    <row r="316" spans="1:38" x14ac:dyDescent="0.35">
      <c r="A316" t="s">
        <v>383</v>
      </c>
      <c r="B316" t="s">
        <v>1354</v>
      </c>
      <c r="C316" t="s">
        <v>1782</v>
      </c>
      <c r="D316" t="s">
        <v>1814</v>
      </c>
      <c r="E316" t="s">
        <v>1815</v>
      </c>
      <c r="F316" t="s">
        <v>1816</v>
      </c>
      <c r="G316" t="s">
        <v>1817</v>
      </c>
      <c r="H316" t="s">
        <v>1822</v>
      </c>
      <c r="I316" t="s">
        <v>1360</v>
      </c>
      <c r="J316" t="s">
        <v>11</v>
      </c>
      <c r="K316">
        <v>100</v>
      </c>
      <c r="M316" t="s">
        <v>10</v>
      </c>
      <c r="N316">
        <v>0</v>
      </c>
      <c r="P316" t="s">
        <v>3237</v>
      </c>
      <c r="Q316">
        <v>0</v>
      </c>
      <c r="S316" t="s">
        <v>13</v>
      </c>
      <c r="T316">
        <v>0</v>
      </c>
      <c r="V316" t="s">
        <v>3235</v>
      </c>
      <c r="W316">
        <v>0</v>
      </c>
      <c r="Y316">
        <v>127.312</v>
      </c>
      <c r="Z316">
        <v>103.001</v>
      </c>
      <c r="AA316">
        <v>189.16300000000001</v>
      </c>
      <c r="AB316">
        <v>207.494</v>
      </c>
      <c r="AC316">
        <v>170.78100000000001</v>
      </c>
      <c r="AD316">
        <v>208.45</v>
      </c>
      <c r="AE316">
        <v>139.03399999999999</v>
      </c>
      <c r="AF316">
        <v>178.99700000000001</v>
      </c>
      <c r="AG316">
        <v>179.93</v>
      </c>
      <c r="AH316">
        <v>165.351</v>
      </c>
      <c r="AI316">
        <v>175.22200000000001</v>
      </c>
      <c r="AJ316">
        <v>251</v>
      </c>
      <c r="AK316" t="s">
        <v>19</v>
      </c>
      <c r="AL316" t="s">
        <v>20</v>
      </c>
    </row>
    <row r="317" spans="1:38" x14ac:dyDescent="0.35">
      <c r="A317" t="s">
        <v>384</v>
      </c>
      <c r="B317" t="s">
        <v>1354</v>
      </c>
      <c r="C317" t="s">
        <v>1782</v>
      </c>
      <c r="D317" t="s">
        <v>1820</v>
      </c>
      <c r="E317" t="s">
        <v>1815</v>
      </c>
      <c r="F317" t="s">
        <v>1816</v>
      </c>
      <c r="G317" t="s">
        <v>1817</v>
      </c>
      <c r="H317" t="s">
        <v>1823</v>
      </c>
      <c r="I317" t="s">
        <v>1360</v>
      </c>
      <c r="J317" t="s">
        <v>11</v>
      </c>
      <c r="K317">
        <v>100</v>
      </c>
      <c r="M317" t="s">
        <v>10</v>
      </c>
      <c r="N317">
        <v>0</v>
      </c>
      <c r="P317" t="s">
        <v>3237</v>
      </c>
      <c r="Q317">
        <v>0</v>
      </c>
      <c r="S317" t="s">
        <v>3240</v>
      </c>
      <c r="T317">
        <v>0</v>
      </c>
      <c r="V317" t="s">
        <v>13</v>
      </c>
      <c r="W317">
        <v>0</v>
      </c>
      <c r="Y317">
        <v>122.08499999999999</v>
      </c>
      <c r="Z317">
        <v>103.90900000000001</v>
      </c>
      <c r="AA317">
        <v>189.83099999999999</v>
      </c>
      <c r="AB317">
        <v>205.46199999999999</v>
      </c>
      <c r="AC317">
        <v>174.19900000000001</v>
      </c>
      <c r="AD317">
        <v>204.96600000000001</v>
      </c>
      <c r="AE317">
        <v>139.00299999999999</v>
      </c>
      <c r="AF317">
        <v>194.732</v>
      </c>
      <c r="AG317">
        <v>190.363</v>
      </c>
      <c r="AH317">
        <v>168.392</v>
      </c>
      <c r="AI317">
        <v>164.035</v>
      </c>
      <c r="AJ317">
        <v>251</v>
      </c>
      <c r="AK317" t="s">
        <v>19</v>
      </c>
      <c r="AL317" t="s">
        <v>20</v>
      </c>
    </row>
    <row r="318" spans="1:38" x14ac:dyDescent="0.35">
      <c r="A318" t="s">
        <v>870</v>
      </c>
      <c r="B318" t="s">
        <v>1354</v>
      </c>
      <c r="C318" t="s">
        <v>1362</v>
      </c>
      <c r="D318" t="s">
        <v>1363</v>
      </c>
      <c r="E318" s="2">
        <v>42895</v>
      </c>
      <c r="F318" t="s">
        <v>1364</v>
      </c>
      <c r="G318" t="s">
        <v>1365</v>
      </c>
      <c r="H318" t="s">
        <v>3061</v>
      </c>
      <c r="I318" t="s">
        <v>3062</v>
      </c>
      <c r="J318" t="s">
        <v>11</v>
      </c>
      <c r="K318">
        <v>100</v>
      </c>
      <c r="M318" t="s">
        <v>10</v>
      </c>
      <c r="N318">
        <v>0</v>
      </c>
      <c r="P318" t="s">
        <v>3237</v>
      </c>
      <c r="Q318">
        <v>0</v>
      </c>
      <c r="S318" t="s">
        <v>3240</v>
      </c>
      <c r="T318">
        <v>0</v>
      </c>
      <c r="V318" t="s">
        <v>13</v>
      </c>
      <c r="W318">
        <v>0</v>
      </c>
      <c r="Y318">
        <v>135.03899999999999</v>
      </c>
      <c r="Z318">
        <v>94.35</v>
      </c>
      <c r="AA318">
        <v>187.339</v>
      </c>
      <c r="AB318">
        <v>199.60400000000001</v>
      </c>
      <c r="AC318">
        <v>167.018</v>
      </c>
      <c r="AD318">
        <v>195.447</v>
      </c>
      <c r="AE318">
        <v>135.59100000000001</v>
      </c>
      <c r="AF318">
        <v>232.935</v>
      </c>
      <c r="AG318">
        <v>233.035</v>
      </c>
      <c r="AH318">
        <v>151.63300000000001</v>
      </c>
      <c r="AI318">
        <v>146.839</v>
      </c>
      <c r="AJ318">
        <v>251</v>
      </c>
      <c r="AK318" t="s">
        <v>19</v>
      </c>
      <c r="AL318" t="s">
        <v>20</v>
      </c>
    </row>
    <row r="319" spans="1:38" x14ac:dyDescent="0.35">
      <c r="A319" t="s">
        <v>896</v>
      </c>
      <c r="B319" t="s">
        <v>1354</v>
      </c>
      <c r="C319" t="s">
        <v>1782</v>
      </c>
      <c r="D319" t="s">
        <v>3137</v>
      </c>
      <c r="E319" t="s">
        <v>1792</v>
      </c>
      <c r="F319" t="s">
        <v>1793</v>
      </c>
      <c r="G319" t="s">
        <v>1794</v>
      </c>
      <c r="H319" t="s">
        <v>3110</v>
      </c>
      <c r="I319" t="s">
        <v>3062</v>
      </c>
      <c r="J319" t="s">
        <v>11</v>
      </c>
      <c r="K319">
        <v>100</v>
      </c>
      <c r="M319" t="s">
        <v>10</v>
      </c>
      <c r="N319">
        <v>0</v>
      </c>
      <c r="P319" t="s">
        <v>13</v>
      </c>
      <c r="Q319">
        <v>0</v>
      </c>
      <c r="S319" t="s">
        <v>3240</v>
      </c>
      <c r="T319">
        <v>0</v>
      </c>
      <c r="V319" t="s">
        <v>3237</v>
      </c>
      <c r="W319">
        <v>0</v>
      </c>
      <c r="Y319">
        <v>117.81100000000001</v>
      </c>
      <c r="Z319">
        <v>96.421999999999997</v>
      </c>
      <c r="AA319">
        <v>192.57300000000001</v>
      </c>
      <c r="AB319">
        <v>187.06</v>
      </c>
      <c r="AC319">
        <v>166.59</v>
      </c>
      <c r="AD319">
        <v>203.108</v>
      </c>
      <c r="AE319">
        <v>143.482</v>
      </c>
      <c r="AF319">
        <v>194.571</v>
      </c>
      <c r="AG319">
        <v>194.00200000000001</v>
      </c>
      <c r="AH319">
        <v>138.25700000000001</v>
      </c>
      <c r="AI319">
        <v>143.21899999999999</v>
      </c>
      <c r="AJ319">
        <v>251</v>
      </c>
      <c r="AK319" t="s">
        <v>19</v>
      </c>
      <c r="AL319" t="s">
        <v>20</v>
      </c>
    </row>
    <row r="320" spans="1:38" x14ac:dyDescent="0.35">
      <c r="A320" t="s">
        <v>183</v>
      </c>
      <c r="B320" t="s">
        <v>1311</v>
      </c>
      <c r="C320" t="s">
        <v>3127</v>
      </c>
      <c r="D320" t="s">
        <v>1320</v>
      </c>
      <c r="E320" t="s">
        <v>1313</v>
      </c>
      <c r="F320" t="s">
        <v>1321</v>
      </c>
      <c r="G320" t="s">
        <v>1322</v>
      </c>
      <c r="H320" t="s">
        <v>1323</v>
      </c>
      <c r="I320" t="s">
        <v>1311</v>
      </c>
      <c r="J320" t="s">
        <v>11</v>
      </c>
      <c r="K320">
        <v>98.271000000000001</v>
      </c>
      <c r="M320" t="s">
        <v>13</v>
      </c>
      <c r="N320">
        <v>1.7290000000000001</v>
      </c>
      <c r="P320" t="s">
        <v>10</v>
      </c>
      <c r="Q320">
        <v>0</v>
      </c>
      <c r="S320" t="s">
        <v>3240</v>
      </c>
      <c r="T320">
        <v>0</v>
      </c>
      <c r="V320" t="s">
        <v>3237</v>
      </c>
      <c r="W320">
        <v>0</v>
      </c>
      <c r="Y320">
        <v>136.31899999999999</v>
      </c>
      <c r="Z320">
        <v>95.05</v>
      </c>
      <c r="AA320">
        <v>243.34100000000001</v>
      </c>
      <c r="AB320">
        <v>204.53299999999999</v>
      </c>
      <c r="AC320">
        <v>216.60900000000001</v>
      </c>
      <c r="AD320">
        <v>251.72200000000001</v>
      </c>
      <c r="AE320">
        <v>168.96199999999999</v>
      </c>
      <c r="AF320">
        <v>190.94499999999999</v>
      </c>
      <c r="AG320">
        <v>204.07900000000001</v>
      </c>
      <c r="AH320">
        <v>96.804000000000002</v>
      </c>
      <c r="AI320">
        <v>145.90199999999999</v>
      </c>
      <c r="AJ320">
        <v>251</v>
      </c>
      <c r="AK320" t="s">
        <v>19</v>
      </c>
      <c r="AL320" t="s">
        <v>20</v>
      </c>
    </row>
    <row r="321" spans="1:38" x14ac:dyDescent="0.35">
      <c r="A321" t="s">
        <v>187</v>
      </c>
      <c r="B321" t="s">
        <v>1311</v>
      </c>
      <c r="C321" t="s">
        <v>3128</v>
      </c>
      <c r="D321" t="s">
        <v>1327</v>
      </c>
      <c r="E321" t="s">
        <v>1313</v>
      </c>
      <c r="F321" t="s">
        <v>1328</v>
      </c>
      <c r="G321" t="s">
        <v>1329</v>
      </c>
      <c r="H321" t="s">
        <v>1330</v>
      </c>
      <c r="I321" t="s">
        <v>1311</v>
      </c>
      <c r="J321" t="s">
        <v>11</v>
      </c>
      <c r="K321">
        <v>74.825999999999993</v>
      </c>
      <c r="M321" t="s">
        <v>13</v>
      </c>
      <c r="N321">
        <v>25.173999999999999</v>
      </c>
      <c r="P321" t="s">
        <v>10</v>
      </c>
      <c r="Q321">
        <v>0</v>
      </c>
      <c r="S321" t="s">
        <v>3240</v>
      </c>
      <c r="T321">
        <v>0</v>
      </c>
      <c r="V321" t="s">
        <v>3237</v>
      </c>
      <c r="W321">
        <v>0</v>
      </c>
      <c r="Y321">
        <v>136.84100000000001</v>
      </c>
      <c r="Z321">
        <v>94.584999999999994</v>
      </c>
      <c r="AA321">
        <v>249.14500000000001</v>
      </c>
      <c r="AB321">
        <v>206.953</v>
      </c>
      <c r="AC321">
        <v>215.172</v>
      </c>
      <c r="AD321">
        <v>249.27799999999999</v>
      </c>
      <c r="AE321">
        <v>175.126</v>
      </c>
      <c r="AF321">
        <v>192.77</v>
      </c>
      <c r="AG321">
        <v>209.80099999999999</v>
      </c>
      <c r="AH321">
        <v>95.058000000000007</v>
      </c>
      <c r="AI321">
        <v>147.71899999999999</v>
      </c>
      <c r="AJ321">
        <v>251</v>
      </c>
      <c r="AK321" t="s">
        <v>19</v>
      </c>
      <c r="AL321" t="s">
        <v>20</v>
      </c>
    </row>
    <row r="322" spans="1:38" x14ac:dyDescent="0.35">
      <c r="A322" t="s">
        <v>200</v>
      </c>
      <c r="B322" t="s">
        <v>1311</v>
      </c>
      <c r="C322" t="s">
        <v>3131</v>
      </c>
      <c r="D322" t="s">
        <v>1312</v>
      </c>
      <c r="E322" t="s">
        <v>1344</v>
      </c>
      <c r="F322" t="s">
        <v>1314</v>
      </c>
      <c r="G322" t="s">
        <v>1315</v>
      </c>
      <c r="H322" t="s">
        <v>1347</v>
      </c>
      <c r="I322" t="s">
        <v>1311</v>
      </c>
      <c r="J322" t="s">
        <v>11</v>
      </c>
      <c r="K322">
        <v>89.450999999999993</v>
      </c>
      <c r="M322" t="s">
        <v>13</v>
      </c>
      <c r="N322">
        <v>10.548999999999999</v>
      </c>
      <c r="P322" t="s">
        <v>10</v>
      </c>
      <c r="Q322">
        <v>0</v>
      </c>
      <c r="S322" t="s">
        <v>3240</v>
      </c>
      <c r="T322">
        <v>0</v>
      </c>
      <c r="V322" t="s">
        <v>3237</v>
      </c>
      <c r="W322">
        <v>0</v>
      </c>
      <c r="Y322">
        <v>136.614</v>
      </c>
      <c r="Z322">
        <v>92.668999999999997</v>
      </c>
      <c r="AA322">
        <v>257.79199999999997</v>
      </c>
      <c r="AB322">
        <v>208.881</v>
      </c>
      <c r="AC322">
        <v>220.364</v>
      </c>
      <c r="AD322">
        <v>254.79599999999999</v>
      </c>
      <c r="AE322">
        <v>177.94</v>
      </c>
      <c r="AF322">
        <v>188.995</v>
      </c>
      <c r="AG322">
        <v>202.05099999999999</v>
      </c>
      <c r="AH322">
        <v>93.596999999999994</v>
      </c>
      <c r="AI322">
        <v>154.98099999999999</v>
      </c>
      <c r="AJ322">
        <v>251</v>
      </c>
      <c r="AK322" t="s">
        <v>19</v>
      </c>
      <c r="AL322" t="s">
        <v>20</v>
      </c>
    </row>
    <row r="323" spans="1:38" x14ac:dyDescent="0.35">
      <c r="A323" t="s">
        <v>180</v>
      </c>
      <c r="B323" t="s">
        <v>1311</v>
      </c>
      <c r="C323" t="s">
        <v>3125</v>
      </c>
      <c r="D323" t="s">
        <v>1312</v>
      </c>
      <c r="E323" t="s">
        <v>1313</v>
      </c>
      <c r="F323" t="s">
        <v>1314</v>
      </c>
      <c r="G323" t="s">
        <v>1315</v>
      </c>
      <c r="H323" t="s">
        <v>1316</v>
      </c>
      <c r="I323" t="s">
        <v>1311</v>
      </c>
      <c r="J323" t="s">
        <v>13</v>
      </c>
      <c r="K323">
        <v>99.991</v>
      </c>
      <c r="M323" t="s">
        <v>11</v>
      </c>
      <c r="N323">
        <v>8.9999999999999993E-3</v>
      </c>
      <c r="P323" t="s">
        <v>10</v>
      </c>
      <c r="Q323">
        <v>0</v>
      </c>
      <c r="S323" t="s">
        <v>3240</v>
      </c>
      <c r="T323">
        <v>0</v>
      </c>
      <c r="V323" t="s">
        <v>3237</v>
      </c>
      <c r="W323">
        <v>0</v>
      </c>
      <c r="Y323">
        <v>132.79900000000001</v>
      </c>
      <c r="Z323">
        <v>94.397000000000006</v>
      </c>
      <c r="AA323">
        <v>238.49</v>
      </c>
      <c r="AB323">
        <v>199.071</v>
      </c>
      <c r="AC323">
        <v>206.99799999999999</v>
      </c>
      <c r="AD323">
        <v>242.09100000000001</v>
      </c>
      <c r="AE323">
        <v>167.64099999999999</v>
      </c>
      <c r="AF323">
        <v>200.166</v>
      </c>
      <c r="AG323">
        <v>212.52699999999999</v>
      </c>
      <c r="AH323">
        <v>90.33</v>
      </c>
      <c r="AI323">
        <v>147.89400000000001</v>
      </c>
      <c r="AJ323">
        <v>251</v>
      </c>
      <c r="AK323" t="s">
        <v>19</v>
      </c>
      <c r="AL323" t="s">
        <v>20</v>
      </c>
    </row>
    <row r="324" spans="1:38" x14ac:dyDescent="0.35">
      <c r="A324" t="s">
        <v>181</v>
      </c>
      <c r="B324" t="s">
        <v>1311</v>
      </c>
      <c r="C324" t="s">
        <v>3126</v>
      </c>
      <c r="D324" t="s">
        <v>1295</v>
      </c>
      <c r="E324" t="s">
        <v>1313</v>
      </c>
      <c r="F324" t="s">
        <v>1314</v>
      </c>
      <c r="G324" t="s">
        <v>1317</v>
      </c>
      <c r="H324" t="s">
        <v>1318</v>
      </c>
      <c r="I324" t="s">
        <v>1311</v>
      </c>
      <c r="J324" t="s">
        <v>13</v>
      </c>
      <c r="K324">
        <v>99.980999999999995</v>
      </c>
      <c r="M324" t="s">
        <v>11</v>
      </c>
      <c r="N324">
        <v>1.9E-2</v>
      </c>
      <c r="P324" t="s">
        <v>10</v>
      </c>
      <c r="Q324">
        <v>0</v>
      </c>
      <c r="S324" t="s">
        <v>3240</v>
      </c>
      <c r="T324">
        <v>0</v>
      </c>
      <c r="V324" t="s">
        <v>3237</v>
      </c>
      <c r="W324">
        <v>0</v>
      </c>
      <c r="Y324">
        <v>129.358</v>
      </c>
      <c r="Z324">
        <v>92.186000000000007</v>
      </c>
      <c r="AA324">
        <v>236.48</v>
      </c>
      <c r="AB324">
        <v>196.863</v>
      </c>
      <c r="AC324">
        <v>203.66399999999999</v>
      </c>
      <c r="AD324">
        <v>243.87200000000001</v>
      </c>
      <c r="AE324">
        <v>164.48099999999999</v>
      </c>
      <c r="AF324">
        <v>196.38300000000001</v>
      </c>
      <c r="AG324">
        <v>209.01</v>
      </c>
      <c r="AH324">
        <v>88.463999999999999</v>
      </c>
      <c r="AI324">
        <v>148.709</v>
      </c>
      <c r="AJ324">
        <v>251</v>
      </c>
      <c r="AK324" t="s">
        <v>19</v>
      </c>
      <c r="AL324" t="s">
        <v>20</v>
      </c>
    </row>
    <row r="325" spans="1:38" x14ac:dyDescent="0.35">
      <c r="A325" t="s">
        <v>182</v>
      </c>
      <c r="B325" t="s">
        <v>1311</v>
      </c>
      <c r="C325" t="s">
        <v>3126</v>
      </c>
      <c r="D325" t="s">
        <v>1295</v>
      </c>
      <c r="E325" t="s">
        <v>1313</v>
      </c>
      <c r="F325" t="s">
        <v>1314</v>
      </c>
      <c r="G325" t="s">
        <v>1317</v>
      </c>
      <c r="H325" t="s">
        <v>1319</v>
      </c>
      <c r="I325" t="s">
        <v>1311</v>
      </c>
      <c r="J325" t="s">
        <v>13</v>
      </c>
      <c r="K325">
        <v>99.995999999999995</v>
      </c>
      <c r="M325" t="s">
        <v>11</v>
      </c>
      <c r="N325">
        <v>4.0000000000000001E-3</v>
      </c>
      <c r="P325" t="s">
        <v>10</v>
      </c>
      <c r="Q325">
        <v>0</v>
      </c>
      <c r="S325" t="s">
        <v>3240</v>
      </c>
      <c r="T325">
        <v>0</v>
      </c>
      <c r="V325" t="s">
        <v>3237</v>
      </c>
      <c r="W325">
        <v>0</v>
      </c>
      <c r="Y325">
        <v>139.505</v>
      </c>
      <c r="Z325">
        <v>91.037000000000006</v>
      </c>
      <c r="AA325">
        <v>245.982</v>
      </c>
      <c r="AB325">
        <v>199.83799999999999</v>
      </c>
      <c r="AC325">
        <v>212.64099999999999</v>
      </c>
      <c r="AD325">
        <v>255.03899999999999</v>
      </c>
      <c r="AE325">
        <v>174.953</v>
      </c>
      <c r="AF325">
        <v>191.815</v>
      </c>
      <c r="AG325">
        <v>206.19499999999999</v>
      </c>
      <c r="AH325">
        <v>86.641000000000005</v>
      </c>
      <c r="AI325">
        <v>153.46700000000001</v>
      </c>
      <c r="AJ325">
        <v>251</v>
      </c>
      <c r="AK325" t="s">
        <v>19</v>
      </c>
      <c r="AL325" t="s">
        <v>20</v>
      </c>
    </row>
    <row r="326" spans="1:38" x14ac:dyDescent="0.35">
      <c r="A326" t="s">
        <v>184</v>
      </c>
      <c r="B326" t="s">
        <v>1311</v>
      </c>
      <c r="C326" t="s">
        <v>3127</v>
      </c>
      <c r="D326" t="s">
        <v>1320</v>
      </c>
      <c r="E326" t="s">
        <v>1313</v>
      </c>
      <c r="F326" t="s">
        <v>1321</v>
      </c>
      <c r="G326" t="s">
        <v>1322</v>
      </c>
      <c r="H326" t="s">
        <v>1324</v>
      </c>
      <c r="I326" t="s">
        <v>1311</v>
      </c>
      <c r="J326" t="s">
        <v>13</v>
      </c>
      <c r="K326">
        <v>100</v>
      </c>
      <c r="M326" t="s">
        <v>11</v>
      </c>
      <c r="N326">
        <v>0</v>
      </c>
      <c r="P326" t="s">
        <v>10</v>
      </c>
      <c r="Q326">
        <v>0</v>
      </c>
      <c r="S326" t="s">
        <v>3240</v>
      </c>
      <c r="T326">
        <v>0</v>
      </c>
      <c r="V326" t="s">
        <v>3237</v>
      </c>
      <c r="W326">
        <v>0</v>
      </c>
      <c r="Y326">
        <v>141.15799999999999</v>
      </c>
      <c r="Z326">
        <v>99.881</v>
      </c>
      <c r="AA326">
        <v>264.70299999999997</v>
      </c>
      <c r="AB326">
        <v>223.76599999999999</v>
      </c>
      <c r="AC326">
        <v>235.279</v>
      </c>
      <c r="AD326">
        <v>272.27</v>
      </c>
      <c r="AE326">
        <v>189.24600000000001</v>
      </c>
      <c r="AF326">
        <v>200.82499999999999</v>
      </c>
      <c r="AG326">
        <v>227.61799999999999</v>
      </c>
      <c r="AH326">
        <v>91.021000000000001</v>
      </c>
      <c r="AI326">
        <v>162.46100000000001</v>
      </c>
      <c r="AJ326">
        <v>251</v>
      </c>
      <c r="AK326" t="s">
        <v>19</v>
      </c>
      <c r="AL326" t="s">
        <v>20</v>
      </c>
    </row>
    <row r="327" spans="1:38" x14ac:dyDescent="0.35">
      <c r="A327" t="s">
        <v>185</v>
      </c>
      <c r="B327" t="s">
        <v>1311</v>
      </c>
      <c r="C327" t="s">
        <v>3127</v>
      </c>
      <c r="D327" t="s">
        <v>1320</v>
      </c>
      <c r="E327" t="s">
        <v>1313</v>
      </c>
      <c r="F327" t="s">
        <v>1321</v>
      </c>
      <c r="G327" t="s">
        <v>1322</v>
      </c>
      <c r="H327" t="s">
        <v>1325</v>
      </c>
      <c r="I327" t="s">
        <v>1311</v>
      </c>
      <c r="J327" t="s">
        <v>13</v>
      </c>
      <c r="K327">
        <v>99.15</v>
      </c>
      <c r="M327" t="s">
        <v>11</v>
      </c>
      <c r="N327">
        <v>0.85</v>
      </c>
      <c r="P327" t="s">
        <v>10</v>
      </c>
      <c r="Q327">
        <v>0</v>
      </c>
      <c r="S327" t="s">
        <v>3240</v>
      </c>
      <c r="T327">
        <v>0</v>
      </c>
      <c r="V327" t="s">
        <v>3237</v>
      </c>
      <c r="W327">
        <v>0</v>
      </c>
      <c r="Y327">
        <v>140.98599999999999</v>
      </c>
      <c r="Z327">
        <v>92.731999999999999</v>
      </c>
      <c r="AA327">
        <v>239.15700000000001</v>
      </c>
      <c r="AB327">
        <v>200.17099999999999</v>
      </c>
      <c r="AC327">
        <v>213.614</v>
      </c>
      <c r="AD327">
        <v>249.48599999999999</v>
      </c>
      <c r="AE327">
        <v>170.79499999999999</v>
      </c>
      <c r="AF327">
        <v>187.101</v>
      </c>
      <c r="AG327">
        <v>209.35900000000001</v>
      </c>
      <c r="AH327">
        <v>90.665000000000006</v>
      </c>
      <c r="AI327">
        <v>151.405</v>
      </c>
      <c r="AJ327">
        <v>251</v>
      </c>
      <c r="AK327" t="s">
        <v>19</v>
      </c>
      <c r="AL327" t="s">
        <v>20</v>
      </c>
    </row>
    <row r="328" spans="1:38" x14ac:dyDescent="0.35">
      <c r="A328" t="s">
        <v>186</v>
      </c>
      <c r="B328" t="s">
        <v>1311</v>
      </c>
      <c r="C328" t="s">
        <v>3127</v>
      </c>
      <c r="D328" t="s">
        <v>1320</v>
      </c>
      <c r="E328" t="s">
        <v>1313</v>
      </c>
      <c r="F328" t="s">
        <v>1321</v>
      </c>
      <c r="G328" t="s">
        <v>1322</v>
      </c>
      <c r="H328" t="s">
        <v>1326</v>
      </c>
      <c r="I328" t="s">
        <v>1311</v>
      </c>
      <c r="J328" t="s">
        <v>13</v>
      </c>
      <c r="K328">
        <v>100</v>
      </c>
      <c r="M328" t="s">
        <v>11</v>
      </c>
      <c r="N328">
        <v>0</v>
      </c>
      <c r="P328" t="s">
        <v>10</v>
      </c>
      <c r="Q328">
        <v>0</v>
      </c>
      <c r="S328" t="s">
        <v>3240</v>
      </c>
      <c r="T328">
        <v>0</v>
      </c>
      <c r="V328" t="s">
        <v>3237</v>
      </c>
      <c r="W328">
        <v>0</v>
      </c>
      <c r="Y328">
        <v>142.02199999999999</v>
      </c>
      <c r="Z328">
        <v>95.540999999999997</v>
      </c>
      <c r="AA328">
        <v>260.26600000000002</v>
      </c>
      <c r="AB328">
        <v>223.739</v>
      </c>
      <c r="AC328">
        <v>232.24799999999999</v>
      </c>
      <c r="AD328">
        <v>264.58800000000002</v>
      </c>
      <c r="AE328">
        <v>180.14400000000001</v>
      </c>
      <c r="AF328">
        <v>199.65600000000001</v>
      </c>
      <c r="AG328">
        <v>220.70599999999999</v>
      </c>
      <c r="AH328">
        <v>80.826999999999998</v>
      </c>
      <c r="AI328">
        <v>163.411</v>
      </c>
      <c r="AJ328">
        <v>251</v>
      </c>
      <c r="AK328" t="s">
        <v>19</v>
      </c>
      <c r="AL328" t="s">
        <v>20</v>
      </c>
    </row>
    <row r="329" spans="1:38" x14ac:dyDescent="0.35">
      <c r="A329" t="s">
        <v>188</v>
      </c>
      <c r="B329" t="s">
        <v>1311</v>
      </c>
      <c r="C329" t="s">
        <v>3129</v>
      </c>
      <c r="D329" t="s">
        <v>1331</v>
      </c>
      <c r="E329" t="s">
        <v>1313</v>
      </c>
      <c r="F329" t="s">
        <v>1332</v>
      </c>
      <c r="G329" t="s">
        <v>1333</v>
      </c>
      <c r="H329" t="s">
        <v>1334</v>
      </c>
      <c r="I329" t="s">
        <v>1311</v>
      </c>
      <c r="J329" t="s">
        <v>13</v>
      </c>
      <c r="K329">
        <v>99.317999999999998</v>
      </c>
      <c r="M329" t="s">
        <v>11</v>
      </c>
      <c r="N329">
        <v>0.68200000000000005</v>
      </c>
      <c r="P329" t="s">
        <v>10</v>
      </c>
      <c r="Q329">
        <v>0</v>
      </c>
      <c r="S329" t="s">
        <v>3240</v>
      </c>
      <c r="T329">
        <v>0</v>
      </c>
      <c r="V329" t="s">
        <v>3237</v>
      </c>
      <c r="W329">
        <v>0</v>
      </c>
      <c r="Y329">
        <v>134.67500000000001</v>
      </c>
      <c r="Z329">
        <v>95.614000000000004</v>
      </c>
      <c r="AA329">
        <v>254.077</v>
      </c>
      <c r="AB329">
        <v>209.203</v>
      </c>
      <c r="AC329">
        <v>220.87</v>
      </c>
      <c r="AD329">
        <v>251.32499999999999</v>
      </c>
      <c r="AE329">
        <v>174.81200000000001</v>
      </c>
      <c r="AF329">
        <v>197.322</v>
      </c>
      <c r="AG329">
        <v>216.95699999999999</v>
      </c>
      <c r="AH329">
        <v>93.450999999999993</v>
      </c>
      <c r="AI329">
        <v>151.81</v>
      </c>
      <c r="AJ329">
        <v>251</v>
      </c>
      <c r="AK329" t="s">
        <v>19</v>
      </c>
      <c r="AL329" t="s">
        <v>20</v>
      </c>
    </row>
    <row r="330" spans="1:38" x14ac:dyDescent="0.35">
      <c r="A330" t="s">
        <v>189</v>
      </c>
      <c r="B330" t="s">
        <v>1311</v>
      </c>
      <c r="C330" t="s">
        <v>3130</v>
      </c>
      <c r="D330" t="s">
        <v>1327</v>
      </c>
      <c r="E330" t="s">
        <v>1313</v>
      </c>
      <c r="F330" t="s">
        <v>1328</v>
      </c>
      <c r="G330" t="s">
        <v>1329</v>
      </c>
      <c r="H330" t="s">
        <v>1335</v>
      </c>
      <c r="I330" t="s">
        <v>1311</v>
      </c>
      <c r="J330" t="s">
        <v>13</v>
      </c>
      <c r="K330">
        <v>100</v>
      </c>
      <c r="M330" t="s">
        <v>11</v>
      </c>
      <c r="N330">
        <v>0</v>
      </c>
      <c r="P330" t="s">
        <v>10</v>
      </c>
      <c r="Q330">
        <v>0</v>
      </c>
      <c r="S330" t="s">
        <v>3240</v>
      </c>
      <c r="T330">
        <v>0</v>
      </c>
      <c r="V330" t="s">
        <v>3237</v>
      </c>
      <c r="W330">
        <v>0</v>
      </c>
      <c r="Y330">
        <v>135.87799999999999</v>
      </c>
      <c r="Z330">
        <v>93.147999999999996</v>
      </c>
      <c r="AA330">
        <v>249.887</v>
      </c>
      <c r="AB330">
        <v>211.495</v>
      </c>
      <c r="AC330">
        <v>218.33</v>
      </c>
      <c r="AD330">
        <v>252.607</v>
      </c>
      <c r="AE330">
        <v>178.846</v>
      </c>
      <c r="AF330">
        <v>191.28100000000001</v>
      </c>
      <c r="AG330">
        <v>199.69800000000001</v>
      </c>
      <c r="AH330">
        <v>86.384</v>
      </c>
      <c r="AI330">
        <v>146.53299999999999</v>
      </c>
      <c r="AJ330">
        <v>251</v>
      </c>
      <c r="AK330" t="s">
        <v>19</v>
      </c>
      <c r="AL330" t="s">
        <v>20</v>
      </c>
    </row>
    <row r="331" spans="1:38" x14ac:dyDescent="0.35">
      <c r="A331" t="s">
        <v>190</v>
      </c>
      <c r="B331" t="s">
        <v>1311</v>
      </c>
      <c r="C331" t="s">
        <v>3129</v>
      </c>
      <c r="D331" t="s">
        <v>1331</v>
      </c>
      <c r="E331" t="s">
        <v>1313</v>
      </c>
      <c r="F331" t="s">
        <v>1332</v>
      </c>
      <c r="G331" t="s">
        <v>1333</v>
      </c>
      <c r="H331" t="s">
        <v>1336</v>
      </c>
      <c r="I331" t="s">
        <v>1311</v>
      </c>
      <c r="J331" t="s">
        <v>13</v>
      </c>
      <c r="K331">
        <v>100</v>
      </c>
      <c r="M331" t="s">
        <v>11</v>
      </c>
      <c r="N331">
        <v>0</v>
      </c>
      <c r="P331" t="s">
        <v>10</v>
      </c>
      <c r="Q331">
        <v>0</v>
      </c>
      <c r="S331" t="s">
        <v>3240</v>
      </c>
      <c r="T331">
        <v>0</v>
      </c>
      <c r="V331" t="s">
        <v>3237</v>
      </c>
      <c r="W331">
        <v>0</v>
      </c>
      <c r="Y331">
        <v>135.916</v>
      </c>
      <c r="Z331">
        <v>96.034000000000006</v>
      </c>
      <c r="AA331">
        <v>254.64400000000001</v>
      </c>
      <c r="AB331">
        <v>218.184</v>
      </c>
      <c r="AC331">
        <v>222.35900000000001</v>
      </c>
      <c r="AD331">
        <v>255.697</v>
      </c>
      <c r="AE331">
        <v>178.52099999999999</v>
      </c>
      <c r="AF331">
        <v>195.261</v>
      </c>
      <c r="AG331">
        <v>209.85900000000001</v>
      </c>
      <c r="AH331">
        <v>90.391999999999996</v>
      </c>
      <c r="AI331">
        <v>151.41399999999999</v>
      </c>
      <c r="AJ331">
        <v>251</v>
      </c>
      <c r="AK331" t="s">
        <v>19</v>
      </c>
      <c r="AL331" t="s">
        <v>20</v>
      </c>
    </row>
    <row r="332" spans="1:38" x14ac:dyDescent="0.35">
      <c r="A332" t="s">
        <v>191</v>
      </c>
      <c r="B332" t="s">
        <v>1311</v>
      </c>
      <c r="C332" t="s">
        <v>3128</v>
      </c>
      <c r="D332" t="s">
        <v>1327</v>
      </c>
      <c r="E332" t="s">
        <v>1313</v>
      </c>
      <c r="F332" t="s">
        <v>1328</v>
      </c>
      <c r="G332" t="s">
        <v>1329</v>
      </c>
      <c r="H332" t="s">
        <v>1337</v>
      </c>
      <c r="I332" t="s">
        <v>1311</v>
      </c>
      <c r="J332" t="s">
        <v>13</v>
      </c>
      <c r="K332">
        <v>100</v>
      </c>
      <c r="M332" t="s">
        <v>11</v>
      </c>
      <c r="N332">
        <v>0</v>
      </c>
      <c r="P332" t="s">
        <v>10</v>
      </c>
      <c r="Q332">
        <v>0</v>
      </c>
      <c r="S332" t="s">
        <v>3240</v>
      </c>
      <c r="T332">
        <v>0</v>
      </c>
      <c r="V332" t="s">
        <v>3237</v>
      </c>
      <c r="W332">
        <v>0</v>
      </c>
      <c r="Y332">
        <v>139.35400000000001</v>
      </c>
      <c r="Z332">
        <v>95.92</v>
      </c>
      <c r="AA332">
        <v>256.25599999999997</v>
      </c>
      <c r="AB332">
        <v>220.37799999999999</v>
      </c>
      <c r="AC332">
        <v>223.94900000000001</v>
      </c>
      <c r="AD332">
        <v>251.52</v>
      </c>
      <c r="AE332">
        <v>180.58</v>
      </c>
      <c r="AF332">
        <v>194.38200000000001</v>
      </c>
      <c r="AG332">
        <v>213.941</v>
      </c>
      <c r="AH332">
        <v>88.84</v>
      </c>
      <c r="AI332">
        <v>159.19399999999999</v>
      </c>
      <c r="AJ332">
        <v>251</v>
      </c>
      <c r="AK332" t="s">
        <v>19</v>
      </c>
      <c r="AL332" t="s">
        <v>20</v>
      </c>
    </row>
    <row r="333" spans="1:38" x14ac:dyDescent="0.35">
      <c r="A333" t="s">
        <v>192</v>
      </c>
      <c r="B333" t="s">
        <v>1311</v>
      </c>
      <c r="C333" t="s">
        <v>3128</v>
      </c>
      <c r="D333" t="s">
        <v>1327</v>
      </c>
      <c r="E333" t="s">
        <v>1313</v>
      </c>
      <c r="F333" t="s">
        <v>1328</v>
      </c>
      <c r="G333" t="s">
        <v>1329</v>
      </c>
      <c r="H333" t="s">
        <v>1338</v>
      </c>
      <c r="I333" t="s">
        <v>1311</v>
      </c>
      <c r="J333" t="s">
        <v>13</v>
      </c>
      <c r="K333">
        <v>77.756</v>
      </c>
      <c r="M333" t="s">
        <v>11</v>
      </c>
      <c r="N333">
        <v>22.244</v>
      </c>
      <c r="P333" t="s">
        <v>10</v>
      </c>
      <c r="Q333">
        <v>0</v>
      </c>
      <c r="S333" t="s">
        <v>3240</v>
      </c>
      <c r="T333">
        <v>0</v>
      </c>
      <c r="V333" t="s">
        <v>3237</v>
      </c>
      <c r="W333">
        <v>0</v>
      </c>
      <c r="Y333">
        <v>138.75299999999999</v>
      </c>
      <c r="Z333">
        <v>96.224999999999994</v>
      </c>
      <c r="AA333">
        <v>245.161</v>
      </c>
      <c r="AB333">
        <v>222.33799999999999</v>
      </c>
      <c r="AC333">
        <v>216.75200000000001</v>
      </c>
      <c r="AD333">
        <v>247.05500000000001</v>
      </c>
      <c r="AE333">
        <v>176.422</v>
      </c>
      <c r="AF333">
        <v>183.709</v>
      </c>
      <c r="AG333">
        <v>206.14699999999999</v>
      </c>
      <c r="AH333">
        <v>95.682000000000002</v>
      </c>
      <c r="AI333">
        <v>162.666</v>
      </c>
      <c r="AJ333">
        <v>251</v>
      </c>
      <c r="AK333" t="s">
        <v>19</v>
      </c>
      <c r="AL333" t="s">
        <v>20</v>
      </c>
    </row>
    <row r="334" spans="1:38" x14ac:dyDescent="0.35">
      <c r="A334" t="s">
        <v>193</v>
      </c>
      <c r="B334" t="s">
        <v>1311</v>
      </c>
      <c r="C334" t="s">
        <v>3128</v>
      </c>
      <c r="D334" t="s">
        <v>1327</v>
      </c>
      <c r="E334" t="s">
        <v>1313</v>
      </c>
      <c r="F334" t="s">
        <v>1328</v>
      </c>
      <c r="G334" t="s">
        <v>1329</v>
      </c>
      <c r="H334" t="s">
        <v>1339</v>
      </c>
      <c r="I334" t="s">
        <v>1311</v>
      </c>
      <c r="J334" t="s">
        <v>13</v>
      </c>
      <c r="K334">
        <v>100</v>
      </c>
      <c r="M334" t="s">
        <v>11</v>
      </c>
      <c r="N334">
        <v>0</v>
      </c>
      <c r="P334" t="s">
        <v>10</v>
      </c>
      <c r="Q334">
        <v>0</v>
      </c>
      <c r="S334" t="s">
        <v>3240</v>
      </c>
      <c r="T334">
        <v>0</v>
      </c>
      <c r="V334" t="s">
        <v>3237</v>
      </c>
      <c r="W334">
        <v>0</v>
      </c>
      <c r="Y334">
        <v>146.239</v>
      </c>
      <c r="Z334">
        <v>99.620999999999995</v>
      </c>
      <c r="AA334">
        <v>274.29399999999998</v>
      </c>
      <c r="AB334">
        <v>230.637</v>
      </c>
      <c r="AC334">
        <v>242.42099999999999</v>
      </c>
      <c r="AD334">
        <v>268.88400000000001</v>
      </c>
      <c r="AE334">
        <v>191.39099999999999</v>
      </c>
      <c r="AF334">
        <v>216.23</v>
      </c>
      <c r="AG334">
        <v>241.07599999999999</v>
      </c>
      <c r="AH334">
        <v>88.555000000000007</v>
      </c>
      <c r="AI334">
        <v>165.673</v>
      </c>
      <c r="AJ334">
        <v>251</v>
      </c>
      <c r="AK334" t="s">
        <v>19</v>
      </c>
      <c r="AL334" t="s">
        <v>20</v>
      </c>
    </row>
    <row r="335" spans="1:38" x14ac:dyDescent="0.35">
      <c r="A335" t="s">
        <v>194</v>
      </c>
      <c r="B335" t="s">
        <v>1311</v>
      </c>
      <c r="C335" t="s">
        <v>3129</v>
      </c>
      <c r="D335" t="s">
        <v>1331</v>
      </c>
      <c r="E335" t="s">
        <v>1313</v>
      </c>
      <c r="F335" t="s">
        <v>1332</v>
      </c>
      <c r="G335" t="s">
        <v>1333</v>
      </c>
      <c r="H335" t="s">
        <v>1340</v>
      </c>
      <c r="I335" t="s">
        <v>1311</v>
      </c>
      <c r="J335" t="s">
        <v>13</v>
      </c>
      <c r="K335">
        <v>66.941000000000003</v>
      </c>
      <c r="M335" t="s">
        <v>11</v>
      </c>
      <c r="N335">
        <v>33.058999999999997</v>
      </c>
      <c r="P335" t="s">
        <v>10</v>
      </c>
      <c r="Q335">
        <v>0</v>
      </c>
      <c r="S335" t="s">
        <v>3240</v>
      </c>
      <c r="T335">
        <v>0</v>
      </c>
      <c r="V335" t="s">
        <v>3237</v>
      </c>
      <c r="W335">
        <v>0</v>
      </c>
      <c r="Y335">
        <v>136.15100000000001</v>
      </c>
      <c r="Z335">
        <v>96.210999999999999</v>
      </c>
      <c r="AA335">
        <v>257.608</v>
      </c>
      <c r="AB335">
        <v>217.51599999999999</v>
      </c>
      <c r="AC335">
        <v>223.798</v>
      </c>
      <c r="AD335">
        <v>263.83800000000002</v>
      </c>
      <c r="AE335">
        <v>179.55099999999999</v>
      </c>
      <c r="AF335">
        <v>189.589</v>
      </c>
      <c r="AG335">
        <v>205.96199999999999</v>
      </c>
      <c r="AH335">
        <v>95.905000000000001</v>
      </c>
      <c r="AI335">
        <v>158.74700000000001</v>
      </c>
      <c r="AJ335">
        <v>251</v>
      </c>
      <c r="AK335" t="s">
        <v>19</v>
      </c>
      <c r="AL335" t="s">
        <v>20</v>
      </c>
    </row>
    <row r="336" spans="1:38" x14ac:dyDescent="0.35">
      <c r="A336" t="s">
        <v>195</v>
      </c>
      <c r="B336" t="s">
        <v>1311</v>
      </c>
      <c r="C336" t="s">
        <v>3125</v>
      </c>
      <c r="D336" t="s">
        <v>1312</v>
      </c>
      <c r="E336" t="s">
        <v>1313</v>
      </c>
      <c r="F336" t="s">
        <v>1314</v>
      </c>
      <c r="G336" t="s">
        <v>1315</v>
      </c>
      <c r="H336" t="s">
        <v>1341</v>
      </c>
      <c r="I336" t="s">
        <v>1311</v>
      </c>
      <c r="J336" t="s">
        <v>13</v>
      </c>
      <c r="K336">
        <v>100</v>
      </c>
      <c r="M336" t="s">
        <v>11</v>
      </c>
      <c r="N336">
        <v>0</v>
      </c>
      <c r="P336" t="s">
        <v>10</v>
      </c>
      <c r="Q336">
        <v>0</v>
      </c>
      <c r="S336" t="s">
        <v>3240</v>
      </c>
      <c r="T336">
        <v>0</v>
      </c>
      <c r="V336" t="s">
        <v>3237</v>
      </c>
      <c r="W336">
        <v>0</v>
      </c>
      <c r="Y336">
        <v>137.696</v>
      </c>
      <c r="Z336">
        <v>94.352000000000004</v>
      </c>
      <c r="AA336">
        <v>252.52799999999999</v>
      </c>
      <c r="AB336">
        <v>219.66900000000001</v>
      </c>
      <c r="AC336">
        <v>226.80099999999999</v>
      </c>
      <c r="AD336">
        <v>262.82100000000003</v>
      </c>
      <c r="AE336">
        <v>179.85300000000001</v>
      </c>
      <c r="AF336">
        <v>200.32900000000001</v>
      </c>
      <c r="AG336">
        <v>214.14500000000001</v>
      </c>
      <c r="AH336">
        <v>81.337000000000003</v>
      </c>
      <c r="AI336">
        <v>159.96299999999999</v>
      </c>
      <c r="AJ336">
        <v>251</v>
      </c>
      <c r="AK336" t="s">
        <v>19</v>
      </c>
      <c r="AL336" t="s">
        <v>20</v>
      </c>
    </row>
    <row r="337" spans="1:38" x14ac:dyDescent="0.35">
      <c r="A337" t="s">
        <v>196</v>
      </c>
      <c r="B337" t="s">
        <v>1311</v>
      </c>
      <c r="C337" t="s">
        <v>3125</v>
      </c>
      <c r="D337" t="s">
        <v>1312</v>
      </c>
      <c r="E337" t="s">
        <v>1313</v>
      </c>
      <c r="F337" t="s">
        <v>1314</v>
      </c>
      <c r="G337" t="s">
        <v>1315</v>
      </c>
      <c r="H337" t="s">
        <v>1342</v>
      </c>
      <c r="I337" t="s">
        <v>1311</v>
      </c>
      <c r="J337" t="s">
        <v>13</v>
      </c>
      <c r="K337">
        <v>100</v>
      </c>
      <c r="M337" t="s">
        <v>11</v>
      </c>
      <c r="N337">
        <v>0</v>
      </c>
      <c r="P337" t="s">
        <v>10</v>
      </c>
      <c r="Q337">
        <v>0</v>
      </c>
      <c r="S337" t="s">
        <v>3240</v>
      </c>
      <c r="T337">
        <v>0</v>
      </c>
      <c r="V337" t="s">
        <v>3237</v>
      </c>
      <c r="W337">
        <v>0</v>
      </c>
      <c r="Y337">
        <v>134.19499999999999</v>
      </c>
      <c r="Z337">
        <v>93.603999999999999</v>
      </c>
      <c r="AA337">
        <v>251.72399999999999</v>
      </c>
      <c r="AB337">
        <v>217.239</v>
      </c>
      <c r="AC337">
        <v>227.25399999999999</v>
      </c>
      <c r="AD337">
        <v>263.28100000000001</v>
      </c>
      <c r="AE337">
        <v>179.495</v>
      </c>
      <c r="AF337">
        <v>203.26400000000001</v>
      </c>
      <c r="AG337">
        <v>219.37299999999999</v>
      </c>
      <c r="AH337">
        <v>84.305000000000007</v>
      </c>
      <c r="AI337">
        <v>159.97399999999999</v>
      </c>
      <c r="AJ337">
        <v>251</v>
      </c>
      <c r="AK337" t="s">
        <v>19</v>
      </c>
      <c r="AL337" t="s">
        <v>20</v>
      </c>
    </row>
    <row r="338" spans="1:38" x14ac:dyDescent="0.35">
      <c r="A338" t="s">
        <v>197</v>
      </c>
      <c r="B338" t="s">
        <v>1311</v>
      </c>
      <c r="C338" t="s">
        <v>3125</v>
      </c>
      <c r="D338" t="s">
        <v>1312</v>
      </c>
      <c r="E338" t="s">
        <v>1313</v>
      </c>
      <c r="F338" t="s">
        <v>1314</v>
      </c>
      <c r="G338" t="s">
        <v>1315</v>
      </c>
      <c r="H338" t="s">
        <v>1343</v>
      </c>
      <c r="I338" t="s">
        <v>1311</v>
      </c>
      <c r="J338" t="s">
        <v>13</v>
      </c>
      <c r="K338">
        <v>100</v>
      </c>
      <c r="M338" t="s">
        <v>11</v>
      </c>
      <c r="N338">
        <v>0</v>
      </c>
      <c r="P338" t="s">
        <v>10</v>
      </c>
      <c r="Q338">
        <v>0</v>
      </c>
      <c r="S338" t="s">
        <v>3240</v>
      </c>
      <c r="T338">
        <v>0</v>
      </c>
      <c r="V338" t="s">
        <v>3237</v>
      </c>
      <c r="W338">
        <v>0</v>
      </c>
      <c r="Y338">
        <v>143.39500000000001</v>
      </c>
      <c r="Z338">
        <v>91.909000000000006</v>
      </c>
      <c r="AA338">
        <v>248.14400000000001</v>
      </c>
      <c r="AB338">
        <v>209.85400000000001</v>
      </c>
      <c r="AC338">
        <v>218.988</v>
      </c>
      <c r="AD338">
        <v>253.965</v>
      </c>
      <c r="AE338">
        <v>177.852</v>
      </c>
      <c r="AF338">
        <v>195.85900000000001</v>
      </c>
      <c r="AG338">
        <v>207.773</v>
      </c>
      <c r="AH338">
        <v>82.915999999999997</v>
      </c>
      <c r="AI338">
        <v>149.13999999999999</v>
      </c>
      <c r="AJ338">
        <v>251</v>
      </c>
      <c r="AK338" t="s">
        <v>19</v>
      </c>
      <c r="AL338" t="s">
        <v>20</v>
      </c>
    </row>
    <row r="339" spans="1:38" x14ac:dyDescent="0.35">
      <c r="A339" t="s">
        <v>198</v>
      </c>
      <c r="B339" t="s">
        <v>1311</v>
      </c>
      <c r="C339" t="s">
        <v>3125</v>
      </c>
      <c r="D339" t="s">
        <v>1312</v>
      </c>
      <c r="E339" t="s">
        <v>1344</v>
      </c>
      <c r="F339" t="s">
        <v>1314</v>
      </c>
      <c r="G339" t="s">
        <v>1315</v>
      </c>
      <c r="H339" t="s">
        <v>1345</v>
      </c>
      <c r="I339" t="s">
        <v>1311</v>
      </c>
      <c r="J339" t="s">
        <v>13</v>
      </c>
      <c r="K339">
        <v>100</v>
      </c>
      <c r="M339" t="s">
        <v>11</v>
      </c>
      <c r="N339">
        <v>0</v>
      </c>
      <c r="P339" t="s">
        <v>10</v>
      </c>
      <c r="Q339">
        <v>0</v>
      </c>
      <c r="S339" t="s">
        <v>3240</v>
      </c>
      <c r="T339">
        <v>0</v>
      </c>
      <c r="V339" t="s">
        <v>3237</v>
      </c>
      <c r="W339">
        <v>0</v>
      </c>
      <c r="Y339">
        <v>139.53100000000001</v>
      </c>
      <c r="Z339">
        <v>91.801000000000002</v>
      </c>
      <c r="AA339">
        <v>249.876</v>
      </c>
      <c r="AB339">
        <v>210.89599999999999</v>
      </c>
      <c r="AC339">
        <v>221.089</v>
      </c>
      <c r="AD339">
        <v>248.982</v>
      </c>
      <c r="AE339">
        <v>176.55799999999999</v>
      </c>
      <c r="AF339">
        <v>205.77699999999999</v>
      </c>
      <c r="AG339">
        <v>216.16499999999999</v>
      </c>
      <c r="AH339">
        <v>82.468000000000004</v>
      </c>
      <c r="AI339">
        <v>152.61600000000001</v>
      </c>
      <c r="AJ339">
        <v>251</v>
      </c>
      <c r="AK339" t="s">
        <v>19</v>
      </c>
      <c r="AL339" t="s">
        <v>20</v>
      </c>
    </row>
    <row r="340" spans="1:38" x14ac:dyDescent="0.35">
      <c r="A340" t="s">
        <v>199</v>
      </c>
      <c r="B340" t="s">
        <v>1311</v>
      </c>
      <c r="C340" t="s">
        <v>3131</v>
      </c>
      <c r="D340" t="s">
        <v>1312</v>
      </c>
      <c r="E340" t="s">
        <v>1344</v>
      </c>
      <c r="F340" t="s">
        <v>1314</v>
      </c>
      <c r="G340" t="s">
        <v>1315</v>
      </c>
      <c r="H340" t="s">
        <v>1346</v>
      </c>
      <c r="I340" t="s">
        <v>1311</v>
      </c>
      <c r="J340" t="s">
        <v>13</v>
      </c>
      <c r="K340">
        <v>100</v>
      </c>
      <c r="M340" t="s">
        <v>11</v>
      </c>
      <c r="N340">
        <v>0</v>
      </c>
      <c r="P340" t="s">
        <v>10</v>
      </c>
      <c r="Q340">
        <v>0</v>
      </c>
      <c r="S340" t="s">
        <v>3240</v>
      </c>
      <c r="T340">
        <v>0</v>
      </c>
      <c r="V340" t="s">
        <v>3237</v>
      </c>
      <c r="W340">
        <v>0</v>
      </c>
      <c r="Y340">
        <v>134.47900000000001</v>
      </c>
      <c r="Z340">
        <v>99.106999999999999</v>
      </c>
      <c r="AA340">
        <v>259.47800000000001</v>
      </c>
      <c r="AB340">
        <v>216.26400000000001</v>
      </c>
      <c r="AC340">
        <v>228.15600000000001</v>
      </c>
      <c r="AD340">
        <v>262.36500000000001</v>
      </c>
      <c r="AE340">
        <v>179.935</v>
      </c>
      <c r="AF340">
        <v>215.16900000000001</v>
      </c>
      <c r="AG340">
        <v>229.78399999999999</v>
      </c>
      <c r="AH340">
        <v>83.748999999999995</v>
      </c>
      <c r="AI340">
        <v>158.51499999999999</v>
      </c>
      <c r="AJ340">
        <v>251</v>
      </c>
      <c r="AK340" t="s">
        <v>19</v>
      </c>
      <c r="AL340" t="s">
        <v>20</v>
      </c>
    </row>
    <row r="341" spans="1:38" x14ac:dyDescent="0.35">
      <c r="A341" t="s">
        <v>201</v>
      </c>
      <c r="B341" t="s">
        <v>1311</v>
      </c>
      <c r="C341" t="s">
        <v>3127</v>
      </c>
      <c r="D341" t="s">
        <v>1320</v>
      </c>
      <c r="E341" t="s">
        <v>1344</v>
      </c>
      <c r="F341" t="s">
        <v>1348</v>
      </c>
      <c r="G341" t="s">
        <v>1349</v>
      </c>
      <c r="H341" t="s">
        <v>1350</v>
      </c>
      <c r="I341" t="s">
        <v>1311</v>
      </c>
      <c r="J341" t="s">
        <v>13</v>
      </c>
      <c r="K341">
        <v>98.031000000000006</v>
      </c>
      <c r="M341" t="s">
        <v>11</v>
      </c>
      <c r="N341">
        <v>1.9690000000000001</v>
      </c>
      <c r="P341" t="s">
        <v>10</v>
      </c>
      <c r="Q341">
        <v>0</v>
      </c>
      <c r="S341" t="s">
        <v>3240</v>
      </c>
      <c r="T341">
        <v>0</v>
      </c>
      <c r="V341" t="s">
        <v>3237</v>
      </c>
      <c r="W341">
        <v>0</v>
      </c>
      <c r="Y341">
        <v>134.834</v>
      </c>
      <c r="Z341">
        <v>96.763000000000005</v>
      </c>
      <c r="AA341">
        <v>240.84899999999999</v>
      </c>
      <c r="AB341">
        <v>204.60400000000001</v>
      </c>
      <c r="AC341">
        <v>216.13200000000001</v>
      </c>
      <c r="AD341">
        <v>249.155</v>
      </c>
      <c r="AE341">
        <v>171.935</v>
      </c>
      <c r="AF341">
        <v>193.97499999999999</v>
      </c>
      <c r="AG341">
        <v>214.71700000000001</v>
      </c>
      <c r="AH341">
        <v>95.064999999999998</v>
      </c>
      <c r="AI341">
        <v>148.66800000000001</v>
      </c>
      <c r="AJ341">
        <v>251</v>
      </c>
      <c r="AK341" t="s">
        <v>19</v>
      </c>
      <c r="AL341" t="s">
        <v>20</v>
      </c>
    </row>
    <row r="342" spans="1:38" x14ac:dyDescent="0.35">
      <c r="A342" t="s">
        <v>202</v>
      </c>
      <c r="B342" t="s">
        <v>1311</v>
      </c>
      <c r="C342" t="s">
        <v>3127</v>
      </c>
      <c r="D342" t="s">
        <v>1320</v>
      </c>
      <c r="E342" t="s">
        <v>1344</v>
      </c>
      <c r="F342" t="s">
        <v>1348</v>
      </c>
      <c r="G342" t="s">
        <v>1349</v>
      </c>
      <c r="H342" t="s">
        <v>1351</v>
      </c>
      <c r="I342" t="s">
        <v>1311</v>
      </c>
      <c r="J342" t="s">
        <v>13</v>
      </c>
      <c r="K342">
        <v>100</v>
      </c>
      <c r="M342" t="s">
        <v>11</v>
      </c>
      <c r="N342">
        <v>0</v>
      </c>
      <c r="P342" t="s">
        <v>10</v>
      </c>
      <c r="Q342">
        <v>0</v>
      </c>
      <c r="S342" t="s">
        <v>3240</v>
      </c>
      <c r="T342">
        <v>0</v>
      </c>
      <c r="V342" t="s">
        <v>3237</v>
      </c>
      <c r="W342">
        <v>0</v>
      </c>
      <c r="Y342">
        <v>135.81200000000001</v>
      </c>
      <c r="Z342">
        <v>92.441999999999993</v>
      </c>
      <c r="AA342">
        <v>247.114</v>
      </c>
      <c r="AB342">
        <v>207.87100000000001</v>
      </c>
      <c r="AC342">
        <v>222.16399999999999</v>
      </c>
      <c r="AD342">
        <v>254.29900000000001</v>
      </c>
      <c r="AE342">
        <v>173.73599999999999</v>
      </c>
      <c r="AF342">
        <v>193.64500000000001</v>
      </c>
      <c r="AG342">
        <v>209.04400000000001</v>
      </c>
      <c r="AH342">
        <v>86.162000000000006</v>
      </c>
      <c r="AI342">
        <v>147.946</v>
      </c>
      <c r="AJ342">
        <v>251</v>
      </c>
      <c r="AK342" t="s">
        <v>19</v>
      </c>
      <c r="AL342" t="s">
        <v>20</v>
      </c>
    </row>
    <row r="343" spans="1:38" x14ac:dyDescent="0.35">
      <c r="A343" t="s">
        <v>203</v>
      </c>
      <c r="B343" t="s">
        <v>1311</v>
      </c>
      <c r="C343" t="s">
        <v>3127</v>
      </c>
      <c r="D343" t="s">
        <v>1320</v>
      </c>
      <c r="E343" t="s">
        <v>1344</v>
      </c>
      <c r="F343" t="s">
        <v>1348</v>
      </c>
      <c r="G343" t="s">
        <v>1349</v>
      </c>
      <c r="H343" t="s">
        <v>1352</v>
      </c>
      <c r="I343" t="s">
        <v>1311</v>
      </c>
      <c r="J343" t="s">
        <v>13</v>
      </c>
      <c r="K343">
        <v>100</v>
      </c>
      <c r="M343" t="s">
        <v>11</v>
      </c>
      <c r="N343">
        <v>0</v>
      </c>
      <c r="P343" t="s">
        <v>10</v>
      </c>
      <c r="Q343">
        <v>0</v>
      </c>
      <c r="S343" t="s">
        <v>3240</v>
      </c>
      <c r="T343">
        <v>0</v>
      </c>
      <c r="V343" t="s">
        <v>3237</v>
      </c>
      <c r="W343">
        <v>0</v>
      </c>
      <c r="Y343">
        <v>140.47</v>
      </c>
      <c r="Z343">
        <v>98.808999999999997</v>
      </c>
      <c r="AA343">
        <v>257.27800000000002</v>
      </c>
      <c r="AB343">
        <v>210.77699999999999</v>
      </c>
      <c r="AC343">
        <v>229.05600000000001</v>
      </c>
      <c r="AD343">
        <v>263.23099999999999</v>
      </c>
      <c r="AE343">
        <v>178.30199999999999</v>
      </c>
      <c r="AF343">
        <v>207.29</v>
      </c>
      <c r="AG343">
        <v>223.376</v>
      </c>
      <c r="AH343">
        <v>89.334000000000003</v>
      </c>
      <c r="AI343">
        <v>152.51599999999999</v>
      </c>
      <c r="AJ343">
        <v>251</v>
      </c>
      <c r="AK343" t="s">
        <v>19</v>
      </c>
      <c r="AL343" t="s">
        <v>20</v>
      </c>
    </row>
    <row r="344" spans="1:38" x14ac:dyDescent="0.35">
      <c r="A344" t="s">
        <v>204</v>
      </c>
      <c r="B344" t="s">
        <v>1311</v>
      </c>
      <c r="C344" t="s">
        <v>3127</v>
      </c>
      <c r="D344" t="s">
        <v>1320</v>
      </c>
      <c r="E344" t="s">
        <v>1344</v>
      </c>
      <c r="F344" t="s">
        <v>1321</v>
      </c>
      <c r="G344" t="s">
        <v>1322</v>
      </c>
      <c r="H344" t="s">
        <v>1353</v>
      </c>
      <c r="I344" t="s">
        <v>1311</v>
      </c>
      <c r="J344" t="s">
        <v>13</v>
      </c>
      <c r="K344">
        <v>100</v>
      </c>
      <c r="M344" t="s">
        <v>11</v>
      </c>
      <c r="N344">
        <v>0</v>
      </c>
      <c r="P344" t="s">
        <v>10</v>
      </c>
      <c r="Q344">
        <v>0</v>
      </c>
      <c r="S344" t="s">
        <v>3240</v>
      </c>
      <c r="T344">
        <v>0</v>
      </c>
      <c r="V344" t="s">
        <v>3237</v>
      </c>
      <c r="W344">
        <v>0</v>
      </c>
      <c r="Y344">
        <v>138.15700000000001</v>
      </c>
      <c r="Z344">
        <v>89.932000000000002</v>
      </c>
      <c r="AA344">
        <v>249.328</v>
      </c>
      <c r="AB344">
        <v>206.99299999999999</v>
      </c>
      <c r="AC344">
        <v>218.51</v>
      </c>
      <c r="AD344">
        <v>253.43700000000001</v>
      </c>
      <c r="AE344">
        <v>171.79599999999999</v>
      </c>
      <c r="AF344">
        <v>198.83500000000001</v>
      </c>
      <c r="AG344">
        <v>202.83</v>
      </c>
      <c r="AH344">
        <v>76.706000000000003</v>
      </c>
      <c r="AI344">
        <v>147.762</v>
      </c>
      <c r="AJ344">
        <v>251</v>
      </c>
      <c r="AK344" t="s">
        <v>19</v>
      </c>
      <c r="AL344" t="s">
        <v>20</v>
      </c>
    </row>
    <row r="345" spans="1:38" x14ac:dyDescent="0.35">
      <c r="A345" t="s">
        <v>289</v>
      </c>
      <c r="B345" t="s">
        <v>1564</v>
      </c>
      <c r="C345" t="s">
        <v>1565</v>
      </c>
      <c r="D345" t="s">
        <v>1566</v>
      </c>
      <c r="E345" s="2">
        <v>43079</v>
      </c>
      <c r="F345" t="s">
        <v>1567</v>
      </c>
      <c r="G345" t="s">
        <v>1568</v>
      </c>
      <c r="H345" t="s">
        <v>1569</v>
      </c>
      <c r="I345" t="s">
        <v>1360</v>
      </c>
      <c r="J345" t="s">
        <v>11</v>
      </c>
      <c r="K345">
        <v>100</v>
      </c>
      <c r="M345" t="s">
        <v>13</v>
      </c>
      <c r="N345">
        <v>0</v>
      </c>
      <c r="P345" t="s">
        <v>10</v>
      </c>
      <c r="Q345">
        <v>0</v>
      </c>
      <c r="S345" t="s">
        <v>3240</v>
      </c>
      <c r="T345">
        <v>0</v>
      </c>
      <c r="V345" t="s">
        <v>3237</v>
      </c>
      <c r="W345">
        <v>0</v>
      </c>
      <c r="Y345">
        <v>127.033</v>
      </c>
      <c r="Z345">
        <v>82.5</v>
      </c>
      <c r="AA345">
        <v>239.43899999999999</v>
      </c>
      <c r="AB345">
        <v>212.57900000000001</v>
      </c>
      <c r="AC345">
        <v>209.733</v>
      </c>
      <c r="AD345">
        <v>243.38</v>
      </c>
      <c r="AE345">
        <v>166.292</v>
      </c>
      <c r="AF345">
        <v>191.28100000000001</v>
      </c>
      <c r="AG345">
        <v>204.30099999999999</v>
      </c>
      <c r="AH345">
        <v>96.938000000000002</v>
      </c>
      <c r="AI345">
        <v>155.74199999999999</v>
      </c>
      <c r="AJ345">
        <v>251</v>
      </c>
      <c r="AK345" t="s">
        <v>19</v>
      </c>
      <c r="AL345" t="s">
        <v>20</v>
      </c>
    </row>
    <row r="346" spans="1:38" x14ac:dyDescent="0.35">
      <c r="A346" t="s">
        <v>290</v>
      </c>
      <c r="B346" t="s">
        <v>1564</v>
      </c>
      <c r="C346" t="s">
        <v>1565</v>
      </c>
      <c r="D346" t="s">
        <v>1566</v>
      </c>
      <c r="E346" s="2">
        <v>43079</v>
      </c>
      <c r="F346" t="s">
        <v>1567</v>
      </c>
      <c r="G346" t="s">
        <v>1568</v>
      </c>
      <c r="H346" t="s">
        <v>1570</v>
      </c>
      <c r="I346" t="s">
        <v>1360</v>
      </c>
      <c r="J346" t="s">
        <v>11</v>
      </c>
      <c r="K346">
        <v>97.947999999999993</v>
      </c>
      <c r="M346" t="s">
        <v>13</v>
      </c>
      <c r="N346">
        <v>2.052</v>
      </c>
      <c r="P346" t="s">
        <v>10</v>
      </c>
      <c r="Q346">
        <v>0</v>
      </c>
      <c r="S346" t="s">
        <v>3240</v>
      </c>
      <c r="T346">
        <v>0</v>
      </c>
      <c r="V346" t="s">
        <v>3237</v>
      </c>
      <c r="W346">
        <v>0</v>
      </c>
      <c r="Y346">
        <v>129.97900000000001</v>
      </c>
      <c r="Z346">
        <v>84.73</v>
      </c>
      <c r="AA346">
        <v>258.39400000000001</v>
      </c>
      <c r="AB346">
        <v>218.36099999999999</v>
      </c>
      <c r="AC346">
        <v>224.77500000000001</v>
      </c>
      <c r="AD346">
        <v>262.26299999999998</v>
      </c>
      <c r="AE346">
        <v>179.26499999999999</v>
      </c>
      <c r="AF346">
        <v>204.667</v>
      </c>
      <c r="AG346">
        <v>222.52</v>
      </c>
      <c r="AH346">
        <v>86.409000000000006</v>
      </c>
      <c r="AI346">
        <v>156</v>
      </c>
      <c r="AJ346">
        <v>251</v>
      </c>
      <c r="AK346" t="s">
        <v>19</v>
      </c>
      <c r="AL346" t="s">
        <v>20</v>
      </c>
    </row>
    <row r="347" spans="1:38" x14ac:dyDescent="0.35">
      <c r="A347" t="s">
        <v>291</v>
      </c>
      <c r="B347" t="s">
        <v>1564</v>
      </c>
      <c r="C347" t="s">
        <v>1565</v>
      </c>
      <c r="D347" t="s">
        <v>1566</v>
      </c>
      <c r="E347" s="2">
        <v>43079</v>
      </c>
      <c r="F347" t="s">
        <v>1567</v>
      </c>
      <c r="G347" t="s">
        <v>1568</v>
      </c>
      <c r="H347" t="s">
        <v>1571</v>
      </c>
      <c r="I347" t="s">
        <v>1360</v>
      </c>
      <c r="J347" t="s">
        <v>11</v>
      </c>
      <c r="K347">
        <v>100</v>
      </c>
      <c r="M347" t="s">
        <v>13</v>
      </c>
      <c r="N347">
        <v>0</v>
      </c>
      <c r="P347" t="s">
        <v>10</v>
      </c>
      <c r="Q347">
        <v>0</v>
      </c>
      <c r="S347" t="s">
        <v>3240</v>
      </c>
      <c r="T347">
        <v>0</v>
      </c>
      <c r="V347" t="s">
        <v>3237</v>
      </c>
      <c r="W347">
        <v>0</v>
      </c>
      <c r="Y347">
        <v>130.279</v>
      </c>
      <c r="Z347">
        <v>83.138999999999996</v>
      </c>
      <c r="AA347">
        <v>239.51400000000001</v>
      </c>
      <c r="AB347">
        <v>208.048</v>
      </c>
      <c r="AC347">
        <v>210.48699999999999</v>
      </c>
      <c r="AD347">
        <v>241.12200000000001</v>
      </c>
      <c r="AE347">
        <v>168.40100000000001</v>
      </c>
      <c r="AF347">
        <v>198.09</v>
      </c>
      <c r="AG347">
        <v>218.13399999999999</v>
      </c>
      <c r="AH347">
        <v>90.085999999999999</v>
      </c>
      <c r="AI347">
        <v>150.751</v>
      </c>
      <c r="AJ347">
        <v>251</v>
      </c>
      <c r="AK347" t="s">
        <v>19</v>
      </c>
      <c r="AL347" t="s">
        <v>20</v>
      </c>
    </row>
    <row r="348" spans="1:38" x14ac:dyDescent="0.35">
      <c r="A348" t="s">
        <v>292</v>
      </c>
      <c r="B348" t="s">
        <v>1564</v>
      </c>
      <c r="C348" t="s">
        <v>1572</v>
      </c>
      <c r="D348" t="s">
        <v>1573</v>
      </c>
      <c r="E348" s="2">
        <v>42745</v>
      </c>
      <c r="F348" t="s">
        <v>1574</v>
      </c>
      <c r="G348" t="s">
        <v>1575</v>
      </c>
      <c r="H348" t="s">
        <v>1576</v>
      </c>
      <c r="I348" t="s">
        <v>1360</v>
      </c>
      <c r="J348" t="s">
        <v>11</v>
      </c>
      <c r="K348">
        <v>100</v>
      </c>
      <c r="M348" t="s">
        <v>13</v>
      </c>
      <c r="N348">
        <v>0</v>
      </c>
      <c r="P348" t="s">
        <v>10</v>
      </c>
      <c r="Q348">
        <v>0</v>
      </c>
      <c r="S348" t="s">
        <v>3240</v>
      </c>
      <c r="T348">
        <v>0</v>
      </c>
      <c r="V348" t="s">
        <v>3237</v>
      </c>
      <c r="W348">
        <v>0</v>
      </c>
      <c r="Y348">
        <v>135.392</v>
      </c>
      <c r="Z348">
        <v>90.697000000000003</v>
      </c>
      <c r="AA348">
        <v>237.09800000000001</v>
      </c>
      <c r="AB348">
        <v>204.452</v>
      </c>
      <c r="AC348">
        <v>208.12200000000001</v>
      </c>
      <c r="AD348">
        <v>238.94300000000001</v>
      </c>
      <c r="AE348">
        <v>163.00200000000001</v>
      </c>
      <c r="AF348">
        <v>189.18</v>
      </c>
      <c r="AG348">
        <v>196.84800000000001</v>
      </c>
      <c r="AH348">
        <v>99.79</v>
      </c>
      <c r="AI348">
        <v>144.208</v>
      </c>
      <c r="AJ348">
        <v>251</v>
      </c>
      <c r="AK348" t="s">
        <v>19</v>
      </c>
      <c r="AL348" t="s">
        <v>20</v>
      </c>
    </row>
    <row r="349" spans="1:38" x14ac:dyDescent="0.35">
      <c r="A349" t="s">
        <v>293</v>
      </c>
      <c r="B349" t="s">
        <v>1564</v>
      </c>
      <c r="C349" t="s">
        <v>1577</v>
      </c>
      <c r="D349" t="s">
        <v>1573</v>
      </c>
      <c r="E349" s="2">
        <v>42745</v>
      </c>
      <c r="F349" t="s">
        <v>1574</v>
      </c>
      <c r="G349" t="s">
        <v>1575</v>
      </c>
      <c r="H349" t="s">
        <v>1578</v>
      </c>
      <c r="I349" t="s">
        <v>1360</v>
      </c>
      <c r="J349" t="s">
        <v>11</v>
      </c>
      <c r="K349">
        <v>97.447000000000003</v>
      </c>
      <c r="M349" t="s">
        <v>13</v>
      </c>
      <c r="N349">
        <v>2.5529999999999999</v>
      </c>
      <c r="P349" t="s">
        <v>10</v>
      </c>
      <c r="Q349">
        <v>0</v>
      </c>
      <c r="S349" t="s">
        <v>3240</v>
      </c>
      <c r="T349">
        <v>0</v>
      </c>
      <c r="V349" t="s">
        <v>3237</v>
      </c>
      <c r="W349">
        <v>0</v>
      </c>
      <c r="Y349">
        <v>135.31</v>
      </c>
      <c r="Z349">
        <v>85.525000000000006</v>
      </c>
      <c r="AA349">
        <v>249.571</v>
      </c>
      <c r="AB349">
        <v>210.292</v>
      </c>
      <c r="AC349">
        <v>220.184</v>
      </c>
      <c r="AD349">
        <v>244.637</v>
      </c>
      <c r="AE349">
        <v>170.72900000000001</v>
      </c>
      <c r="AF349">
        <v>222.85900000000001</v>
      </c>
      <c r="AG349">
        <v>225.47300000000001</v>
      </c>
      <c r="AH349">
        <v>87.105999999999995</v>
      </c>
      <c r="AI349">
        <v>155.16200000000001</v>
      </c>
      <c r="AJ349">
        <v>251</v>
      </c>
      <c r="AK349" t="s">
        <v>19</v>
      </c>
      <c r="AL349" t="s">
        <v>20</v>
      </c>
    </row>
    <row r="350" spans="1:38" x14ac:dyDescent="0.35">
      <c r="A350" t="s">
        <v>294</v>
      </c>
      <c r="B350" t="s">
        <v>1564</v>
      </c>
      <c r="C350" t="s">
        <v>1577</v>
      </c>
      <c r="D350" t="s">
        <v>1573</v>
      </c>
      <c r="E350" s="2">
        <v>42745</v>
      </c>
      <c r="F350" t="s">
        <v>1574</v>
      </c>
      <c r="G350" t="s">
        <v>1575</v>
      </c>
      <c r="H350" t="s">
        <v>1579</v>
      </c>
      <c r="I350" t="s">
        <v>1360</v>
      </c>
      <c r="J350" t="s">
        <v>11</v>
      </c>
      <c r="K350">
        <v>100</v>
      </c>
      <c r="M350" t="s">
        <v>13</v>
      </c>
      <c r="N350">
        <v>0</v>
      </c>
      <c r="P350" t="s">
        <v>10</v>
      </c>
      <c r="Q350">
        <v>0</v>
      </c>
      <c r="S350" t="s">
        <v>3240</v>
      </c>
      <c r="T350">
        <v>0</v>
      </c>
      <c r="V350" t="s">
        <v>3237</v>
      </c>
      <c r="W350">
        <v>0</v>
      </c>
      <c r="Y350">
        <v>133.423</v>
      </c>
      <c r="Z350">
        <v>94.912000000000006</v>
      </c>
      <c r="AA350">
        <v>243.571</v>
      </c>
      <c r="AB350">
        <v>210.75800000000001</v>
      </c>
      <c r="AC350">
        <v>214.55199999999999</v>
      </c>
      <c r="AD350">
        <v>255.30600000000001</v>
      </c>
      <c r="AE350">
        <v>174.89</v>
      </c>
      <c r="AF350">
        <v>198.179</v>
      </c>
      <c r="AG350">
        <v>206.624</v>
      </c>
      <c r="AH350">
        <v>117.08799999999999</v>
      </c>
      <c r="AI350">
        <v>163.845</v>
      </c>
      <c r="AJ350">
        <v>251</v>
      </c>
      <c r="AK350" t="s">
        <v>19</v>
      </c>
      <c r="AL350" t="s">
        <v>20</v>
      </c>
    </row>
    <row r="351" spans="1:38" x14ac:dyDescent="0.35">
      <c r="A351" t="s">
        <v>295</v>
      </c>
      <c r="B351" t="s">
        <v>1564</v>
      </c>
      <c r="C351" t="s">
        <v>1572</v>
      </c>
      <c r="D351" t="s">
        <v>1573</v>
      </c>
      <c r="E351" s="2">
        <v>42745</v>
      </c>
      <c r="F351" t="s">
        <v>1580</v>
      </c>
      <c r="G351" t="s">
        <v>1581</v>
      </c>
      <c r="H351" t="s">
        <v>1582</v>
      </c>
      <c r="I351" t="s">
        <v>1360</v>
      </c>
      <c r="J351" t="s">
        <v>11</v>
      </c>
      <c r="K351">
        <v>98.323999999999998</v>
      </c>
      <c r="M351" t="s">
        <v>13</v>
      </c>
      <c r="N351">
        <v>1.6759999999999999</v>
      </c>
      <c r="P351" t="s">
        <v>10</v>
      </c>
      <c r="Q351">
        <v>0</v>
      </c>
      <c r="S351" t="s">
        <v>3240</v>
      </c>
      <c r="T351">
        <v>0</v>
      </c>
      <c r="V351" t="s">
        <v>3237</v>
      </c>
      <c r="W351">
        <v>0</v>
      </c>
      <c r="Y351">
        <v>126.607</v>
      </c>
      <c r="Z351">
        <v>88.292000000000002</v>
      </c>
      <c r="AA351">
        <v>239.65</v>
      </c>
      <c r="AB351">
        <v>204.73599999999999</v>
      </c>
      <c r="AC351">
        <v>210.65700000000001</v>
      </c>
      <c r="AD351">
        <v>245.48</v>
      </c>
      <c r="AE351">
        <v>169.07300000000001</v>
      </c>
      <c r="AF351">
        <v>205.428</v>
      </c>
      <c r="AG351">
        <v>212.738</v>
      </c>
      <c r="AH351">
        <v>90.061000000000007</v>
      </c>
      <c r="AI351">
        <v>151.97200000000001</v>
      </c>
      <c r="AJ351">
        <v>251</v>
      </c>
      <c r="AK351" t="s">
        <v>19</v>
      </c>
      <c r="AL351" t="s">
        <v>20</v>
      </c>
    </row>
    <row r="352" spans="1:38" x14ac:dyDescent="0.35">
      <c r="A352" t="s">
        <v>296</v>
      </c>
      <c r="B352" t="s">
        <v>1564</v>
      </c>
      <c r="C352" t="s">
        <v>1572</v>
      </c>
      <c r="D352" t="s">
        <v>1573</v>
      </c>
      <c r="E352" s="2">
        <v>42745</v>
      </c>
      <c r="F352" t="s">
        <v>1580</v>
      </c>
      <c r="G352" t="s">
        <v>1581</v>
      </c>
      <c r="H352" t="s">
        <v>1583</v>
      </c>
      <c r="I352" t="s">
        <v>1360</v>
      </c>
      <c r="J352" t="s">
        <v>11</v>
      </c>
      <c r="K352">
        <v>99.852000000000004</v>
      </c>
      <c r="M352" t="s">
        <v>13</v>
      </c>
      <c r="N352">
        <v>0.14799999999999999</v>
      </c>
      <c r="P352" t="s">
        <v>10</v>
      </c>
      <c r="Q352">
        <v>0</v>
      </c>
      <c r="S352" t="s">
        <v>3240</v>
      </c>
      <c r="T352">
        <v>0</v>
      </c>
      <c r="V352" t="s">
        <v>3237</v>
      </c>
      <c r="W352">
        <v>0</v>
      </c>
      <c r="Y352">
        <v>133.00399999999999</v>
      </c>
      <c r="Z352">
        <v>84.789000000000001</v>
      </c>
      <c r="AA352">
        <v>232.33099999999999</v>
      </c>
      <c r="AB352">
        <v>195.02600000000001</v>
      </c>
      <c r="AC352">
        <v>200.11500000000001</v>
      </c>
      <c r="AD352">
        <v>235.46700000000001</v>
      </c>
      <c r="AE352">
        <v>161.90100000000001</v>
      </c>
      <c r="AF352">
        <v>212.374</v>
      </c>
      <c r="AG352">
        <v>216.67699999999999</v>
      </c>
      <c r="AH352">
        <v>87.617999999999995</v>
      </c>
      <c r="AI352">
        <v>143.149</v>
      </c>
      <c r="AJ352">
        <v>251</v>
      </c>
      <c r="AK352" t="s">
        <v>19</v>
      </c>
      <c r="AL352" t="s">
        <v>20</v>
      </c>
    </row>
    <row r="353" spans="1:38" x14ac:dyDescent="0.35">
      <c r="A353" t="s">
        <v>298</v>
      </c>
      <c r="B353" t="s">
        <v>1564</v>
      </c>
      <c r="C353" t="s">
        <v>1572</v>
      </c>
      <c r="D353" t="s">
        <v>1573</v>
      </c>
      <c r="E353" s="2">
        <v>42745</v>
      </c>
      <c r="F353" t="s">
        <v>1580</v>
      </c>
      <c r="G353" t="s">
        <v>1581</v>
      </c>
      <c r="H353" t="s">
        <v>1585</v>
      </c>
      <c r="I353" t="s">
        <v>1360</v>
      </c>
      <c r="J353" t="s">
        <v>11</v>
      </c>
      <c r="K353">
        <v>99.998000000000005</v>
      </c>
      <c r="M353" t="s">
        <v>13</v>
      </c>
      <c r="N353">
        <v>2E-3</v>
      </c>
      <c r="P353" t="s">
        <v>10</v>
      </c>
      <c r="Q353">
        <v>0</v>
      </c>
      <c r="S353" t="s">
        <v>3240</v>
      </c>
      <c r="T353">
        <v>0</v>
      </c>
      <c r="V353" t="s">
        <v>3237</v>
      </c>
      <c r="W353">
        <v>0</v>
      </c>
      <c r="Y353">
        <v>132.13300000000001</v>
      </c>
      <c r="Z353">
        <v>91.102000000000004</v>
      </c>
      <c r="AA353">
        <v>248.71299999999999</v>
      </c>
      <c r="AB353">
        <v>215.87299999999999</v>
      </c>
      <c r="AC353">
        <v>220.643</v>
      </c>
      <c r="AD353">
        <v>249.37200000000001</v>
      </c>
      <c r="AE353">
        <v>176.65199999999999</v>
      </c>
      <c r="AF353">
        <v>222.416</v>
      </c>
      <c r="AG353">
        <v>238.678</v>
      </c>
      <c r="AH353">
        <v>95.876999999999995</v>
      </c>
      <c r="AI353">
        <v>157.922</v>
      </c>
      <c r="AJ353">
        <v>251</v>
      </c>
      <c r="AK353" t="s">
        <v>19</v>
      </c>
      <c r="AL353" t="s">
        <v>20</v>
      </c>
    </row>
    <row r="354" spans="1:38" x14ac:dyDescent="0.35">
      <c r="A354" t="s">
        <v>299</v>
      </c>
      <c r="B354" t="s">
        <v>1564</v>
      </c>
      <c r="C354" t="s">
        <v>1586</v>
      </c>
      <c r="D354" t="s">
        <v>1587</v>
      </c>
      <c r="E354" t="s">
        <v>1588</v>
      </c>
      <c r="F354" t="s">
        <v>1574</v>
      </c>
      <c r="G354" t="s">
        <v>1575</v>
      </c>
      <c r="H354" t="s">
        <v>1589</v>
      </c>
      <c r="I354" t="s">
        <v>1360</v>
      </c>
      <c r="J354" t="s">
        <v>11</v>
      </c>
      <c r="K354">
        <v>100</v>
      </c>
      <c r="M354" t="s">
        <v>13</v>
      </c>
      <c r="N354">
        <v>0</v>
      </c>
      <c r="P354" t="s">
        <v>3240</v>
      </c>
      <c r="Q354">
        <v>0</v>
      </c>
      <c r="S354" t="s">
        <v>10</v>
      </c>
      <c r="T354">
        <v>0</v>
      </c>
      <c r="V354" t="s">
        <v>3237</v>
      </c>
      <c r="W354">
        <v>0</v>
      </c>
      <c r="Y354">
        <v>139.833</v>
      </c>
      <c r="Z354">
        <v>92.212000000000003</v>
      </c>
      <c r="AA354">
        <v>219.33500000000001</v>
      </c>
      <c r="AB354">
        <v>195.541</v>
      </c>
      <c r="AC354">
        <v>197.19300000000001</v>
      </c>
      <c r="AD354">
        <v>229.78299999999999</v>
      </c>
      <c r="AE354">
        <v>155.61199999999999</v>
      </c>
      <c r="AF354">
        <v>206.66900000000001</v>
      </c>
      <c r="AG354">
        <v>214.441</v>
      </c>
      <c r="AH354">
        <v>115.32899999999999</v>
      </c>
      <c r="AI354">
        <v>139.583</v>
      </c>
      <c r="AJ354">
        <v>251</v>
      </c>
      <c r="AK354" t="s">
        <v>19</v>
      </c>
      <c r="AL354" t="s">
        <v>20</v>
      </c>
    </row>
    <row r="355" spans="1:38" x14ac:dyDescent="0.35">
      <c r="A355" t="s">
        <v>300</v>
      </c>
      <c r="B355" t="s">
        <v>1564</v>
      </c>
      <c r="C355" t="s">
        <v>1586</v>
      </c>
      <c r="D355" t="s">
        <v>1587</v>
      </c>
      <c r="E355" t="s">
        <v>1588</v>
      </c>
      <c r="F355" t="s">
        <v>1590</v>
      </c>
      <c r="G355" t="s">
        <v>1591</v>
      </c>
      <c r="H355" t="s">
        <v>1592</v>
      </c>
      <c r="I355" t="s">
        <v>1360</v>
      </c>
      <c r="J355" t="s">
        <v>11</v>
      </c>
      <c r="K355">
        <v>99.418000000000006</v>
      </c>
      <c r="M355" t="s">
        <v>13</v>
      </c>
      <c r="N355">
        <v>0.58199999999999996</v>
      </c>
      <c r="P355" t="s">
        <v>10</v>
      </c>
      <c r="Q355">
        <v>0</v>
      </c>
      <c r="S355" t="s">
        <v>3240</v>
      </c>
      <c r="T355">
        <v>0</v>
      </c>
      <c r="V355" t="s">
        <v>3237</v>
      </c>
      <c r="W355">
        <v>0</v>
      </c>
      <c r="Y355">
        <v>136.09700000000001</v>
      </c>
      <c r="Z355">
        <v>87.513999999999996</v>
      </c>
      <c r="AA355">
        <v>256.97399999999999</v>
      </c>
      <c r="AB355">
        <v>224.49100000000001</v>
      </c>
      <c r="AC355">
        <v>226.392</v>
      </c>
      <c r="AD355">
        <v>257.93400000000003</v>
      </c>
      <c r="AE355">
        <v>178.876</v>
      </c>
      <c r="AF355">
        <v>228.328</v>
      </c>
      <c r="AG355">
        <v>237.44200000000001</v>
      </c>
      <c r="AH355">
        <v>89.747</v>
      </c>
      <c r="AI355">
        <v>159.095</v>
      </c>
      <c r="AJ355">
        <v>251</v>
      </c>
      <c r="AK355" t="s">
        <v>19</v>
      </c>
      <c r="AL355" t="s">
        <v>20</v>
      </c>
    </row>
    <row r="356" spans="1:38" x14ac:dyDescent="0.35">
      <c r="A356" t="s">
        <v>301</v>
      </c>
      <c r="B356" t="s">
        <v>1564</v>
      </c>
      <c r="C356" t="s">
        <v>1586</v>
      </c>
      <c r="D356" t="s">
        <v>1587</v>
      </c>
      <c r="E356" t="s">
        <v>1588</v>
      </c>
      <c r="F356" t="s">
        <v>1593</v>
      </c>
      <c r="G356" t="s">
        <v>1594</v>
      </c>
      <c r="H356" t="s">
        <v>1595</v>
      </c>
      <c r="I356" t="s">
        <v>1360</v>
      </c>
      <c r="J356" t="s">
        <v>11</v>
      </c>
      <c r="K356">
        <v>81.673000000000002</v>
      </c>
      <c r="M356" t="s">
        <v>13</v>
      </c>
      <c r="N356">
        <v>18.327000000000002</v>
      </c>
      <c r="P356" t="s">
        <v>10</v>
      </c>
      <c r="Q356">
        <v>0</v>
      </c>
      <c r="S356" t="s">
        <v>3240</v>
      </c>
      <c r="T356">
        <v>0</v>
      </c>
      <c r="V356" t="s">
        <v>3237</v>
      </c>
      <c r="W356">
        <v>0</v>
      </c>
      <c r="Y356">
        <v>144.52000000000001</v>
      </c>
      <c r="Z356">
        <v>85.831999999999994</v>
      </c>
      <c r="AA356">
        <v>273.32499999999999</v>
      </c>
      <c r="AB356">
        <v>244.28100000000001</v>
      </c>
      <c r="AC356">
        <v>234.38300000000001</v>
      </c>
      <c r="AD356">
        <v>277.98500000000001</v>
      </c>
      <c r="AE356">
        <v>192.578</v>
      </c>
      <c r="AF356">
        <v>202.548</v>
      </c>
      <c r="AG356">
        <v>212.53700000000001</v>
      </c>
      <c r="AH356">
        <v>86.480999999999995</v>
      </c>
      <c r="AI356">
        <v>164.93199999999999</v>
      </c>
      <c r="AJ356">
        <v>251</v>
      </c>
      <c r="AK356" t="s">
        <v>19</v>
      </c>
      <c r="AL356" t="s">
        <v>20</v>
      </c>
    </row>
    <row r="357" spans="1:38" x14ac:dyDescent="0.35">
      <c r="A357" t="s">
        <v>304</v>
      </c>
      <c r="B357" t="s">
        <v>1564</v>
      </c>
      <c r="C357" t="s">
        <v>1598</v>
      </c>
      <c r="D357" t="s">
        <v>1599</v>
      </c>
      <c r="E357" t="s">
        <v>1600</v>
      </c>
      <c r="F357" t="s">
        <v>1601</v>
      </c>
      <c r="G357" t="s">
        <v>1602</v>
      </c>
      <c r="H357" t="s">
        <v>1603</v>
      </c>
      <c r="I357" t="s">
        <v>1360</v>
      </c>
      <c r="J357" t="s">
        <v>11</v>
      </c>
      <c r="K357">
        <v>95.453999999999994</v>
      </c>
      <c r="M357" t="s">
        <v>13</v>
      </c>
      <c r="N357">
        <v>4.5460000000000003</v>
      </c>
      <c r="P357" t="s">
        <v>10</v>
      </c>
      <c r="Q357">
        <v>0</v>
      </c>
      <c r="S357" t="s">
        <v>3240</v>
      </c>
      <c r="T357">
        <v>0</v>
      </c>
      <c r="V357" t="s">
        <v>3237</v>
      </c>
      <c r="W357">
        <v>0</v>
      </c>
      <c r="Y357">
        <v>141.191</v>
      </c>
      <c r="Z357">
        <v>93.736999999999995</v>
      </c>
      <c r="AA357">
        <v>251.166</v>
      </c>
      <c r="AB357">
        <v>212.35300000000001</v>
      </c>
      <c r="AC357">
        <v>226.00299999999999</v>
      </c>
      <c r="AD357">
        <v>257.79899999999998</v>
      </c>
      <c r="AE357">
        <v>179.697</v>
      </c>
      <c r="AF357">
        <v>221.327</v>
      </c>
      <c r="AG357">
        <v>228.80699999999999</v>
      </c>
      <c r="AH357">
        <v>95.058999999999997</v>
      </c>
      <c r="AI357">
        <v>154.61199999999999</v>
      </c>
      <c r="AJ357">
        <v>251</v>
      </c>
      <c r="AK357" t="s">
        <v>19</v>
      </c>
      <c r="AL357" t="s">
        <v>20</v>
      </c>
    </row>
    <row r="358" spans="1:38" x14ac:dyDescent="0.35">
      <c r="A358" t="s">
        <v>305</v>
      </c>
      <c r="B358" t="s">
        <v>1564</v>
      </c>
      <c r="C358" t="s">
        <v>1598</v>
      </c>
      <c r="D358" t="s">
        <v>1599</v>
      </c>
      <c r="E358" t="s">
        <v>1600</v>
      </c>
      <c r="F358" t="s">
        <v>1601</v>
      </c>
      <c r="G358" t="s">
        <v>1602</v>
      </c>
      <c r="H358" t="s">
        <v>1604</v>
      </c>
      <c r="I358" t="s">
        <v>1360</v>
      </c>
      <c r="J358" t="s">
        <v>11</v>
      </c>
      <c r="K358">
        <v>97.984999999999999</v>
      </c>
      <c r="M358" t="s">
        <v>13</v>
      </c>
      <c r="N358">
        <v>2.0150000000000001</v>
      </c>
      <c r="P358" t="s">
        <v>10</v>
      </c>
      <c r="Q358">
        <v>0</v>
      </c>
      <c r="S358" t="s">
        <v>3240</v>
      </c>
      <c r="T358">
        <v>0</v>
      </c>
      <c r="V358" t="s">
        <v>3237</v>
      </c>
      <c r="W358">
        <v>0</v>
      </c>
      <c r="Y358">
        <v>136.74600000000001</v>
      </c>
      <c r="Z358">
        <v>81.563999999999993</v>
      </c>
      <c r="AA358">
        <v>250.37200000000001</v>
      </c>
      <c r="AB358">
        <v>213.31299999999999</v>
      </c>
      <c r="AC358">
        <v>221.89599999999999</v>
      </c>
      <c r="AD358">
        <v>259.89800000000002</v>
      </c>
      <c r="AE358">
        <v>177.291</v>
      </c>
      <c r="AF358">
        <v>226.45599999999999</v>
      </c>
      <c r="AG358">
        <v>239.06399999999999</v>
      </c>
      <c r="AH358">
        <v>83.251000000000005</v>
      </c>
      <c r="AI358">
        <v>156.86199999999999</v>
      </c>
      <c r="AJ358">
        <v>251</v>
      </c>
      <c r="AK358" t="s">
        <v>19</v>
      </c>
      <c r="AL358" t="s">
        <v>20</v>
      </c>
    </row>
    <row r="359" spans="1:38" x14ac:dyDescent="0.35">
      <c r="A359" t="s">
        <v>307</v>
      </c>
      <c r="B359" t="s">
        <v>1564</v>
      </c>
      <c r="C359" t="s">
        <v>1598</v>
      </c>
      <c r="D359" t="s">
        <v>1599</v>
      </c>
      <c r="E359" t="s">
        <v>1600</v>
      </c>
      <c r="F359" t="s">
        <v>1601</v>
      </c>
      <c r="G359" t="s">
        <v>1602</v>
      </c>
      <c r="H359" t="s">
        <v>1606</v>
      </c>
      <c r="I359" t="s">
        <v>1360</v>
      </c>
      <c r="J359" t="s">
        <v>11</v>
      </c>
      <c r="K359">
        <v>99.980999999999995</v>
      </c>
      <c r="M359" t="s">
        <v>13</v>
      </c>
      <c r="N359">
        <v>1.9E-2</v>
      </c>
      <c r="P359" t="s">
        <v>10</v>
      </c>
      <c r="Q359">
        <v>0</v>
      </c>
      <c r="S359" t="s">
        <v>3240</v>
      </c>
      <c r="T359">
        <v>0</v>
      </c>
      <c r="V359" t="s">
        <v>3237</v>
      </c>
      <c r="W359">
        <v>0</v>
      </c>
      <c r="Y359">
        <v>137.96</v>
      </c>
      <c r="Z359">
        <v>83.5</v>
      </c>
      <c r="AA359">
        <v>247.59100000000001</v>
      </c>
      <c r="AB359">
        <v>217.19200000000001</v>
      </c>
      <c r="AC359">
        <v>221.822</v>
      </c>
      <c r="AD359">
        <v>253.41</v>
      </c>
      <c r="AE359">
        <v>177.32300000000001</v>
      </c>
      <c r="AF359">
        <v>200.678</v>
      </c>
      <c r="AG359">
        <v>217.51599999999999</v>
      </c>
      <c r="AH359">
        <v>87.21</v>
      </c>
      <c r="AI359">
        <v>156.929</v>
      </c>
      <c r="AJ359">
        <v>251</v>
      </c>
      <c r="AK359" t="s">
        <v>19</v>
      </c>
      <c r="AL359" t="s">
        <v>20</v>
      </c>
    </row>
    <row r="360" spans="1:38" x14ac:dyDescent="0.35">
      <c r="A360" t="s">
        <v>308</v>
      </c>
      <c r="B360" t="s">
        <v>1564</v>
      </c>
      <c r="C360" t="s">
        <v>1607</v>
      </c>
      <c r="D360" t="s">
        <v>1608</v>
      </c>
      <c r="E360" s="2">
        <v>43017</v>
      </c>
      <c r="F360" t="s">
        <v>1609</v>
      </c>
      <c r="G360" t="s">
        <v>1610</v>
      </c>
      <c r="H360" t="s">
        <v>1611</v>
      </c>
      <c r="I360" t="s">
        <v>1360</v>
      </c>
      <c r="J360" t="s">
        <v>11</v>
      </c>
      <c r="K360">
        <v>100</v>
      </c>
      <c r="M360" t="s">
        <v>13</v>
      </c>
      <c r="N360">
        <v>0</v>
      </c>
      <c r="P360" t="s">
        <v>10</v>
      </c>
      <c r="Q360">
        <v>0</v>
      </c>
      <c r="S360" t="s">
        <v>3240</v>
      </c>
      <c r="T360">
        <v>0</v>
      </c>
      <c r="V360" t="s">
        <v>3237</v>
      </c>
      <c r="W360">
        <v>0</v>
      </c>
      <c r="Y360">
        <v>130.011</v>
      </c>
      <c r="Z360">
        <v>86.117999999999995</v>
      </c>
      <c r="AA360">
        <v>244.36</v>
      </c>
      <c r="AB360">
        <v>219.55</v>
      </c>
      <c r="AC360">
        <v>221.51300000000001</v>
      </c>
      <c r="AD360">
        <v>252.05799999999999</v>
      </c>
      <c r="AE360">
        <v>173.14500000000001</v>
      </c>
      <c r="AF360">
        <v>187.32</v>
      </c>
      <c r="AG360">
        <v>211.114</v>
      </c>
      <c r="AH360">
        <v>92.201999999999998</v>
      </c>
      <c r="AI360">
        <v>154.452</v>
      </c>
      <c r="AJ360">
        <v>251</v>
      </c>
      <c r="AK360" t="s">
        <v>19</v>
      </c>
      <c r="AL360" t="s">
        <v>20</v>
      </c>
    </row>
    <row r="361" spans="1:38" x14ac:dyDescent="0.35">
      <c r="A361" t="s">
        <v>309</v>
      </c>
      <c r="B361" t="s">
        <v>1564</v>
      </c>
      <c r="C361" t="s">
        <v>1612</v>
      </c>
      <c r="D361" t="s">
        <v>1608</v>
      </c>
      <c r="E361" s="2">
        <v>43017</v>
      </c>
      <c r="F361" t="s">
        <v>1609</v>
      </c>
      <c r="G361" t="s">
        <v>1610</v>
      </c>
      <c r="H361" t="s">
        <v>1613</v>
      </c>
      <c r="I361" t="s">
        <v>1360</v>
      </c>
      <c r="J361" t="s">
        <v>11</v>
      </c>
      <c r="K361">
        <v>100</v>
      </c>
      <c r="M361" t="s">
        <v>13</v>
      </c>
      <c r="N361">
        <v>0</v>
      </c>
      <c r="P361" t="s">
        <v>10</v>
      </c>
      <c r="Q361">
        <v>0</v>
      </c>
      <c r="S361" t="s">
        <v>3240</v>
      </c>
      <c r="T361">
        <v>0</v>
      </c>
      <c r="V361" t="s">
        <v>3237</v>
      </c>
      <c r="W361">
        <v>0</v>
      </c>
      <c r="Y361">
        <v>135.80099999999999</v>
      </c>
      <c r="Z361">
        <v>87.599000000000004</v>
      </c>
      <c r="AA361">
        <v>267.048</v>
      </c>
      <c r="AB361">
        <v>230.32300000000001</v>
      </c>
      <c r="AC361">
        <v>235.34200000000001</v>
      </c>
      <c r="AD361">
        <v>272.68299999999999</v>
      </c>
      <c r="AE361">
        <v>187.304</v>
      </c>
      <c r="AF361">
        <v>217.76900000000001</v>
      </c>
      <c r="AG361">
        <v>228.08199999999999</v>
      </c>
      <c r="AH361">
        <v>97.003</v>
      </c>
      <c r="AI361">
        <v>165.00399999999999</v>
      </c>
      <c r="AJ361">
        <v>251</v>
      </c>
      <c r="AK361" t="s">
        <v>19</v>
      </c>
      <c r="AL361" t="s">
        <v>20</v>
      </c>
    </row>
    <row r="362" spans="1:38" x14ac:dyDescent="0.35">
      <c r="A362" t="s">
        <v>310</v>
      </c>
      <c r="B362" t="s">
        <v>1564</v>
      </c>
      <c r="C362" t="s">
        <v>1612</v>
      </c>
      <c r="D362" t="s">
        <v>1608</v>
      </c>
      <c r="E362" s="2">
        <v>43017</v>
      </c>
      <c r="F362" t="s">
        <v>1609</v>
      </c>
      <c r="G362" t="s">
        <v>1610</v>
      </c>
      <c r="H362" t="s">
        <v>1614</v>
      </c>
      <c r="I362" t="s">
        <v>1360</v>
      </c>
      <c r="J362" t="s">
        <v>11</v>
      </c>
      <c r="K362">
        <v>99.872</v>
      </c>
      <c r="M362" t="s">
        <v>13</v>
      </c>
      <c r="N362">
        <v>0.128</v>
      </c>
      <c r="P362" t="s">
        <v>10</v>
      </c>
      <c r="Q362">
        <v>0</v>
      </c>
      <c r="S362" t="s">
        <v>3240</v>
      </c>
      <c r="T362">
        <v>0</v>
      </c>
      <c r="V362" t="s">
        <v>3237</v>
      </c>
      <c r="W362">
        <v>0</v>
      </c>
      <c r="Y362">
        <v>131.93899999999999</v>
      </c>
      <c r="Z362">
        <v>88.32</v>
      </c>
      <c r="AA362">
        <v>244.50700000000001</v>
      </c>
      <c r="AB362">
        <v>221.01599999999999</v>
      </c>
      <c r="AC362">
        <v>212.23</v>
      </c>
      <c r="AD362">
        <v>246.53200000000001</v>
      </c>
      <c r="AE362">
        <v>176.13499999999999</v>
      </c>
      <c r="AF362">
        <v>213.33</v>
      </c>
      <c r="AG362">
        <v>220.494</v>
      </c>
      <c r="AH362">
        <v>91.212999999999994</v>
      </c>
      <c r="AI362">
        <v>163.68100000000001</v>
      </c>
      <c r="AJ362">
        <v>251</v>
      </c>
      <c r="AK362" t="s">
        <v>19</v>
      </c>
      <c r="AL362" t="s">
        <v>20</v>
      </c>
    </row>
    <row r="363" spans="1:38" x14ac:dyDescent="0.35">
      <c r="A363" t="s">
        <v>311</v>
      </c>
      <c r="B363" t="s">
        <v>1564</v>
      </c>
      <c r="C363" t="s">
        <v>1615</v>
      </c>
      <c r="D363" t="s">
        <v>1616</v>
      </c>
      <c r="E363" s="2">
        <v>43078</v>
      </c>
      <c r="F363" t="s">
        <v>1617</v>
      </c>
      <c r="G363" t="s">
        <v>1618</v>
      </c>
      <c r="H363" t="s">
        <v>1619</v>
      </c>
      <c r="I363" t="s">
        <v>1360</v>
      </c>
      <c r="J363" t="s">
        <v>11</v>
      </c>
      <c r="K363">
        <v>100</v>
      </c>
      <c r="M363" t="s">
        <v>13</v>
      </c>
      <c r="N363">
        <v>0</v>
      </c>
      <c r="P363" t="s">
        <v>10</v>
      </c>
      <c r="Q363">
        <v>0</v>
      </c>
      <c r="S363" t="s">
        <v>3240</v>
      </c>
      <c r="T363">
        <v>0</v>
      </c>
      <c r="V363" t="s">
        <v>3237</v>
      </c>
      <c r="W363">
        <v>0</v>
      </c>
      <c r="Y363">
        <v>138.84399999999999</v>
      </c>
      <c r="Z363">
        <v>86.989000000000004</v>
      </c>
      <c r="AA363">
        <v>241.15199999999999</v>
      </c>
      <c r="AB363">
        <v>213.63900000000001</v>
      </c>
      <c r="AC363">
        <v>213.62799999999999</v>
      </c>
      <c r="AD363">
        <v>249.16</v>
      </c>
      <c r="AE363">
        <v>171.80699999999999</v>
      </c>
      <c r="AF363">
        <v>195.78399999999999</v>
      </c>
      <c r="AG363">
        <v>216.31200000000001</v>
      </c>
      <c r="AH363">
        <v>95.171999999999997</v>
      </c>
      <c r="AI363">
        <v>154.84700000000001</v>
      </c>
      <c r="AJ363">
        <v>251</v>
      </c>
      <c r="AK363" t="s">
        <v>19</v>
      </c>
      <c r="AL363" t="s">
        <v>20</v>
      </c>
    </row>
    <row r="364" spans="1:38" x14ac:dyDescent="0.35">
      <c r="A364" t="s">
        <v>314</v>
      </c>
      <c r="B364" t="s">
        <v>1564</v>
      </c>
      <c r="C364" t="s">
        <v>1623</v>
      </c>
      <c r="D364" t="s">
        <v>1624</v>
      </c>
      <c r="E364" s="2">
        <v>43078</v>
      </c>
      <c r="F364" t="s">
        <v>1617</v>
      </c>
      <c r="G364" t="s">
        <v>1618</v>
      </c>
      <c r="H364" t="s">
        <v>1626</v>
      </c>
      <c r="I364" t="s">
        <v>1360</v>
      </c>
      <c r="J364" t="s">
        <v>11</v>
      </c>
      <c r="K364">
        <v>99.966999999999999</v>
      </c>
      <c r="M364" t="s">
        <v>13</v>
      </c>
      <c r="N364">
        <v>3.3000000000000002E-2</v>
      </c>
      <c r="P364" t="s">
        <v>10</v>
      </c>
      <c r="Q364">
        <v>0</v>
      </c>
      <c r="S364" t="s">
        <v>3240</v>
      </c>
      <c r="T364">
        <v>0</v>
      </c>
      <c r="V364" t="s">
        <v>3237</v>
      </c>
      <c r="W364">
        <v>0</v>
      </c>
      <c r="Y364">
        <v>129.262</v>
      </c>
      <c r="Z364">
        <v>87.62</v>
      </c>
      <c r="AA364">
        <v>231.21899999999999</v>
      </c>
      <c r="AB364">
        <v>201.58500000000001</v>
      </c>
      <c r="AC364">
        <v>204.268</v>
      </c>
      <c r="AD364">
        <v>235.12899999999999</v>
      </c>
      <c r="AE364">
        <v>166.64599999999999</v>
      </c>
      <c r="AF364">
        <v>206.23400000000001</v>
      </c>
      <c r="AG364">
        <v>212.929</v>
      </c>
      <c r="AH364">
        <v>91.097999999999999</v>
      </c>
      <c r="AI364">
        <v>144.57599999999999</v>
      </c>
      <c r="AJ364">
        <v>251</v>
      </c>
      <c r="AK364" t="s">
        <v>19</v>
      </c>
      <c r="AL364" t="s">
        <v>20</v>
      </c>
    </row>
    <row r="365" spans="1:38" x14ac:dyDescent="0.35">
      <c r="A365" t="s">
        <v>315</v>
      </c>
      <c r="B365" t="s">
        <v>1564</v>
      </c>
      <c r="C365" t="s">
        <v>1627</v>
      </c>
      <c r="D365" t="s">
        <v>1628</v>
      </c>
      <c r="E365" t="s">
        <v>1629</v>
      </c>
      <c r="F365" t="s">
        <v>1630</v>
      </c>
      <c r="G365" t="s">
        <v>1631</v>
      </c>
      <c r="H365" t="s">
        <v>1632</v>
      </c>
      <c r="I365" t="s">
        <v>1360</v>
      </c>
      <c r="J365" t="s">
        <v>11</v>
      </c>
      <c r="K365">
        <v>99.99</v>
      </c>
      <c r="M365" t="s">
        <v>13</v>
      </c>
      <c r="N365">
        <v>0.01</v>
      </c>
      <c r="P365" t="s">
        <v>10</v>
      </c>
      <c r="Q365">
        <v>0</v>
      </c>
      <c r="S365" t="s">
        <v>3240</v>
      </c>
      <c r="T365">
        <v>0</v>
      </c>
      <c r="V365" t="s">
        <v>3237</v>
      </c>
      <c r="W365">
        <v>0</v>
      </c>
      <c r="Y365">
        <v>128.83000000000001</v>
      </c>
      <c r="Z365">
        <v>88.641000000000005</v>
      </c>
      <c r="AA365">
        <v>243.505</v>
      </c>
      <c r="AB365">
        <v>214.202</v>
      </c>
      <c r="AC365">
        <v>210.16300000000001</v>
      </c>
      <c r="AD365">
        <v>250.303</v>
      </c>
      <c r="AE365">
        <v>172.45</v>
      </c>
      <c r="AF365">
        <v>211.696</v>
      </c>
      <c r="AG365">
        <v>224.47900000000001</v>
      </c>
      <c r="AH365">
        <v>92.653000000000006</v>
      </c>
      <c r="AI365">
        <v>158.197</v>
      </c>
      <c r="AJ365">
        <v>251</v>
      </c>
      <c r="AK365" t="s">
        <v>19</v>
      </c>
      <c r="AL365" t="s">
        <v>20</v>
      </c>
    </row>
    <row r="366" spans="1:38" x14ac:dyDescent="0.35">
      <c r="A366" t="s">
        <v>319</v>
      </c>
      <c r="B366" t="s">
        <v>1564</v>
      </c>
      <c r="C366" t="s">
        <v>1627</v>
      </c>
      <c r="D366" t="s">
        <v>1642</v>
      </c>
      <c r="E366" t="s">
        <v>1629</v>
      </c>
      <c r="F366" t="s">
        <v>1643</v>
      </c>
      <c r="G366" t="s">
        <v>1644</v>
      </c>
      <c r="H366" t="s">
        <v>1645</v>
      </c>
      <c r="I366" t="s">
        <v>1360</v>
      </c>
      <c r="J366" t="s">
        <v>11</v>
      </c>
      <c r="K366">
        <v>99.998000000000005</v>
      </c>
      <c r="M366" t="s">
        <v>13</v>
      </c>
      <c r="N366">
        <v>2E-3</v>
      </c>
      <c r="P366" t="s">
        <v>10</v>
      </c>
      <c r="Q366">
        <v>0</v>
      </c>
      <c r="S366" t="s">
        <v>3240</v>
      </c>
      <c r="T366">
        <v>0</v>
      </c>
      <c r="V366" t="s">
        <v>3237</v>
      </c>
      <c r="W366">
        <v>0</v>
      </c>
      <c r="Y366">
        <v>141.297</v>
      </c>
      <c r="Z366">
        <v>93.85</v>
      </c>
      <c r="AA366">
        <v>256.33199999999999</v>
      </c>
      <c r="AB366">
        <v>228.07599999999999</v>
      </c>
      <c r="AC366">
        <v>226.82</v>
      </c>
      <c r="AD366">
        <v>266.01799999999997</v>
      </c>
      <c r="AE366">
        <v>183.64</v>
      </c>
      <c r="AF366">
        <v>216.36799999999999</v>
      </c>
      <c r="AG366">
        <v>233.012</v>
      </c>
      <c r="AH366">
        <v>98.483999999999995</v>
      </c>
      <c r="AI366">
        <v>168.65</v>
      </c>
      <c r="AJ366">
        <v>251</v>
      </c>
      <c r="AK366" t="s">
        <v>19</v>
      </c>
      <c r="AL366" t="s">
        <v>20</v>
      </c>
    </row>
    <row r="367" spans="1:38" x14ac:dyDescent="0.35">
      <c r="A367" t="s">
        <v>321</v>
      </c>
      <c r="B367" t="s">
        <v>1564</v>
      </c>
      <c r="C367" t="s">
        <v>1627</v>
      </c>
      <c r="D367" t="s">
        <v>1648</v>
      </c>
      <c r="E367" t="s">
        <v>1629</v>
      </c>
      <c r="F367" t="s">
        <v>1649</v>
      </c>
      <c r="G367" t="s">
        <v>1650</v>
      </c>
      <c r="H367" t="s">
        <v>1651</v>
      </c>
      <c r="I367" t="s">
        <v>1360</v>
      </c>
      <c r="J367" t="s">
        <v>11</v>
      </c>
      <c r="K367">
        <v>100</v>
      </c>
      <c r="M367" t="s">
        <v>13</v>
      </c>
      <c r="N367">
        <v>0</v>
      </c>
      <c r="P367" t="s">
        <v>10</v>
      </c>
      <c r="Q367">
        <v>0</v>
      </c>
      <c r="S367" t="s">
        <v>3240</v>
      </c>
      <c r="T367">
        <v>0</v>
      </c>
      <c r="V367" t="s">
        <v>3237</v>
      </c>
      <c r="W367">
        <v>0</v>
      </c>
      <c r="Y367">
        <v>140.09800000000001</v>
      </c>
      <c r="Z367">
        <v>87.512</v>
      </c>
      <c r="AA367">
        <v>250.03899999999999</v>
      </c>
      <c r="AB367">
        <v>224.88900000000001</v>
      </c>
      <c r="AC367">
        <v>221.80199999999999</v>
      </c>
      <c r="AD367">
        <v>265.916</v>
      </c>
      <c r="AE367">
        <v>181.80699999999999</v>
      </c>
      <c r="AF367">
        <v>195.51</v>
      </c>
      <c r="AG367">
        <v>208.69399999999999</v>
      </c>
      <c r="AH367">
        <v>100.669</v>
      </c>
      <c r="AI367">
        <v>160.899</v>
      </c>
      <c r="AJ367">
        <v>251</v>
      </c>
      <c r="AK367" t="s">
        <v>19</v>
      </c>
      <c r="AL367" t="s">
        <v>20</v>
      </c>
    </row>
    <row r="368" spans="1:38" x14ac:dyDescent="0.35">
      <c r="A368" t="s">
        <v>322</v>
      </c>
      <c r="B368" t="s">
        <v>1564</v>
      </c>
      <c r="C368" t="s">
        <v>1577</v>
      </c>
      <c r="D368" t="s">
        <v>3134</v>
      </c>
      <c r="E368" t="s">
        <v>1629</v>
      </c>
      <c r="F368" t="s">
        <v>1649</v>
      </c>
      <c r="G368" t="s">
        <v>1650</v>
      </c>
      <c r="H368" t="s">
        <v>1652</v>
      </c>
      <c r="I368" t="s">
        <v>1360</v>
      </c>
      <c r="J368" t="s">
        <v>11</v>
      </c>
      <c r="K368">
        <v>100</v>
      </c>
      <c r="M368" t="s">
        <v>13</v>
      </c>
      <c r="N368">
        <v>0</v>
      </c>
      <c r="P368" t="s">
        <v>10</v>
      </c>
      <c r="Q368">
        <v>0</v>
      </c>
      <c r="S368" t="s">
        <v>3240</v>
      </c>
      <c r="T368">
        <v>0</v>
      </c>
      <c r="V368" t="s">
        <v>3237</v>
      </c>
      <c r="W368">
        <v>0</v>
      </c>
      <c r="Y368">
        <v>140.59899999999999</v>
      </c>
      <c r="Z368">
        <v>92.302999999999997</v>
      </c>
      <c r="AA368">
        <v>254.161</v>
      </c>
      <c r="AB368">
        <v>224.393</v>
      </c>
      <c r="AC368">
        <v>223.36799999999999</v>
      </c>
      <c r="AD368">
        <v>261.26600000000002</v>
      </c>
      <c r="AE368">
        <v>178.47</v>
      </c>
      <c r="AF368">
        <v>213.851</v>
      </c>
      <c r="AG368">
        <v>220.91</v>
      </c>
      <c r="AH368">
        <v>102.604</v>
      </c>
      <c r="AI368">
        <v>161.947</v>
      </c>
      <c r="AJ368">
        <v>251</v>
      </c>
      <c r="AK368" t="s">
        <v>19</v>
      </c>
      <c r="AL368" t="s">
        <v>20</v>
      </c>
    </row>
    <row r="369" spans="1:38" x14ac:dyDescent="0.35">
      <c r="A369" t="s">
        <v>323</v>
      </c>
      <c r="B369" t="s">
        <v>1564</v>
      </c>
      <c r="C369" t="s">
        <v>1577</v>
      </c>
      <c r="D369" t="s">
        <v>3134</v>
      </c>
      <c r="E369" t="s">
        <v>1629</v>
      </c>
      <c r="F369" t="s">
        <v>1649</v>
      </c>
      <c r="G369" t="s">
        <v>1650</v>
      </c>
      <c r="H369" t="s">
        <v>1653</v>
      </c>
      <c r="I369" t="s">
        <v>1360</v>
      </c>
      <c r="J369" t="s">
        <v>11</v>
      </c>
      <c r="K369">
        <v>99.153999999999996</v>
      </c>
      <c r="M369" t="s">
        <v>13</v>
      </c>
      <c r="N369">
        <v>0.84599999999999997</v>
      </c>
      <c r="P369" t="s">
        <v>10</v>
      </c>
      <c r="Q369">
        <v>0</v>
      </c>
      <c r="S369" t="s">
        <v>3240</v>
      </c>
      <c r="T369">
        <v>0</v>
      </c>
      <c r="V369" t="s">
        <v>3237</v>
      </c>
      <c r="W369">
        <v>0</v>
      </c>
      <c r="Y369">
        <v>134.45099999999999</v>
      </c>
      <c r="Z369">
        <v>93.798000000000002</v>
      </c>
      <c r="AA369">
        <v>253.53200000000001</v>
      </c>
      <c r="AB369">
        <v>225.858</v>
      </c>
      <c r="AC369">
        <v>226.48</v>
      </c>
      <c r="AD369">
        <v>262.065</v>
      </c>
      <c r="AE369">
        <v>182.91300000000001</v>
      </c>
      <c r="AF369">
        <v>246.30799999999999</v>
      </c>
      <c r="AG369">
        <v>258.04599999999999</v>
      </c>
      <c r="AH369">
        <v>95.867000000000004</v>
      </c>
      <c r="AI369">
        <v>157.87299999999999</v>
      </c>
      <c r="AJ369">
        <v>251</v>
      </c>
      <c r="AK369" t="s">
        <v>19</v>
      </c>
      <c r="AL369" t="s">
        <v>20</v>
      </c>
    </row>
    <row r="370" spans="1:38" x14ac:dyDescent="0.35">
      <c r="A370" t="s">
        <v>324</v>
      </c>
      <c r="B370" t="s">
        <v>1564</v>
      </c>
      <c r="C370" t="s">
        <v>1577</v>
      </c>
      <c r="D370" t="s">
        <v>3134</v>
      </c>
      <c r="E370" t="s">
        <v>1629</v>
      </c>
      <c r="F370" t="s">
        <v>1649</v>
      </c>
      <c r="G370" t="s">
        <v>1650</v>
      </c>
      <c r="H370" t="s">
        <v>1654</v>
      </c>
      <c r="I370" t="s">
        <v>1360</v>
      </c>
      <c r="J370" t="s">
        <v>11</v>
      </c>
      <c r="K370">
        <v>96.927000000000007</v>
      </c>
      <c r="M370" t="s">
        <v>13</v>
      </c>
      <c r="N370">
        <v>3.073</v>
      </c>
      <c r="P370" t="s">
        <v>10</v>
      </c>
      <c r="Q370">
        <v>0</v>
      </c>
      <c r="S370" t="s">
        <v>3240</v>
      </c>
      <c r="T370">
        <v>0</v>
      </c>
      <c r="V370" t="s">
        <v>3237</v>
      </c>
      <c r="W370">
        <v>0</v>
      </c>
      <c r="Y370">
        <v>126.989</v>
      </c>
      <c r="Z370">
        <v>81.861999999999995</v>
      </c>
      <c r="AA370">
        <v>241.25</v>
      </c>
      <c r="AB370">
        <v>212.476</v>
      </c>
      <c r="AC370">
        <v>214.69800000000001</v>
      </c>
      <c r="AD370">
        <v>248.81299999999999</v>
      </c>
      <c r="AE370">
        <v>176.125</v>
      </c>
      <c r="AF370">
        <v>214.249</v>
      </c>
      <c r="AG370">
        <v>225.80500000000001</v>
      </c>
      <c r="AH370">
        <v>83.361000000000004</v>
      </c>
      <c r="AI370">
        <v>152.19300000000001</v>
      </c>
      <c r="AJ370">
        <v>251</v>
      </c>
      <c r="AK370" t="s">
        <v>19</v>
      </c>
      <c r="AL370" t="s">
        <v>20</v>
      </c>
    </row>
    <row r="371" spans="1:38" x14ac:dyDescent="0.35">
      <c r="A371" t="s">
        <v>297</v>
      </c>
      <c r="B371" t="s">
        <v>1564</v>
      </c>
      <c r="C371" t="s">
        <v>1577</v>
      </c>
      <c r="D371" t="s">
        <v>1573</v>
      </c>
      <c r="E371" s="2">
        <v>42745</v>
      </c>
      <c r="F371" t="s">
        <v>1574</v>
      </c>
      <c r="G371" t="s">
        <v>1575</v>
      </c>
      <c r="H371" t="s">
        <v>1584</v>
      </c>
      <c r="I371" t="s">
        <v>1360</v>
      </c>
      <c r="J371" t="s">
        <v>13</v>
      </c>
      <c r="K371">
        <v>99.781999999999996</v>
      </c>
      <c r="M371" t="s">
        <v>11</v>
      </c>
      <c r="N371">
        <v>0.218</v>
      </c>
      <c r="P371" t="s">
        <v>3240</v>
      </c>
      <c r="Q371">
        <v>0</v>
      </c>
      <c r="S371" t="s">
        <v>10</v>
      </c>
      <c r="T371">
        <v>0</v>
      </c>
      <c r="V371" t="s">
        <v>3237</v>
      </c>
      <c r="W371">
        <v>0</v>
      </c>
      <c r="Y371">
        <v>144.44200000000001</v>
      </c>
      <c r="Z371">
        <v>91.031000000000006</v>
      </c>
      <c r="AA371">
        <v>257.50299999999999</v>
      </c>
      <c r="AB371">
        <v>209.63800000000001</v>
      </c>
      <c r="AC371">
        <v>230.44499999999999</v>
      </c>
      <c r="AD371">
        <v>263.858</v>
      </c>
      <c r="AE371">
        <v>186.58799999999999</v>
      </c>
      <c r="AF371">
        <v>210.49600000000001</v>
      </c>
      <c r="AG371">
        <v>222.35499999999999</v>
      </c>
      <c r="AH371">
        <v>88.369</v>
      </c>
      <c r="AI371">
        <v>142.15899999999999</v>
      </c>
      <c r="AJ371">
        <v>251</v>
      </c>
      <c r="AK371" t="s">
        <v>19</v>
      </c>
      <c r="AL371" t="s">
        <v>20</v>
      </c>
    </row>
    <row r="372" spans="1:38" x14ac:dyDescent="0.35">
      <c r="A372" t="s">
        <v>302</v>
      </c>
      <c r="B372" t="s">
        <v>1564</v>
      </c>
      <c r="C372" t="s">
        <v>1586</v>
      </c>
      <c r="D372" t="s">
        <v>1587</v>
      </c>
      <c r="E372" t="s">
        <v>1588</v>
      </c>
      <c r="F372" t="s">
        <v>1593</v>
      </c>
      <c r="G372" t="s">
        <v>1594</v>
      </c>
      <c r="H372" t="s">
        <v>1596</v>
      </c>
      <c r="I372" t="s">
        <v>1360</v>
      </c>
      <c r="J372" t="s">
        <v>13</v>
      </c>
      <c r="K372">
        <v>54.136000000000003</v>
      </c>
      <c r="M372" t="s">
        <v>11</v>
      </c>
      <c r="N372">
        <v>45.863999999999997</v>
      </c>
      <c r="P372" t="s">
        <v>10</v>
      </c>
      <c r="Q372">
        <v>0</v>
      </c>
      <c r="S372" t="s">
        <v>3240</v>
      </c>
      <c r="T372">
        <v>0</v>
      </c>
      <c r="V372" t="s">
        <v>3237</v>
      </c>
      <c r="W372">
        <v>0</v>
      </c>
      <c r="Y372">
        <v>132.87799999999999</v>
      </c>
      <c r="Z372">
        <v>89.52</v>
      </c>
      <c r="AA372">
        <v>259.29000000000002</v>
      </c>
      <c r="AB372">
        <v>221.874</v>
      </c>
      <c r="AC372">
        <v>227.251</v>
      </c>
      <c r="AD372">
        <v>264.267</v>
      </c>
      <c r="AE372">
        <v>182.28100000000001</v>
      </c>
      <c r="AF372">
        <v>194.27099999999999</v>
      </c>
      <c r="AG372">
        <v>206.989</v>
      </c>
      <c r="AH372">
        <v>89.447999999999993</v>
      </c>
      <c r="AI372">
        <v>161.733</v>
      </c>
      <c r="AJ372">
        <v>251</v>
      </c>
      <c r="AK372" t="s">
        <v>19</v>
      </c>
      <c r="AL372" t="s">
        <v>20</v>
      </c>
    </row>
    <row r="373" spans="1:38" x14ac:dyDescent="0.35">
      <c r="A373" t="s">
        <v>303</v>
      </c>
      <c r="B373" t="s">
        <v>1564</v>
      </c>
      <c r="C373" t="s">
        <v>1586</v>
      </c>
      <c r="D373" t="s">
        <v>1587</v>
      </c>
      <c r="E373" t="s">
        <v>1588</v>
      </c>
      <c r="F373" t="s">
        <v>1590</v>
      </c>
      <c r="G373" t="s">
        <v>1591</v>
      </c>
      <c r="H373" t="s">
        <v>1597</v>
      </c>
      <c r="I373" t="s">
        <v>1360</v>
      </c>
      <c r="J373" t="s">
        <v>13</v>
      </c>
      <c r="K373">
        <v>99.822999999999993</v>
      </c>
      <c r="M373" t="s">
        <v>11</v>
      </c>
      <c r="N373">
        <v>0.17699999999999999</v>
      </c>
      <c r="P373" t="s">
        <v>10</v>
      </c>
      <c r="Q373">
        <v>0</v>
      </c>
      <c r="S373" t="s">
        <v>3240</v>
      </c>
      <c r="T373">
        <v>0</v>
      </c>
      <c r="V373" t="s">
        <v>3237</v>
      </c>
      <c r="W373">
        <v>0</v>
      </c>
      <c r="Y373">
        <v>132.702</v>
      </c>
      <c r="Z373">
        <v>87.061999999999998</v>
      </c>
      <c r="AA373">
        <v>265.221</v>
      </c>
      <c r="AB373">
        <v>213.92400000000001</v>
      </c>
      <c r="AC373">
        <v>234.09200000000001</v>
      </c>
      <c r="AD373">
        <v>262.23700000000002</v>
      </c>
      <c r="AE373">
        <v>187.08</v>
      </c>
      <c r="AF373">
        <v>228.91399999999999</v>
      </c>
      <c r="AG373">
        <v>241.244</v>
      </c>
      <c r="AH373">
        <v>84.31</v>
      </c>
      <c r="AI373">
        <v>154.37700000000001</v>
      </c>
      <c r="AJ373">
        <v>251</v>
      </c>
      <c r="AK373" t="s">
        <v>19</v>
      </c>
      <c r="AL373" t="s">
        <v>20</v>
      </c>
    </row>
    <row r="374" spans="1:38" x14ac:dyDescent="0.35">
      <c r="A374" t="s">
        <v>306</v>
      </c>
      <c r="B374" t="s">
        <v>1564</v>
      </c>
      <c r="C374" t="s">
        <v>1598</v>
      </c>
      <c r="D374" t="s">
        <v>1599</v>
      </c>
      <c r="E374" t="s">
        <v>1600</v>
      </c>
      <c r="F374" t="s">
        <v>1601</v>
      </c>
      <c r="G374" t="s">
        <v>1602</v>
      </c>
      <c r="H374" t="s">
        <v>1605</v>
      </c>
      <c r="I374" t="s">
        <v>1360</v>
      </c>
      <c r="J374" t="s">
        <v>13</v>
      </c>
      <c r="K374">
        <v>61.308999999999997</v>
      </c>
      <c r="M374" t="s">
        <v>11</v>
      </c>
      <c r="N374">
        <v>38.691000000000003</v>
      </c>
      <c r="P374" t="s">
        <v>10</v>
      </c>
      <c r="Q374">
        <v>0</v>
      </c>
      <c r="S374" t="s">
        <v>3240</v>
      </c>
      <c r="T374">
        <v>0</v>
      </c>
      <c r="V374" t="s">
        <v>3237</v>
      </c>
      <c r="W374">
        <v>0</v>
      </c>
      <c r="Y374">
        <v>129.38800000000001</v>
      </c>
      <c r="Z374">
        <v>88.006</v>
      </c>
      <c r="AA374">
        <v>234.00800000000001</v>
      </c>
      <c r="AB374">
        <v>208.26900000000001</v>
      </c>
      <c r="AC374">
        <v>218.03800000000001</v>
      </c>
      <c r="AD374">
        <v>249.94399999999999</v>
      </c>
      <c r="AE374">
        <v>172.416</v>
      </c>
      <c r="AF374">
        <v>217.68299999999999</v>
      </c>
      <c r="AG374">
        <v>226.685</v>
      </c>
      <c r="AH374">
        <v>87.805999999999997</v>
      </c>
      <c r="AI374">
        <v>146.46799999999999</v>
      </c>
      <c r="AJ374">
        <v>251</v>
      </c>
      <c r="AK374" t="s">
        <v>19</v>
      </c>
      <c r="AL374" t="s">
        <v>20</v>
      </c>
    </row>
    <row r="375" spans="1:38" x14ac:dyDescent="0.35">
      <c r="A375" t="s">
        <v>312</v>
      </c>
      <c r="B375" t="s">
        <v>1564</v>
      </c>
      <c r="C375" t="s">
        <v>1615</v>
      </c>
      <c r="D375" t="s">
        <v>1616</v>
      </c>
      <c r="E375" s="2">
        <v>43078</v>
      </c>
      <c r="F375" t="s">
        <v>1620</v>
      </c>
      <c r="G375" t="s">
        <v>1621</v>
      </c>
      <c r="H375" t="s">
        <v>1622</v>
      </c>
      <c r="I375" t="s">
        <v>1360</v>
      </c>
      <c r="J375" t="s">
        <v>13</v>
      </c>
      <c r="K375">
        <v>100</v>
      </c>
      <c r="M375" t="s">
        <v>11</v>
      </c>
      <c r="N375">
        <v>0</v>
      </c>
      <c r="P375" t="s">
        <v>10</v>
      </c>
      <c r="Q375">
        <v>0</v>
      </c>
      <c r="S375" t="s">
        <v>3240</v>
      </c>
      <c r="T375">
        <v>0</v>
      </c>
      <c r="V375" t="s">
        <v>3237</v>
      </c>
      <c r="W375">
        <v>0</v>
      </c>
      <c r="Y375">
        <v>130.39500000000001</v>
      </c>
      <c r="Z375">
        <v>96.873000000000005</v>
      </c>
      <c r="AA375">
        <v>251.33</v>
      </c>
      <c r="AB375">
        <v>207.68899999999999</v>
      </c>
      <c r="AC375">
        <v>219.477</v>
      </c>
      <c r="AD375">
        <v>255.47</v>
      </c>
      <c r="AE375">
        <v>177.20099999999999</v>
      </c>
      <c r="AF375">
        <v>224.95099999999999</v>
      </c>
      <c r="AG375">
        <v>235.02799999999999</v>
      </c>
      <c r="AH375">
        <v>90.73</v>
      </c>
      <c r="AI375">
        <v>156.678</v>
      </c>
      <c r="AJ375">
        <v>251</v>
      </c>
      <c r="AK375" t="s">
        <v>19</v>
      </c>
      <c r="AL375" t="s">
        <v>20</v>
      </c>
    </row>
    <row r="376" spans="1:38" x14ac:dyDescent="0.35">
      <c r="A376" t="s">
        <v>313</v>
      </c>
      <c r="B376" t="s">
        <v>1564</v>
      </c>
      <c r="C376" t="s">
        <v>1623</v>
      </c>
      <c r="D376" t="s">
        <v>1624</v>
      </c>
      <c r="E376" s="2">
        <v>43078</v>
      </c>
      <c r="F376" t="s">
        <v>1617</v>
      </c>
      <c r="G376" t="s">
        <v>1618</v>
      </c>
      <c r="H376" t="s">
        <v>1625</v>
      </c>
      <c r="I376" t="s">
        <v>1360</v>
      </c>
      <c r="J376" t="s">
        <v>13</v>
      </c>
      <c r="K376">
        <v>99.899000000000001</v>
      </c>
      <c r="M376" t="s">
        <v>11</v>
      </c>
      <c r="N376">
        <v>0.10100000000000001</v>
      </c>
      <c r="P376" t="s">
        <v>10</v>
      </c>
      <c r="Q376">
        <v>0</v>
      </c>
      <c r="S376" t="s">
        <v>3240</v>
      </c>
      <c r="T376">
        <v>0</v>
      </c>
      <c r="V376" t="s">
        <v>3237</v>
      </c>
      <c r="W376">
        <v>0</v>
      </c>
      <c r="Y376">
        <v>138.953</v>
      </c>
      <c r="Z376">
        <v>89.085999999999999</v>
      </c>
      <c r="AA376">
        <v>261.15199999999999</v>
      </c>
      <c r="AB376">
        <v>221.59100000000001</v>
      </c>
      <c r="AC376">
        <v>229.78299999999999</v>
      </c>
      <c r="AD376">
        <v>258.54899999999998</v>
      </c>
      <c r="AE376">
        <v>181.38900000000001</v>
      </c>
      <c r="AF376">
        <v>233.131</v>
      </c>
      <c r="AG376">
        <v>243.84800000000001</v>
      </c>
      <c r="AH376">
        <v>86.090999999999994</v>
      </c>
      <c r="AI376">
        <v>154.624</v>
      </c>
      <c r="AJ376">
        <v>251</v>
      </c>
      <c r="AK376" t="s">
        <v>19</v>
      </c>
      <c r="AL376" t="s">
        <v>20</v>
      </c>
    </row>
    <row r="377" spans="1:38" x14ac:dyDescent="0.35">
      <c r="A377" t="s">
        <v>316</v>
      </c>
      <c r="B377" t="s">
        <v>1564</v>
      </c>
      <c r="C377" t="s">
        <v>1627</v>
      </c>
      <c r="D377" t="s">
        <v>1628</v>
      </c>
      <c r="E377" t="s">
        <v>1629</v>
      </c>
      <c r="F377" t="s">
        <v>1630</v>
      </c>
      <c r="G377" t="s">
        <v>1631</v>
      </c>
      <c r="H377" t="s">
        <v>1633</v>
      </c>
      <c r="I377" t="s">
        <v>1360</v>
      </c>
      <c r="J377" t="s">
        <v>13</v>
      </c>
      <c r="K377">
        <v>99.983999999999995</v>
      </c>
      <c r="M377" t="s">
        <v>11</v>
      </c>
      <c r="N377">
        <v>1.6E-2</v>
      </c>
      <c r="P377" t="s">
        <v>10</v>
      </c>
      <c r="Q377">
        <v>0</v>
      </c>
      <c r="S377" t="s">
        <v>3240</v>
      </c>
      <c r="T377">
        <v>0</v>
      </c>
      <c r="V377" t="s">
        <v>3237</v>
      </c>
      <c r="W377">
        <v>0</v>
      </c>
      <c r="Y377">
        <v>139.928</v>
      </c>
      <c r="Z377">
        <v>83.14</v>
      </c>
      <c r="AA377">
        <v>261.97899999999998</v>
      </c>
      <c r="AB377">
        <v>223.34399999999999</v>
      </c>
      <c r="AC377">
        <v>228.249</v>
      </c>
      <c r="AD377">
        <v>264.87400000000002</v>
      </c>
      <c r="AE377">
        <v>187.119</v>
      </c>
      <c r="AF377">
        <v>219.738</v>
      </c>
      <c r="AG377">
        <v>229.399</v>
      </c>
      <c r="AH377">
        <v>79.352999999999994</v>
      </c>
      <c r="AI377">
        <v>151.84100000000001</v>
      </c>
      <c r="AJ377">
        <v>251</v>
      </c>
      <c r="AK377" t="s">
        <v>19</v>
      </c>
      <c r="AL377" t="s">
        <v>20</v>
      </c>
    </row>
    <row r="378" spans="1:38" x14ac:dyDescent="0.35">
      <c r="A378" t="s">
        <v>317</v>
      </c>
      <c r="B378" t="s">
        <v>1564</v>
      </c>
      <c r="C378" t="s">
        <v>1627</v>
      </c>
      <c r="D378" t="s">
        <v>1634</v>
      </c>
      <c r="E378" t="s">
        <v>1629</v>
      </c>
      <c r="F378" t="s">
        <v>1635</v>
      </c>
      <c r="G378" t="s">
        <v>1636</v>
      </c>
      <c r="H378" t="s">
        <v>1637</v>
      </c>
      <c r="I378" t="s">
        <v>1360</v>
      </c>
      <c r="J378" t="s">
        <v>13</v>
      </c>
      <c r="K378">
        <v>100</v>
      </c>
      <c r="M378" t="s">
        <v>11</v>
      </c>
      <c r="N378">
        <v>0</v>
      </c>
      <c r="P378" t="s">
        <v>10</v>
      </c>
      <c r="Q378">
        <v>0</v>
      </c>
      <c r="S378" t="s">
        <v>3240</v>
      </c>
      <c r="T378">
        <v>0</v>
      </c>
      <c r="V378" t="s">
        <v>3237</v>
      </c>
      <c r="W378">
        <v>0</v>
      </c>
      <c r="Y378">
        <v>135.06399999999999</v>
      </c>
      <c r="Z378">
        <v>90.7</v>
      </c>
      <c r="AA378">
        <v>256.90499999999997</v>
      </c>
      <c r="AB378">
        <v>215.46299999999999</v>
      </c>
      <c r="AC378">
        <v>224.87</v>
      </c>
      <c r="AD378">
        <v>257.36</v>
      </c>
      <c r="AE378">
        <v>179.55500000000001</v>
      </c>
      <c r="AF378">
        <v>220.89099999999999</v>
      </c>
      <c r="AG378">
        <v>231.977</v>
      </c>
      <c r="AH378">
        <v>84.078999999999994</v>
      </c>
      <c r="AI378">
        <v>149.08000000000001</v>
      </c>
      <c r="AJ378">
        <v>251</v>
      </c>
      <c r="AK378" t="s">
        <v>19</v>
      </c>
      <c r="AL378" t="s">
        <v>20</v>
      </c>
    </row>
    <row r="379" spans="1:38" x14ac:dyDescent="0.35">
      <c r="A379" t="s">
        <v>318</v>
      </c>
      <c r="B379" t="s">
        <v>1564</v>
      </c>
      <c r="C379" t="s">
        <v>1627</v>
      </c>
      <c r="D379" t="s">
        <v>1638</v>
      </c>
      <c r="E379" t="s">
        <v>1629</v>
      </c>
      <c r="F379" t="s">
        <v>1639</v>
      </c>
      <c r="G379" t="s">
        <v>1640</v>
      </c>
      <c r="H379" t="s">
        <v>1641</v>
      </c>
      <c r="I379" t="s">
        <v>1360</v>
      </c>
      <c r="J379" t="s">
        <v>13</v>
      </c>
      <c r="K379">
        <v>100</v>
      </c>
      <c r="M379" t="s">
        <v>11</v>
      </c>
      <c r="N379">
        <v>0</v>
      </c>
      <c r="P379" t="s">
        <v>10</v>
      </c>
      <c r="Q379">
        <v>0</v>
      </c>
      <c r="S379" t="s">
        <v>3240</v>
      </c>
      <c r="T379">
        <v>0</v>
      </c>
      <c r="V379" t="s">
        <v>3237</v>
      </c>
      <c r="W379">
        <v>0</v>
      </c>
      <c r="Y379">
        <v>130.756</v>
      </c>
      <c r="Z379">
        <v>88.296000000000006</v>
      </c>
      <c r="AA379">
        <v>256.56700000000001</v>
      </c>
      <c r="AB379">
        <v>215.51300000000001</v>
      </c>
      <c r="AC379">
        <v>224.041</v>
      </c>
      <c r="AD379">
        <v>260.923</v>
      </c>
      <c r="AE379">
        <v>180.02600000000001</v>
      </c>
      <c r="AF379">
        <v>217.827</v>
      </c>
      <c r="AG379">
        <v>230.93199999999999</v>
      </c>
      <c r="AH379">
        <v>78.534999999999997</v>
      </c>
      <c r="AI379">
        <v>149.202</v>
      </c>
      <c r="AJ379">
        <v>251</v>
      </c>
      <c r="AK379" t="s">
        <v>19</v>
      </c>
      <c r="AL379" t="s">
        <v>20</v>
      </c>
    </row>
    <row r="380" spans="1:38" x14ac:dyDescent="0.35">
      <c r="A380" t="s">
        <v>320</v>
      </c>
      <c r="B380" t="s">
        <v>1564</v>
      </c>
      <c r="C380" t="s">
        <v>1577</v>
      </c>
      <c r="D380" t="s">
        <v>1642</v>
      </c>
      <c r="E380" t="s">
        <v>1629</v>
      </c>
      <c r="F380" t="s">
        <v>1646</v>
      </c>
      <c r="G380" t="s">
        <v>1644</v>
      </c>
      <c r="H380" t="s">
        <v>1647</v>
      </c>
      <c r="I380" t="s">
        <v>1360</v>
      </c>
      <c r="J380" t="s">
        <v>13</v>
      </c>
      <c r="K380">
        <v>100</v>
      </c>
      <c r="M380" t="s">
        <v>11</v>
      </c>
      <c r="N380">
        <v>0</v>
      </c>
      <c r="P380" t="s">
        <v>10</v>
      </c>
      <c r="Q380">
        <v>0</v>
      </c>
      <c r="S380" t="s">
        <v>3240</v>
      </c>
      <c r="T380">
        <v>0</v>
      </c>
      <c r="V380" t="s">
        <v>3237</v>
      </c>
      <c r="W380">
        <v>0</v>
      </c>
      <c r="Y380">
        <v>132.54900000000001</v>
      </c>
      <c r="Z380">
        <v>88.296000000000006</v>
      </c>
      <c r="AA380">
        <v>245.76599999999999</v>
      </c>
      <c r="AB380">
        <v>202.042</v>
      </c>
      <c r="AC380">
        <v>215.97399999999999</v>
      </c>
      <c r="AD380">
        <v>248.72300000000001</v>
      </c>
      <c r="AE380">
        <v>170.06200000000001</v>
      </c>
      <c r="AF380">
        <v>234.01499999999999</v>
      </c>
      <c r="AG380">
        <v>242.13300000000001</v>
      </c>
      <c r="AH380">
        <v>79.953000000000003</v>
      </c>
      <c r="AI380">
        <v>148.63999999999999</v>
      </c>
      <c r="AJ380">
        <v>251</v>
      </c>
      <c r="AK380" t="s">
        <v>19</v>
      </c>
      <c r="AL380" t="s">
        <v>20</v>
      </c>
    </row>
    <row r="381" spans="1:38" x14ac:dyDescent="0.35">
      <c r="A381" t="s">
        <v>90</v>
      </c>
      <c r="B381" t="s">
        <v>1071</v>
      </c>
      <c r="C381" t="s">
        <v>1072</v>
      </c>
      <c r="D381" t="s">
        <v>1073</v>
      </c>
      <c r="E381" s="2">
        <v>43043</v>
      </c>
      <c r="F381" t="s">
        <v>1074</v>
      </c>
      <c r="G381" t="s">
        <v>1075</v>
      </c>
      <c r="H381" t="s">
        <v>1076</v>
      </c>
      <c r="I381" t="s">
        <v>1064</v>
      </c>
      <c r="J381" t="s">
        <v>3238</v>
      </c>
      <c r="K381">
        <v>100</v>
      </c>
      <c r="M381" t="s">
        <v>3239</v>
      </c>
      <c r="N381">
        <v>0</v>
      </c>
      <c r="P381" t="s">
        <v>11</v>
      </c>
      <c r="Q381">
        <v>0</v>
      </c>
      <c r="S381" t="s">
        <v>10</v>
      </c>
      <c r="T381">
        <v>0</v>
      </c>
      <c r="V381" t="s">
        <v>3237</v>
      </c>
      <c r="W381">
        <v>0</v>
      </c>
      <c r="Y381">
        <v>139.23099999999999</v>
      </c>
      <c r="Z381">
        <v>126.193</v>
      </c>
      <c r="AA381">
        <v>184.124</v>
      </c>
      <c r="AB381">
        <v>215.89400000000001</v>
      </c>
      <c r="AC381">
        <v>154.74299999999999</v>
      </c>
      <c r="AD381">
        <v>205.33099999999999</v>
      </c>
      <c r="AE381">
        <v>149.209</v>
      </c>
      <c r="AF381">
        <v>35.280999999999999</v>
      </c>
      <c r="AG381">
        <v>58.158999999999999</v>
      </c>
      <c r="AH381">
        <v>225.54599999999999</v>
      </c>
      <c r="AI381">
        <v>197.97499999999999</v>
      </c>
      <c r="AJ381">
        <v>251</v>
      </c>
      <c r="AK381" t="s">
        <v>19</v>
      </c>
      <c r="AL381" t="s">
        <v>20</v>
      </c>
    </row>
    <row r="382" spans="1:38" x14ac:dyDescent="0.35">
      <c r="A382" t="s">
        <v>91</v>
      </c>
      <c r="B382" t="s">
        <v>1071</v>
      </c>
      <c r="C382" t="s">
        <v>1072</v>
      </c>
      <c r="D382" t="s">
        <v>1073</v>
      </c>
      <c r="E382" s="2">
        <v>43043</v>
      </c>
      <c r="F382" t="s">
        <v>1074</v>
      </c>
      <c r="G382" t="s">
        <v>1075</v>
      </c>
      <c r="H382" t="s">
        <v>1077</v>
      </c>
      <c r="I382" t="s">
        <v>1064</v>
      </c>
      <c r="J382" t="s">
        <v>3238</v>
      </c>
      <c r="K382">
        <v>100</v>
      </c>
      <c r="M382" t="s">
        <v>3239</v>
      </c>
      <c r="N382">
        <v>0</v>
      </c>
      <c r="P382" t="s">
        <v>11</v>
      </c>
      <c r="Q382">
        <v>0</v>
      </c>
      <c r="S382" t="s">
        <v>10</v>
      </c>
      <c r="T382">
        <v>0</v>
      </c>
      <c r="V382" t="s">
        <v>3237</v>
      </c>
      <c r="W382">
        <v>0</v>
      </c>
      <c r="Y382">
        <v>139.03</v>
      </c>
      <c r="Z382">
        <v>123.17</v>
      </c>
      <c r="AA382">
        <v>185.32900000000001</v>
      </c>
      <c r="AB382">
        <v>224.41300000000001</v>
      </c>
      <c r="AC382">
        <v>156.26499999999999</v>
      </c>
      <c r="AD382">
        <v>205.357</v>
      </c>
      <c r="AE382">
        <v>146.744</v>
      </c>
      <c r="AF382">
        <v>42.405999999999999</v>
      </c>
      <c r="AG382">
        <v>68.08</v>
      </c>
      <c r="AH382">
        <v>225.98599999999999</v>
      </c>
      <c r="AI382">
        <v>197.28200000000001</v>
      </c>
      <c r="AJ382">
        <v>251</v>
      </c>
      <c r="AK382" t="s">
        <v>19</v>
      </c>
      <c r="AL382" t="s">
        <v>20</v>
      </c>
    </row>
    <row r="383" spans="1:38" x14ac:dyDescent="0.35">
      <c r="A383" t="s">
        <v>92</v>
      </c>
      <c r="B383" t="s">
        <v>1071</v>
      </c>
      <c r="C383" t="s">
        <v>1072</v>
      </c>
      <c r="D383" t="s">
        <v>1073</v>
      </c>
      <c r="E383" s="2">
        <v>43043</v>
      </c>
      <c r="F383" t="s">
        <v>1074</v>
      </c>
      <c r="G383" t="s">
        <v>1075</v>
      </c>
      <c r="H383" t="s">
        <v>1078</v>
      </c>
      <c r="I383" t="s">
        <v>1064</v>
      </c>
      <c r="J383" t="s">
        <v>3238</v>
      </c>
      <c r="K383">
        <v>100</v>
      </c>
      <c r="M383" t="s">
        <v>3239</v>
      </c>
      <c r="N383">
        <v>0</v>
      </c>
      <c r="P383" t="s">
        <v>11</v>
      </c>
      <c r="Q383">
        <v>0</v>
      </c>
      <c r="S383" t="s">
        <v>10</v>
      </c>
      <c r="T383">
        <v>0</v>
      </c>
      <c r="V383" t="s">
        <v>3237</v>
      </c>
      <c r="W383">
        <v>0</v>
      </c>
      <c r="Y383">
        <v>137.19200000000001</v>
      </c>
      <c r="Z383">
        <v>127.13</v>
      </c>
      <c r="AA383">
        <v>191.601</v>
      </c>
      <c r="AB383">
        <v>219.494</v>
      </c>
      <c r="AC383">
        <v>159.23699999999999</v>
      </c>
      <c r="AD383">
        <v>205.87299999999999</v>
      </c>
      <c r="AE383">
        <v>153.32599999999999</v>
      </c>
      <c r="AF383">
        <v>40.369999999999997</v>
      </c>
      <c r="AG383">
        <v>62.756</v>
      </c>
      <c r="AH383">
        <v>228.453</v>
      </c>
      <c r="AI383">
        <v>196.084</v>
      </c>
      <c r="AJ383">
        <v>251</v>
      </c>
      <c r="AK383" t="s">
        <v>19</v>
      </c>
      <c r="AL383" t="s">
        <v>20</v>
      </c>
    </row>
    <row r="384" spans="1:38" x14ac:dyDescent="0.35">
      <c r="A384" t="s">
        <v>93</v>
      </c>
      <c r="B384" t="s">
        <v>1071</v>
      </c>
      <c r="C384" t="s">
        <v>1072</v>
      </c>
      <c r="D384" t="s">
        <v>1073</v>
      </c>
      <c r="E384" s="2">
        <v>43043</v>
      </c>
      <c r="F384" t="s">
        <v>1074</v>
      </c>
      <c r="G384" t="s">
        <v>1075</v>
      </c>
      <c r="H384" t="s">
        <v>1079</v>
      </c>
      <c r="I384" t="s">
        <v>1064</v>
      </c>
      <c r="J384" t="s">
        <v>3238</v>
      </c>
      <c r="K384">
        <v>100</v>
      </c>
      <c r="M384" t="s">
        <v>3239</v>
      </c>
      <c r="N384">
        <v>0</v>
      </c>
      <c r="P384" t="s">
        <v>11</v>
      </c>
      <c r="Q384">
        <v>0</v>
      </c>
      <c r="S384" t="s">
        <v>10</v>
      </c>
      <c r="T384">
        <v>0</v>
      </c>
      <c r="V384" t="s">
        <v>3237</v>
      </c>
      <c r="W384">
        <v>0</v>
      </c>
      <c r="Y384">
        <v>134.42599999999999</v>
      </c>
      <c r="Z384">
        <v>125.158</v>
      </c>
      <c r="AA384">
        <v>180.839</v>
      </c>
      <c r="AB384">
        <v>209.363</v>
      </c>
      <c r="AC384">
        <v>152.10499999999999</v>
      </c>
      <c r="AD384">
        <v>202.41499999999999</v>
      </c>
      <c r="AE384">
        <v>144.709</v>
      </c>
      <c r="AF384">
        <v>35.145000000000003</v>
      </c>
      <c r="AG384">
        <v>53.32</v>
      </c>
      <c r="AH384">
        <v>222.00299999999999</v>
      </c>
      <c r="AI384">
        <v>192.85</v>
      </c>
      <c r="AJ384">
        <v>251</v>
      </c>
      <c r="AK384" t="s">
        <v>19</v>
      </c>
      <c r="AL384" t="s">
        <v>20</v>
      </c>
    </row>
    <row r="385" spans="1:38" x14ac:dyDescent="0.35">
      <c r="A385" t="s">
        <v>94</v>
      </c>
      <c r="B385" t="s">
        <v>1071</v>
      </c>
      <c r="C385" t="s">
        <v>1072</v>
      </c>
      <c r="D385" t="s">
        <v>1080</v>
      </c>
      <c r="E385" s="2">
        <v>43048</v>
      </c>
      <c r="F385" t="s">
        <v>1081</v>
      </c>
      <c r="G385" t="s">
        <v>1082</v>
      </c>
      <c r="H385" t="s">
        <v>1083</v>
      </c>
      <c r="I385" t="s">
        <v>1064</v>
      </c>
      <c r="J385" t="s">
        <v>3238</v>
      </c>
      <c r="K385">
        <v>100</v>
      </c>
      <c r="M385" t="s">
        <v>3239</v>
      </c>
      <c r="N385">
        <v>0</v>
      </c>
      <c r="P385" t="s">
        <v>11</v>
      </c>
      <c r="Q385">
        <v>0</v>
      </c>
      <c r="S385" t="s">
        <v>10</v>
      </c>
      <c r="T385">
        <v>0</v>
      </c>
      <c r="V385" t="s">
        <v>3237</v>
      </c>
      <c r="W385">
        <v>0</v>
      </c>
      <c r="Y385">
        <v>142.58600000000001</v>
      </c>
      <c r="Z385">
        <v>126.49</v>
      </c>
      <c r="AA385">
        <v>193.65199999999999</v>
      </c>
      <c r="AB385">
        <v>218.93899999999999</v>
      </c>
      <c r="AC385">
        <v>161.08500000000001</v>
      </c>
      <c r="AD385">
        <v>211.358</v>
      </c>
      <c r="AE385">
        <v>152.501</v>
      </c>
      <c r="AF385">
        <v>45.155000000000001</v>
      </c>
      <c r="AG385">
        <v>67.257000000000005</v>
      </c>
      <c r="AH385">
        <v>225.63200000000001</v>
      </c>
      <c r="AI385">
        <v>196.547</v>
      </c>
      <c r="AJ385">
        <v>251</v>
      </c>
      <c r="AK385" t="s">
        <v>19</v>
      </c>
      <c r="AL385" t="s">
        <v>20</v>
      </c>
    </row>
    <row r="386" spans="1:38" x14ac:dyDescent="0.35">
      <c r="A386" t="s">
        <v>95</v>
      </c>
      <c r="B386" t="s">
        <v>1071</v>
      </c>
      <c r="C386" t="s">
        <v>1072</v>
      </c>
      <c r="D386" t="s">
        <v>1080</v>
      </c>
      <c r="E386" s="2">
        <v>43048</v>
      </c>
      <c r="F386" t="s">
        <v>1081</v>
      </c>
      <c r="G386" t="s">
        <v>1082</v>
      </c>
      <c r="H386" t="s">
        <v>1084</v>
      </c>
      <c r="I386" t="s">
        <v>1064</v>
      </c>
      <c r="J386" t="s">
        <v>3238</v>
      </c>
      <c r="K386">
        <v>100</v>
      </c>
      <c r="M386" t="s">
        <v>3239</v>
      </c>
      <c r="N386">
        <v>0</v>
      </c>
      <c r="P386" t="s">
        <v>11</v>
      </c>
      <c r="Q386">
        <v>0</v>
      </c>
      <c r="S386" t="s">
        <v>10</v>
      </c>
      <c r="T386">
        <v>0</v>
      </c>
      <c r="V386" t="s">
        <v>3237</v>
      </c>
      <c r="W386">
        <v>0</v>
      </c>
      <c r="Y386">
        <v>144.80199999999999</v>
      </c>
      <c r="Z386">
        <v>124.239</v>
      </c>
      <c r="AA386">
        <v>194.285</v>
      </c>
      <c r="AB386">
        <v>221.72499999999999</v>
      </c>
      <c r="AC386">
        <v>160.81</v>
      </c>
      <c r="AD386">
        <v>212.92599999999999</v>
      </c>
      <c r="AE386">
        <v>153.126</v>
      </c>
      <c r="AF386">
        <v>43.417000000000002</v>
      </c>
      <c r="AG386">
        <v>63.883000000000003</v>
      </c>
      <c r="AH386">
        <v>221.59399999999999</v>
      </c>
      <c r="AI386">
        <v>197.048</v>
      </c>
      <c r="AJ386">
        <v>251</v>
      </c>
      <c r="AK386" t="s">
        <v>19</v>
      </c>
      <c r="AL386" t="s">
        <v>20</v>
      </c>
    </row>
    <row r="387" spans="1:38" x14ac:dyDescent="0.35">
      <c r="A387" t="s">
        <v>96</v>
      </c>
      <c r="B387" t="s">
        <v>1071</v>
      </c>
      <c r="C387" t="s">
        <v>1072</v>
      </c>
      <c r="D387" t="s">
        <v>1080</v>
      </c>
      <c r="E387" s="2">
        <v>43048</v>
      </c>
      <c r="F387" t="s">
        <v>1081</v>
      </c>
      <c r="G387" t="s">
        <v>1082</v>
      </c>
      <c r="H387" t="s">
        <v>1085</v>
      </c>
      <c r="I387" t="s">
        <v>1064</v>
      </c>
      <c r="J387" t="s">
        <v>3238</v>
      </c>
      <c r="K387">
        <v>100</v>
      </c>
      <c r="M387" t="s">
        <v>3239</v>
      </c>
      <c r="N387">
        <v>0</v>
      </c>
      <c r="P387" t="s">
        <v>11</v>
      </c>
      <c r="Q387">
        <v>0</v>
      </c>
      <c r="S387" t="s">
        <v>10</v>
      </c>
      <c r="T387">
        <v>0</v>
      </c>
      <c r="V387" t="s">
        <v>3237</v>
      </c>
      <c r="W387">
        <v>0</v>
      </c>
      <c r="Y387">
        <v>143.44800000000001</v>
      </c>
      <c r="Z387">
        <v>125.164</v>
      </c>
      <c r="AA387">
        <v>194.84399999999999</v>
      </c>
      <c r="AB387">
        <v>220.89699999999999</v>
      </c>
      <c r="AC387">
        <v>162.69800000000001</v>
      </c>
      <c r="AD387">
        <v>213.59399999999999</v>
      </c>
      <c r="AE387">
        <v>153.13200000000001</v>
      </c>
      <c r="AF387">
        <v>43.427999999999997</v>
      </c>
      <c r="AG387">
        <v>66.661000000000001</v>
      </c>
      <c r="AH387">
        <v>222.185</v>
      </c>
      <c r="AI387">
        <v>196.14699999999999</v>
      </c>
      <c r="AJ387">
        <v>251</v>
      </c>
      <c r="AK387" t="s">
        <v>19</v>
      </c>
      <c r="AL387" t="s">
        <v>20</v>
      </c>
    </row>
    <row r="388" spans="1:38" x14ac:dyDescent="0.35">
      <c r="A388" t="s">
        <v>97</v>
      </c>
      <c r="B388" t="s">
        <v>1071</v>
      </c>
      <c r="C388" t="s">
        <v>1072</v>
      </c>
      <c r="D388" t="s">
        <v>1080</v>
      </c>
      <c r="E388" s="2">
        <v>43048</v>
      </c>
      <c r="F388" t="s">
        <v>1081</v>
      </c>
      <c r="G388" t="s">
        <v>1082</v>
      </c>
      <c r="H388" t="s">
        <v>1086</v>
      </c>
      <c r="I388" t="s">
        <v>1064</v>
      </c>
      <c r="J388" t="s">
        <v>3238</v>
      </c>
      <c r="K388">
        <v>100</v>
      </c>
      <c r="M388" t="s">
        <v>3239</v>
      </c>
      <c r="N388">
        <v>0</v>
      </c>
      <c r="P388" t="s">
        <v>11</v>
      </c>
      <c r="Q388">
        <v>0</v>
      </c>
      <c r="S388" t="s">
        <v>10</v>
      </c>
      <c r="T388">
        <v>0</v>
      </c>
      <c r="V388" t="s">
        <v>3237</v>
      </c>
      <c r="W388">
        <v>0</v>
      </c>
      <c r="Y388">
        <v>140.72800000000001</v>
      </c>
      <c r="Z388">
        <v>128.16300000000001</v>
      </c>
      <c r="AA388">
        <v>183.727</v>
      </c>
      <c r="AB388">
        <v>213.74700000000001</v>
      </c>
      <c r="AC388">
        <v>157.65100000000001</v>
      </c>
      <c r="AD388">
        <v>205.16399999999999</v>
      </c>
      <c r="AE388">
        <v>148.35300000000001</v>
      </c>
      <c r="AF388">
        <v>32.930999999999997</v>
      </c>
      <c r="AG388">
        <v>60.427</v>
      </c>
      <c r="AH388">
        <v>228.28200000000001</v>
      </c>
      <c r="AI388">
        <v>194.953</v>
      </c>
      <c r="AJ388">
        <v>251</v>
      </c>
      <c r="AK388" t="s">
        <v>19</v>
      </c>
      <c r="AL388" t="s">
        <v>20</v>
      </c>
    </row>
    <row r="389" spans="1:38" x14ac:dyDescent="0.35">
      <c r="A389" t="s">
        <v>474</v>
      </c>
      <c r="B389" t="s">
        <v>1824</v>
      </c>
      <c r="C389" t="s">
        <v>1845</v>
      </c>
      <c r="D389" t="s">
        <v>3148</v>
      </c>
      <c r="E389" s="2">
        <v>43164</v>
      </c>
      <c r="F389" t="s">
        <v>2076</v>
      </c>
      <c r="G389" t="s">
        <v>2077</v>
      </c>
      <c r="H389" t="s">
        <v>2078</v>
      </c>
      <c r="I389" t="s">
        <v>1831</v>
      </c>
      <c r="J389" t="s">
        <v>11</v>
      </c>
      <c r="K389">
        <v>57.658999999999999</v>
      </c>
      <c r="M389" t="s">
        <v>10</v>
      </c>
      <c r="N389">
        <v>42.341000000000001</v>
      </c>
      <c r="P389" t="s">
        <v>3237</v>
      </c>
      <c r="Q389">
        <v>0</v>
      </c>
      <c r="S389" t="s">
        <v>3240</v>
      </c>
      <c r="T389">
        <v>0</v>
      </c>
      <c r="V389" t="s">
        <v>3235</v>
      </c>
      <c r="W389">
        <v>0</v>
      </c>
      <c r="Y389">
        <v>118.15900000000001</v>
      </c>
      <c r="Z389">
        <v>118.02500000000001</v>
      </c>
      <c r="AA389">
        <v>160.49199999999999</v>
      </c>
      <c r="AB389">
        <v>194.17500000000001</v>
      </c>
      <c r="AC389">
        <v>152.572</v>
      </c>
      <c r="AD389">
        <v>175.01</v>
      </c>
      <c r="AE389">
        <v>125.78400000000001</v>
      </c>
      <c r="AF389">
        <v>217.44399999999999</v>
      </c>
      <c r="AG389">
        <v>206.958</v>
      </c>
      <c r="AH389">
        <v>189.10400000000001</v>
      </c>
      <c r="AI389">
        <v>149.691</v>
      </c>
      <c r="AJ389">
        <v>251</v>
      </c>
      <c r="AK389" t="s">
        <v>19</v>
      </c>
      <c r="AL389" t="s">
        <v>20</v>
      </c>
    </row>
    <row r="390" spans="1:38" x14ac:dyDescent="0.35">
      <c r="A390" t="s">
        <v>874</v>
      </c>
      <c r="B390" t="s">
        <v>1824</v>
      </c>
      <c r="C390" t="s">
        <v>2038</v>
      </c>
      <c r="D390" t="s">
        <v>2038</v>
      </c>
      <c r="E390" s="2">
        <v>38142</v>
      </c>
      <c r="F390" t="s">
        <v>2038</v>
      </c>
      <c r="G390" t="s">
        <v>2038</v>
      </c>
      <c r="H390" t="s">
        <v>3068</v>
      </c>
      <c r="I390" t="s">
        <v>3062</v>
      </c>
      <c r="J390" t="s">
        <v>11</v>
      </c>
      <c r="K390">
        <v>100</v>
      </c>
      <c r="M390" t="s">
        <v>10</v>
      </c>
      <c r="N390">
        <v>0</v>
      </c>
      <c r="P390" t="s">
        <v>3237</v>
      </c>
      <c r="Q390">
        <v>0</v>
      </c>
      <c r="S390" t="s">
        <v>3235</v>
      </c>
      <c r="T390">
        <v>0</v>
      </c>
      <c r="V390" t="s">
        <v>12</v>
      </c>
      <c r="W390">
        <v>0</v>
      </c>
      <c r="Y390">
        <v>127.10899999999999</v>
      </c>
      <c r="Z390">
        <v>109.3</v>
      </c>
      <c r="AA390">
        <v>156.49100000000001</v>
      </c>
      <c r="AB390">
        <v>189.68600000000001</v>
      </c>
      <c r="AC390">
        <v>135.37299999999999</v>
      </c>
      <c r="AD390">
        <v>180.06</v>
      </c>
      <c r="AE390">
        <v>130.732</v>
      </c>
      <c r="AF390">
        <v>159.416</v>
      </c>
      <c r="AG390">
        <v>159.28200000000001</v>
      </c>
      <c r="AH390">
        <v>192.77</v>
      </c>
      <c r="AI390">
        <v>163.47499999999999</v>
      </c>
      <c r="AJ390">
        <v>251</v>
      </c>
      <c r="AK390" t="s">
        <v>19</v>
      </c>
      <c r="AL390" t="s">
        <v>20</v>
      </c>
    </row>
    <row r="391" spans="1:38" x14ac:dyDescent="0.35">
      <c r="A391" t="s">
        <v>875</v>
      </c>
      <c r="B391" t="s">
        <v>1824</v>
      </c>
      <c r="C391" t="s">
        <v>2038</v>
      </c>
      <c r="D391" t="s">
        <v>2038</v>
      </c>
      <c r="E391" s="2">
        <v>38142</v>
      </c>
      <c r="F391" t="s">
        <v>2038</v>
      </c>
      <c r="G391" t="s">
        <v>2038</v>
      </c>
      <c r="H391" t="s">
        <v>3069</v>
      </c>
      <c r="I391" t="s">
        <v>3062</v>
      </c>
      <c r="J391" t="s">
        <v>11</v>
      </c>
      <c r="K391">
        <v>99.873000000000005</v>
      </c>
      <c r="M391" t="s">
        <v>3237</v>
      </c>
      <c r="N391">
        <v>0.12</v>
      </c>
      <c r="P391" t="s">
        <v>10</v>
      </c>
      <c r="Q391">
        <v>7.0000000000000001E-3</v>
      </c>
      <c r="S391" t="s">
        <v>3239</v>
      </c>
      <c r="T391">
        <v>0</v>
      </c>
      <c r="V391" t="s">
        <v>3235</v>
      </c>
      <c r="W391">
        <v>0</v>
      </c>
      <c r="Y391">
        <v>125.871</v>
      </c>
      <c r="Z391">
        <v>121.70099999999999</v>
      </c>
      <c r="AA391">
        <v>148.506</v>
      </c>
      <c r="AB391">
        <v>198.11</v>
      </c>
      <c r="AC391">
        <v>140.42500000000001</v>
      </c>
      <c r="AD391">
        <v>178</v>
      </c>
      <c r="AE391">
        <v>124.621</v>
      </c>
      <c r="AF391">
        <v>151.86500000000001</v>
      </c>
      <c r="AG391">
        <v>140.30000000000001</v>
      </c>
      <c r="AH391">
        <v>225.01</v>
      </c>
      <c r="AI391">
        <v>178.90600000000001</v>
      </c>
      <c r="AJ391">
        <v>251</v>
      </c>
      <c r="AK391" t="s">
        <v>19</v>
      </c>
      <c r="AL391" t="s">
        <v>20</v>
      </c>
    </row>
    <row r="392" spans="1:38" x14ac:dyDescent="0.35">
      <c r="A392" t="s">
        <v>876</v>
      </c>
      <c r="B392" t="s">
        <v>1824</v>
      </c>
      <c r="C392" t="s">
        <v>2038</v>
      </c>
      <c r="D392" t="s">
        <v>2038</v>
      </c>
      <c r="E392" s="2">
        <v>38142</v>
      </c>
      <c r="F392" t="s">
        <v>2038</v>
      </c>
      <c r="G392" t="s">
        <v>2038</v>
      </c>
      <c r="H392" t="s">
        <v>3070</v>
      </c>
      <c r="I392" t="s">
        <v>3062</v>
      </c>
      <c r="J392" t="s">
        <v>11</v>
      </c>
      <c r="K392">
        <v>100</v>
      </c>
      <c r="M392" t="s">
        <v>10</v>
      </c>
      <c r="N392">
        <v>0</v>
      </c>
      <c r="P392" t="s">
        <v>3237</v>
      </c>
      <c r="Q392">
        <v>0</v>
      </c>
      <c r="S392" t="s">
        <v>3235</v>
      </c>
      <c r="T392">
        <v>0</v>
      </c>
      <c r="V392" t="s">
        <v>12</v>
      </c>
      <c r="W392">
        <v>0</v>
      </c>
      <c r="Y392">
        <v>123.193</v>
      </c>
      <c r="Z392">
        <v>115.089</v>
      </c>
      <c r="AA392">
        <v>157.27099999999999</v>
      </c>
      <c r="AB392">
        <v>191.34200000000001</v>
      </c>
      <c r="AC392">
        <v>136.429</v>
      </c>
      <c r="AD392">
        <v>174.929</v>
      </c>
      <c r="AE392">
        <v>123.568</v>
      </c>
      <c r="AF392">
        <v>174.62</v>
      </c>
      <c r="AG392">
        <v>163.06200000000001</v>
      </c>
      <c r="AH392">
        <v>202.637</v>
      </c>
      <c r="AI392">
        <v>164.44399999999999</v>
      </c>
      <c r="AJ392">
        <v>251</v>
      </c>
      <c r="AK392" t="s">
        <v>19</v>
      </c>
      <c r="AL392" t="s">
        <v>20</v>
      </c>
    </row>
    <row r="393" spans="1:38" x14ac:dyDescent="0.35">
      <c r="A393" t="s">
        <v>385</v>
      </c>
      <c r="B393" t="s">
        <v>1824</v>
      </c>
      <c r="C393" t="s">
        <v>1825</v>
      </c>
      <c r="D393" t="s">
        <v>1826</v>
      </c>
      <c r="E393" t="s">
        <v>1827</v>
      </c>
      <c r="F393" t="s">
        <v>1828</v>
      </c>
      <c r="G393" t="s">
        <v>1829</v>
      </c>
      <c r="H393" t="s">
        <v>1830</v>
      </c>
      <c r="I393" t="s">
        <v>1831</v>
      </c>
      <c r="J393" t="s">
        <v>10</v>
      </c>
      <c r="K393">
        <v>100</v>
      </c>
      <c r="M393" t="s">
        <v>11</v>
      </c>
      <c r="N393">
        <v>0</v>
      </c>
      <c r="P393" t="s">
        <v>3237</v>
      </c>
      <c r="Q393">
        <v>0</v>
      </c>
      <c r="S393" t="s">
        <v>3235</v>
      </c>
      <c r="T393">
        <v>0</v>
      </c>
      <c r="V393" t="s">
        <v>3240</v>
      </c>
      <c r="W393">
        <v>0</v>
      </c>
      <c r="Y393">
        <v>104.964</v>
      </c>
      <c r="Z393">
        <v>121.756</v>
      </c>
      <c r="AA393">
        <v>173.56399999999999</v>
      </c>
      <c r="AB393">
        <v>201.738</v>
      </c>
      <c r="AC393">
        <v>154.95699999999999</v>
      </c>
      <c r="AD393">
        <v>175.56</v>
      </c>
      <c r="AE393">
        <v>136.70599999999999</v>
      </c>
      <c r="AF393">
        <v>221.22300000000001</v>
      </c>
      <c r="AG393">
        <v>221.09399999999999</v>
      </c>
      <c r="AH393">
        <v>201.94</v>
      </c>
      <c r="AI393">
        <v>164.74299999999999</v>
      </c>
      <c r="AJ393">
        <v>251</v>
      </c>
      <c r="AK393" t="s">
        <v>19</v>
      </c>
      <c r="AL393" t="s">
        <v>20</v>
      </c>
    </row>
    <row r="394" spans="1:38" x14ac:dyDescent="0.35">
      <c r="A394" t="s">
        <v>386</v>
      </c>
      <c r="B394" t="s">
        <v>1824</v>
      </c>
      <c r="C394" t="s">
        <v>1825</v>
      </c>
      <c r="D394" t="s">
        <v>1826</v>
      </c>
      <c r="E394" t="s">
        <v>1832</v>
      </c>
      <c r="F394" t="s">
        <v>1833</v>
      </c>
      <c r="G394" t="s">
        <v>1834</v>
      </c>
      <c r="H394" t="s">
        <v>1835</v>
      </c>
      <c r="I394" t="s">
        <v>1831</v>
      </c>
      <c r="J394" t="s">
        <v>10</v>
      </c>
      <c r="K394">
        <v>100</v>
      </c>
      <c r="M394" t="s">
        <v>11</v>
      </c>
      <c r="N394">
        <v>0</v>
      </c>
      <c r="P394" t="s">
        <v>3237</v>
      </c>
      <c r="Q394">
        <v>0</v>
      </c>
      <c r="S394" t="s">
        <v>3235</v>
      </c>
      <c r="T394">
        <v>0</v>
      </c>
      <c r="V394" t="s">
        <v>12</v>
      </c>
      <c r="W394">
        <v>0</v>
      </c>
      <c r="Y394">
        <v>98.631</v>
      </c>
      <c r="Z394">
        <v>127.97499999999999</v>
      </c>
      <c r="AA394">
        <v>169.76300000000001</v>
      </c>
      <c r="AB394">
        <v>213.596</v>
      </c>
      <c r="AC394">
        <v>157.07300000000001</v>
      </c>
      <c r="AD394">
        <v>180.703</v>
      </c>
      <c r="AE394">
        <v>130.20400000000001</v>
      </c>
      <c r="AF394">
        <v>206.44300000000001</v>
      </c>
      <c r="AG394">
        <v>206.77</v>
      </c>
      <c r="AH394">
        <v>223.53</v>
      </c>
      <c r="AI394">
        <v>183.90899999999999</v>
      </c>
      <c r="AJ394">
        <v>251</v>
      </c>
      <c r="AK394" t="s">
        <v>19</v>
      </c>
      <c r="AL394" t="s">
        <v>20</v>
      </c>
    </row>
    <row r="395" spans="1:38" x14ac:dyDescent="0.35">
      <c r="A395" t="s">
        <v>387</v>
      </c>
      <c r="B395" t="s">
        <v>1824</v>
      </c>
      <c r="C395" t="s">
        <v>1836</v>
      </c>
      <c r="D395" t="s">
        <v>1837</v>
      </c>
      <c r="E395" t="s">
        <v>1761</v>
      </c>
      <c r="F395" t="s">
        <v>1838</v>
      </c>
      <c r="G395" t="s">
        <v>1839</v>
      </c>
      <c r="H395" t="s">
        <v>1840</v>
      </c>
      <c r="I395" t="s">
        <v>1831</v>
      </c>
      <c r="J395" t="s">
        <v>10</v>
      </c>
      <c r="K395">
        <v>100</v>
      </c>
      <c r="M395" t="s">
        <v>11</v>
      </c>
      <c r="N395">
        <v>0</v>
      </c>
      <c r="P395" t="s">
        <v>3237</v>
      </c>
      <c r="Q395">
        <v>0</v>
      </c>
      <c r="S395" t="s">
        <v>3235</v>
      </c>
      <c r="T395">
        <v>0</v>
      </c>
      <c r="V395" t="s">
        <v>3240</v>
      </c>
      <c r="W395">
        <v>0</v>
      </c>
      <c r="Y395">
        <v>103.959</v>
      </c>
      <c r="Z395">
        <v>138.952</v>
      </c>
      <c r="AA395">
        <v>194.65</v>
      </c>
      <c r="AB395">
        <v>224.732</v>
      </c>
      <c r="AC395">
        <v>174.953</v>
      </c>
      <c r="AD395">
        <v>201.57300000000001</v>
      </c>
      <c r="AE395">
        <v>151.364</v>
      </c>
      <c r="AF395">
        <v>240.34399999999999</v>
      </c>
      <c r="AG395">
        <v>234.928</v>
      </c>
      <c r="AH395">
        <v>219.16900000000001</v>
      </c>
      <c r="AI395">
        <v>184.458</v>
      </c>
      <c r="AJ395">
        <v>251</v>
      </c>
      <c r="AK395" t="s">
        <v>19</v>
      </c>
      <c r="AL395" t="s">
        <v>20</v>
      </c>
    </row>
    <row r="396" spans="1:38" x14ac:dyDescent="0.35">
      <c r="A396" t="s">
        <v>388</v>
      </c>
      <c r="B396" t="s">
        <v>1824</v>
      </c>
      <c r="C396" t="s">
        <v>1836</v>
      </c>
      <c r="D396" t="s">
        <v>1841</v>
      </c>
      <c r="E396" t="s">
        <v>1761</v>
      </c>
      <c r="F396" t="s">
        <v>1842</v>
      </c>
      <c r="G396" t="s">
        <v>1843</v>
      </c>
      <c r="H396" t="s">
        <v>1844</v>
      </c>
      <c r="I396" t="s">
        <v>1831</v>
      </c>
      <c r="J396" t="s">
        <v>10</v>
      </c>
      <c r="K396">
        <v>100</v>
      </c>
      <c r="M396" t="s">
        <v>11</v>
      </c>
      <c r="N396">
        <v>0</v>
      </c>
      <c r="P396" t="s">
        <v>3237</v>
      </c>
      <c r="Q396">
        <v>0</v>
      </c>
      <c r="S396" t="s">
        <v>3240</v>
      </c>
      <c r="T396">
        <v>0</v>
      </c>
      <c r="V396" t="s">
        <v>3235</v>
      </c>
      <c r="W396">
        <v>0</v>
      </c>
      <c r="Y396">
        <v>106.57599999999999</v>
      </c>
      <c r="Z396">
        <v>118.253</v>
      </c>
      <c r="AA396">
        <v>178.322</v>
      </c>
      <c r="AB396">
        <v>208.018</v>
      </c>
      <c r="AC396">
        <v>164.54499999999999</v>
      </c>
      <c r="AD396">
        <v>200.56299999999999</v>
      </c>
      <c r="AE396">
        <v>137.70599999999999</v>
      </c>
      <c r="AF396">
        <v>213.40600000000001</v>
      </c>
      <c r="AG396">
        <v>206.63</v>
      </c>
      <c r="AH396">
        <v>198.91900000000001</v>
      </c>
      <c r="AI396">
        <v>163.881</v>
      </c>
      <c r="AJ396">
        <v>251</v>
      </c>
      <c r="AK396" t="s">
        <v>19</v>
      </c>
      <c r="AL396" t="s">
        <v>20</v>
      </c>
    </row>
    <row r="397" spans="1:38" x14ac:dyDescent="0.35">
      <c r="A397" t="s">
        <v>389</v>
      </c>
      <c r="B397" t="s">
        <v>1824</v>
      </c>
      <c r="C397" t="s">
        <v>1845</v>
      </c>
      <c r="D397" t="s">
        <v>1846</v>
      </c>
      <c r="E397" t="s">
        <v>1847</v>
      </c>
      <c r="F397" t="s">
        <v>1848</v>
      </c>
      <c r="G397" t="s">
        <v>1849</v>
      </c>
      <c r="H397" t="s">
        <v>1850</v>
      </c>
      <c r="I397" t="s">
        <v>1831</v>
      </c>
      <c r="J397" t="s">
        <v>10</v>
      </c>
      <c r="K397">
        <v>100</v>
      </c>
      <c r="M397" t="s">
        <v>11</v>
      </c>
      <c r="N397">
        <v>0</v>
      </c>
      <c r="P397" t="s">
        <v>3237</v>
      </c>
      <c r="Q397">
        <v>0</v>
      </c>
      <c r="S397" t="s">
        <v>3235</v>
      </c>
      <c r="T397">
        <v>0</v>
      </c>
      <c r="V397" t="s">
        <v>3240</v>
      </c>
      <c r="W397">
        <v>0</v>
      </c>
      <c r="Y397">
        <v>102.795</v>
      </c>
      <c r="Z397">
        <v>122.813</v>
      </c>
      <c r="AA397">
        <v>181.59200000000001</v>
      </c>
      <c r="AB397">
        <v>208.559</v>
      </c>
      <c r="AC397">
        <v>160.642</v>
      </c>
      <c r="AD397">
        <v>194.42500000000001</v>
      </c>
      <c r="AE397">
        <v>135.703</v>
      </c>
      <c r="AF397">
        <v>205.09200000000001</v>
      </c>
      <c r="AG397">
        <v>193.261</v>
      </c>
      <c r="AH397">
        <v>194.14</v>
      </c>
      <c r="AI397">
        <v>172.59100000000001</v>
      </c>
      <c r="AJ397">
        <v>251</v>
      </c>
      <c r="AK397" t="s">
        <v>19</v>
      </c>
      <c r="AL397" t="s">
        <v>20</v>
      </c>
    </row>
    <row r="398" spans="1:38" x14ac:dyDescent="0.35">
      <c r="A398" t="s">
        <v>390</v>
      </c>
      <c r="B398" t="s">
        <v>1824</v>
      </c>
      <c r="C398" t="s">
        <v>1845</v>
      </c>
      <c r="D398" t="s">
        <v>1846</v>
      </c>
      <c r="E398" s="2">
        <v>43193</v>
      </c>
      <c r="F398" t="s">
        <v>1851</v>
      </c>
      <c r="G398" t="s">
        <v>1852</v>
      </c>
      <c r="H398" t="s">
        <v>1853</v>
      </c>
      <c r="I398" t="s">
        <v>1831</v>
      </c>
      <c r="J398" t="s">
        <v>10</v>
      </c>
      <c r="K398">
        <v>100</v>
      </c>
      <c r="M398" t="s">
        <v>3237</v>
      </c>
      <c r="N398">
        <v>0</v>
      </c>
      <c r="P398" t="s">
        <v>11</v>
      </c>
      <c r="Q398">
        <v>0</v>
      </c>
      <c r="S398" t="s">
        <v>3235</v>
      </c>
      <c r="T398">
        <v>0</v>
      </c>
      <c r="V398" t="s">
        <v>12</v>
      </c>
      <c r="W398">
        <v>0</v>
      </c>
      <c r="Y398">
        <v>107.297</v>
      </c>
      <c r="Z398">
        <v>144.22499999999999</v>
      </c>
      <c r="AA398">
        <v>178.221</v>
      </c>
      <c r="AB398">
        <v>224.08500000000001</v>
      </c>
      <c r="AC398">
        <v>161.16900000000001</v>
      </c>
      <c r="AD398">
        <v>191.75399999999999</v>
      </c>
      <c r="AE398">
        <v>138.16200000000001</v>
      </c>
      <c r="AF398">
        <v>240.577</v>
      </c>
      <c r="AG398">
        <v>233.02600000000001</v>
      </c>
      <c r="AH398">
        <v>235.523</v>
      </c>
      <c r="AI398">
        <v>187.636</v>
      </c>
      <c r="AJ398">
        <v>251</v>
      </c>
      <c r="AK398" t="s">
        <v>19</v>
      </c>
      <c r="AL398" t="s">
        <v>20</v>
      </c>
    </row>
    <row r="399" spans="1:38" x14ac:dyDescent="0.35">
      <c r="A399" t="s">
        <v>391</v>
      </c>
      <c r="B399" t="s">
        <v>1824</v>
      </c>
      <c r="C399" t="s">
        <v>1845</v>
      </c>
      <c r="D399" t="s">
        <v>1846</v>
      </c>
      <c r="E399" s="2">
        <v>43193</v>
      </c>
      <c r="F399" t="s">
        <v>1854</v>
      </c>
      <c r="G399" t="s">
        <v>1855</v>
      </c>
      <c r="H399" t="s">
        <v>1856</v>
      </c>
      <c r="I399" t="s">
        <v>1831</v>
      </c>
      <c r="J399" t="s">
        <v>10</v>
      </c>
      <c r="K399">
        <v>100</v>
      </c>
      <c r="M399" t="s">
        <v>11</v>
      </c>
      <c r="N399">
        <v>0</v>
      </c>
      <c r="P399" t="s">
        <v>3237</v>
      </c>
      <c r="Q399">
        <v>0</v>
      </c>
      <c r="S399" t="s">
        <v>3235</v>
      </c>
      <c r="T399">
        <v>0</v>
      </c>
      <c r="V399" t="s">
        <v>12</v>
      </c>
      <c r="W399">
        <v>0</v>
      </c>
      <c r="Y399">
        <v>96.072000000000003</v>
      </c>
      <c r="Z399">
        <v>128.827</v>
      </c>
      <c r="AA399">
        <v>180.16</v>
      </c>
      <c r="AB399">
        <v>214.529</v>
      </c>
      <c r="AC399">
        <v>168.74199999999999</v>
      </c>
      <c r="AD399">
        <v>204.91200000000001</v>
      </c>
      <c r="AE399">
        <v>139.994</v>
      </c>
      <c r="AF399">
        <v>212.58600000000001</v>
      </c>
      <c r="AG399">
        <v>207.56800000000001</v>
      </c>
      <c r="AH399">
        <v>213.65700000000001</v>
      </c>
      <c r="AI399">
        <v>184.09399999999999</v>
      </c>
      <c r="AJ399">
        <v>251</v>
      </c>
      <c r="AK399" t="s">
        <v>19</v>
      </c>
      <c r="AL399" t="s">
        <v>20</v>
      </c>
    </row>
    <row r="400" spans="1:38" x14ac:dyDescent="0.35">
      <c r="A400" t="s">
        <v>392</v>
      </c>
      <c r="B400" t="s">
        <v>1824</v>
      </c>
      <c r="C400" t="s">
        <v>1857</v>
      </c>
      <c r="D400" t="s">
        <v>1858</v>
      </c>
      <c r="E400" s="2">
        <v>43315</v>
      </c>
      <c r="F400" t="s">
        <v>1859</v>
      </c>
      <c r="G400" t="s">
        <v>1860</v>
      </c>
      <c r="H400" t="s">
        <v>1861</v>
      </c>
      <c r="I400" t="s">
        <v>1831</v>
      </c>
      <c r="J400" t="s">
        <v>10</v>
      </c>
      <c r="K400">
        <v>100</v>
      </c>
      <c r="M400" t="s">
        <v>11</v>
      </c>
      <c r="N400">
        <v>0</v>
      </c>
      <c r="P400" t="s">
        <v>3237</v>
      </c>
      <c r="Q400">
        <v>0</v>
      </c>
      <c r="S400" t="s">
        <v>3235</v>
      </c>
      <c r="T400">
        <v>0</v>
      </c>
      <c r="V400" t="s">
        <v>3240</v>
      </c>
      <c r="W400">
        <v>0</v>
      </c>
      <c r="Y400">
        <v>107.333</v>
      </c>
      <c r="Z400">
        <v>122.68</v>
      </c>
      <c r="AA400">
        <v>165.08</v>
      </c>
      <c r="AB400">
        <v>187.60400000000001</v>
      </c>
      <c r="AC400">
        <v>151.12299999999999</v>
      </c>
      <c r="AD400">
        <v>186.08</v>
      </c>
      <c r="AE400">
        <v>131.589</v>
      </c>
      <c r="AF400">
        <v>214.02799999999999</v>
      </c>
      <c r="AG400">
        <v>217.226</v>
      </c>
      <c r="AH400">
        <v>196.55600000000001</v>
      </c>
      <c r="AI400">
        <v>153.31700000000001</v>
      </c>
      <c r="AJ400">
        <v>251</v>
      </c>
      <c r="AK400" t="s">
        <v>19</v>
      </c>
      <c r="AL400" t="s">
        <v>20</v>
      </c>
    </row>
    <row r="401" spans="1:38" x14ac:dyDescent="0.35">
      <c r="A401" t="s">
        <v>393</v>
      </c>
      <c r="B401" t="s">
        <v>1824</v>
      </c>
      <c r="C401" t="s">
        <v>1857</v>
      </c>
      <c r="D401" t="s">
        <v>1858</v>
      </c>
      <c r="E401" s="2">
        <v>43315</v>
      </c>
      <c r="F401" t="s">
        <v>1859</v>
      </c>
      <c r="G401" t="s">
        <v>1860</v>
      </c>
      <c r="H401" t="s">
        <v>1862</v>
      </c>
      <c r="I401" t="s">
        <v>1831</v>
      </c>
      <c r="J401" t="s">
        <v>10</v>
      </c>
      <c r="K401">
        <v>100</v>
      </c>
      <c r="M401" t="s">
        <v>11</v>
      </c>
      <c r="N401">
        <v>0</v>
      </c>
      <c r="P401" t="s">
        <v>3237</v>
      </c>
      <c r="Q401">
        <v>0</v>
      </c>
      <c r="S401" t="s">
        <v>3235</v>
      </c>
      <c r="T401">
        <v>0</v>
      </c>
      <c r="V401" t="s">
        <v>12</v>
      </c>
      <c r="W401">
        <v>0</v>
      </c>
      <c r="Y401">
        <v>103.504</v>
      </c>
      <c r="Z401">
        <v>130.58199999999999</v>
      </c>
      <c r="AA401">
        <v>160.988</v>
      </c>
      <c r="AB401">
        <v>212.24100000000001</v>
      </c>
      <c r="AC401">
        <v>148.07400000000001</v>
      </c>
      <c r="AD401">
        <v>173.089</v>
      </c>
      <c r="AE401">
        <v>135.697</v>
      </c>
      <c r="AF401">
        <v>220.827</v>
      </c>
      <c r="AG401">
        <v>218.26</v>
      </c>
      <c r="AH401">
        <v>234.22</v>
      </c>
      <c r="AI401">
        <v>173.48599999999999</v>
      </c>
      <c r="AJ401">
        <v>251</v>
      </c>
      <c r="AK401" t="s">
        <v>19</v>
      </c>
      <c r="AL401" t="s">
        <v>20</v>
      </c>
    </row>
    <row r="402" spans="1:38" x14ac:dyDescent="0.35">
      <c r="A402" t="s">
        <v>394</v>
      </c>
      <c r="B402" t="s">
        <v>1824</v>
      </c>
      <c r="C402" t="s">
        <v>1857</v>
      </c>
      <c r="D402" t="s">
        <v>1858</v>
      </c>
      <c r="E402" s="2">
        <v>43315</v>
      </c>
      <c r="F402" t="s">
        <v>1859</v>
      </c>
      <c r="G402" t="s">
        <v>1860</v>
      </c>
      <c r="H402" t="s">
        <v>1863</v>
      </c>
      <c r="I402" t="s">
        <v>1831</v>
      </c>
      <c r="J402" t="s">
        <v>10</v>
      </c>
      <c r="K402">
        <v>100</v>
      </c>
      <c r="M402" t="s">
        <v>11</v>
      </c>
      <c r="N402">
        <v>0</v>
      </c>
      <c r="P402" t="s">
        <v>3237</v>
      </c>
      <c r="Q402">
        <v>0</v>
      </c>
      <c r="S402" t="s">
        <v>3240</v>
      </c>
      <c r="T402">
        <v>0</v>
      </c>
      <c r="V402" t="s">
        <v>3235</v>
      </c>
      <c r="W402">
        <v>0</v>
      </c>
      <c r="Y402">
        <v>100.557</v>
      </c>
      <c r="Z402">
        <v>129.32300000000001</v>
      </c>
      <c r="AA402">
        <v>169.37299999999999</v>
      </c>
      <c r="AB402">
        <v>197.15100000000001</v>
      </c>
      <c r="AC402">
        <v>158.34399999999999</v>
      </c>
      <c r="AD402">
        <v>184.20500000000001</v>
      </c>
      <c r="AE402">
        <v>132.68600000000001</v>
      </c>
      <c r="AF402">
        <v>232.83799999999999</v>
      </c>
      <c r="AG402">
        <v>225.91900000000001</v>
      </c>
      <c r="AH402">
        <v>202.941</v>
      </c>
      <c r="AI402">
        <v>150.346</v>
      </c>
      <c r="AJ402">
        <v>251</v>
      </c>
      <c r="AK402" t="s">
        <v>19</v>
      </c>
      <c r="AL402" t="s">
        <v>20</v>
      </c>
    </row>
    <row r="403" spans="1:38" x14ac:dyDescent="0.35">
      <c r="A403" t="s">
        <v>395</v>
      </c>
      <c r="B403" t="s">
        <v>1824</v>
      </c>
      <c r="C403" t="s">
        <v>1857</v>
      </c>
      <c r="D403" t="s">
        <v>1858</v>
      </c>
      <c r="E403" s="2">
        <v>43315</v>
      </c>
      <c r="F403" t="s">
        <v>1859</v>
      </c>
      <c r="G403" t="s">
        <v>1860</v>
      </c>
      <c r="H403" t="s">
        <v>1864</v>
      </c>
      <c r="I403" t="s">
        <v>1831</v>
      </c>
      <c r="J403" t="s">
        <v>10</v>
      </c>
      <c r="K403">
        <v>100</v>
      </c>
      <c r="M403" t="s">
        <v>11</v>
      </c>
      <c r="N403">
        <v>0</v>
      </c>
      <c r="P403" t="s">
        <v>3237</v>
      </c>
      <c r="Q403">
        <v>0</v>
      </c>
      <c r="S403" t="s">
        <v>3235</v>
      </c>
      <c r="T403">
        <v>0</v>
      </c>
      <c r="V403" t="s">
        <v>3240</v>
      </c>
      <c r="W403">
        <v>0</v>
      </c>
      <c r="Y403">
        <v>103.925</v>
      </c>
      <c r="Z403">
        <v>127.363</v>
      </c>
      <c r="AA403">
        <v>181.441</v>
      </c>
      <c r="AB403">
        <v>211.577</v>
      </c>
      <c r="AC403">
        <v>162.369</v>
      </c>
      <c r="AD403">
        <v>188.07499999999999</v>
      </c>
      <c r="AE403">
        <v>135.297</v>
      </c>
      <c r="AF403">
        <v>214.59800000000001</v>
      </c>
      <c r="AG403">
        <v>213.36199999999999</v>
      </c>
      <c r="AH403">
        <v>206.173</v>
      </c>
      <c r="AI403">
        <v>168.02699999999999</v>
      </c>
      <c r="AJ403">
        <v>251</v>
      </c>
      <c r="AK403" t="s">
        <v>19</v>
      </c>
      <c r="AL403" t="s">
        <v>20</v>
      </c>
    </row>
    <row r="404" spans="1:38" x14ac:dyDescent="0.35">
      <c r="A404" t="s">
        <v>396</v>
      </c>
      <c r="B404" t="s">
        <v>1824</v>
      </c>
      <c r="C404" t="s">
        <v>1857</v>
      </c>
      <c r="D404" t="s">
        <v>1858</v>
      </c>
      <c r="E404" s="2">
        <v>43315</v>
      </c>
      <c r="F404" t="s">
        <v>1859</v>
      </c>
      <c r="G404" t="s">
        <v>1860</v>
      </c>
      <c r="H404" t="s">
        <v>1865</v>
      </c>
      <c r="I404" t="s">
        <v>1831</v>
      </c>
      <c r="J404" t="s">
        <v>10</v>
      </c>
      <c r="K404">
        <v>100</v>
      </c>
      <c r="M404" t="s">
        <v>11</v>
      </c>
      <c r="N404">
        <v>0</v>
      </c>
      <c r="P404" t="s">
        <v>3237</v>
      </c>
      <c r="Q404">
        <v>0</v>
      </c>
      <c r="S404" t="s">
        <v>3235</v>
      </c>
      <c r="T404">
        <v>0</v>
      </c>
      <c r="V404" t="s">
        <v>3240</v>
      </c>
      <c r="W404">
        <v>0</v>
      </c>
      <c r="Y404">
        <v>108.839</v>
      </c>
      <c r="Z404">
        <v>142.101</v>
      </c>
      <c r="AA404">
        <v>181.404</v>
      </c>
      <c r="AB404">
        <v>211.27199999999999</v>
      </c>
      <c r="AC404">
        <v>169.494</v>
      </c>
      <c r="AD404">
        <v>202.50299999999999</v>
      </c>
      <c r="AE404">
        <v>145.28700000000001</v>
      </c>
      <c r="AF404">
        <v>239.471</v>
      </c>
      <c r="AG404">
        <v>235.99600000000001</v>
      </c>
      <c r="AH404">
        <v>232.321</v>
      </c>
      <c r="AI404">
        <v>178.78299999999999</v>
      </c>
      <c r="AJ404">
        <v>251</v>
      </c>
      <c r="AK404" t="s">
        <v>19</v>
      </c>
      <c r="AL404" t="s">
        <v>20</v>
      </c>
    </row>
    <row r="405" spans="1:38" x14ac:dyDescent="0.35">
      <c r="A405" t="s">
        <v>397</v>
      </c>
      <c r="B405" t="s">
        <v>1824</v>
      </c>
      <c r="C405" t="s">
        <v>1857</v>
      </c>
      <c r="D405" t="s">
        <v>1858</v>
      </c>
      <c r="E405" s="2">
        <v>43315</v>
      </c>
      <c r="F405" t="s">
        <v>1859</v>
      </c>
      <c r="G405" t="s">
        <v>1860</v>
      </c>
      <c r="H405" t="s">
        <v>1866</v>
      </c>
      <c r="I405" t="s">
        <v>1831</v>
      </c>
      <c r="J405" t="s">
        <v>10</v>
      </c>
      <c r="K405">
        <v>100</v>
      </c>
      <c r="M405" t="s">
        <v>3237</v>
      </c>
      <c r="N405">
        <v>0</v>
      </c>
      <c r="P405" t="s">
        <v>11</v>
      </c>
      <c r="Q405">
        <v>0</v>
      </c>
      <c r="S405" t="s">
        <v>3235</v>
      </c>
      <c r="T405">
        <v>0</v>
      </c>
      <c r="V405" t="s">
        <v>12</v>
      </c>
      <c r="W405">
        <v>0</v>
      </c>
      <c r="Y405">
        <v>110.041</v>
      </c>
      <c r="Z405">
        <v>135.86099999999999</v>
      </c>
      <c r="AA405">
        <v>145.08099999999999</v>
      </c>
      <c r="AB405">
        <v>184.08500000000001</v>
      </c>
      <c r="AC405">
        <v>136.232</v>
      </c>
      <c r="AD405">
        <v>170.97200000000001</v>
      </c>
      <c r="AE405">
        <v>119.875</v>
      </c>
      <c r="AF405">
        <v>226.858</v>
      </c>
      <c r="AG405">
        <v>206.73500000000001</v>
      </c>
      <c r="AH405">
        <v>235.709</v>
      </c>
      <c r="AI405">
        <v>160.274</v>
      </c>
      <c r="AJ405">
        <v>251</v>
      </c>
      <c r="AK405" t="s">
        <v>19</v>
      </c>
      <c r="AL405" t="s">
        <v>20</v>
      </c>
    </row>
    <row r="406" spans="1:38" x14ac:dyDescent="0.35">
      <c r="A406" t="s">
        <v>398</v>
      </c>
      <c r="B406" t="s">
        <v>1824</v>
      </c>
      <c r="C406" t="s">
        <v>1857</v>
      </c>
      <c r="D406" t="s">
        <v>1858</v>
      </c>
      <c r="E406" s="2">
        <v>43315</v>
      </c>
      <c r="F406" t="s">
        <v>1859</v>
      </c>
      <c r="G406" t="s">
        <v>1860</v>
      </c>
      <c r="H406" t="s">
        <v>1867</v>
      </c>
      <c r="I406" t="s">
        <v>1831</v>
      </c>
      <c r="J406" t="s">
        <v>10</v>
      </c>
      <c r="K406">
        <v>100</v>
      </c>
      <c r="M406" t="s">
        <v>11</v>
      </c>
      <c r="N406">
        <v>0</v>
      </c>
      <c r="P406" t="s">
        <v>3237</v>
      </c>
      <c r="Q406">
        <v>0</v>
      </c>
      <c r="S406" t="s">
        <v>3240</v>
      </c>
      <c r="T406">
        <v>0</v>
      </c>
      <c r="V406" t="s">
        <v>3235</v>
      </c>
      <c r="W406">
        <v>0</v>
      </c>
      <c r="Y406">
        <v>103.676</v>
      </c>
      <c r="Z406">
        <v>115.98699999999999</v>
      </c>
      <c r="AA406">
        <v>169.04300000000001</v>
      </c>
      <c r="AB406">
        <v>185.91</v>
      </c>
      <c r="AC406">
        <v>156.25200000000001</v>
      </c>
      <c r="AD406">
        <v>190.012</v>
      </c>
      <c r="AE406">
        <v>133.31299999999999</v>
      </c>
      <c r="AF406">
        <v>207.267</v>
      </c>
      <c r="AG406">
        <v>203.48599999999999</v>
      </c>
      <c r="AH406">
        <v>185.001</v>
      </c>
      <c r="AI406">
        <v>154.749</v>
      </c>
      <c r="AJ406">
        <v>251</v>
      </c>
      <c r="AK406" t="s">
        <v>19</v>
      </c>
      <c r="AL406" t="s">
        <v>20</v>
      </c>
    </row>
    <row r="407" spans="1:38" x14ac:dyDescent="0.35">
      <c r="A407" t="s">
        <v>399</v>
      </c>
      <c r="B407" t="s">
        <v>1824</v>
      </c>
      <c r="C407" t="s">
        <v>1825</v>
      </c>
      <c r="D407" t="s">
        <v>1868</v>
      </c>
      <c r="E407" s="2">
        <v>43194</v>
      </c>
      <c r="F407" t="s">
        <v>1869</v>
      </c>
      <c r="G407" t="s">
        <v>1870</v>
      </c>
      <c r="H407" t="s">
        <v>1871</v>
      </c>
      <c r="I407" t="s">
        <v>1831</v>
      </c>
      <c r="J407" t="s">
        <v>10</v>
      </c>
      <c r="K407">
        <v>100</v>
      </c>
      <c r="M407" t="s">
        <v>11</v>
      </c>
      <c r="N407">
        <v>0</v>
      </c>
      <c r="P407" t="s">
        <v>3237</v>
      </c>
      <c r="Q407">
        <v>0</v>
      </c>
      <c r="S407" t="s">
        <v>3235</v>
      </c>
      <c r="T407">
        <v>0</v>
      </c>
      <c r="V407" t="s">
        <v>3240</v>
      </c>
      <c r="W407">
        <v>0</v>
      </c>
      <c r="Y407">
        <v>96.397000000000006</v>
      </c>
      <c r="Z407">
        <v>118.2</v>
      </c>
      <c r="AA407">
        <v>157.09700000000001</v>
      </c>
      <c r="AB407">
        <v>184.358</v>
      </c>
      <c r="AC407">
        <v>144.16999999999999</v>
      </c>
      <c r="AD407">
        <v>172.214</v>
      </c>
      <c r="AE407">
        <v>125.735</v>
      </c>
      <c r="AF407">
        <v>208.35300000000001</v>
      </c>
      <c r="AG407">
        <v>204.119</v>
      </c>
      <c r="AH407">
        <v>196.77199999999999</v>
      </c>
      <c r="AI407">
        <v>155.58799999999999</v>
      </c>
      <c r="AJ407">
        <v>251</v>
      </c>
      <c r="AK407" t="s">
        <v>19</v>
      </c>
      <c r="AL407" t="s">
        <v>20</v>
      </c>
    </row>
    <row r="408" spans="1:38" x14ac:dyDescent="0.35">
      <c r="A408" t="s">
        <v>400</v>
      </c>
      <c r="B408" t="s">
        <v>1824</v>
      </c>
      <c r="C408" t="s">
        <v>1825</v>
      </c>
      <c r="D408" t="s">
        <v>1868</v>
      </c>
      <c r="E408" s="2">
        <v>43194</v>
      </c>
      <c r="F408" t="s">
        <v>1869</v>
      </c>
      <c r="G408" t="s">
        <v>1870</v>
      </c>
      <c r="H408" t="s">
        <v>1872</v>
      </c>
      <c r="I408" t="s">
        <v>1831</v>
      </c>
      <c r="J408" t="s">
        <v>10</v>
      </c>
      <c r="K408">
        <v>100</v>
      </c>
      <c r="M408" t="s">
        <v>11</v>
      </c>
      <c r="N408">
        <v>0</v>
      </c>
      <c r="P408" t="s">
        <v>3237</v>
      </c>
      <c r="Q408">
        <v>0</v>
      </c>
      <c r="S408" t="s">
        <v>3235</v>
      </c>
      <c r="T408">
        <v>0</v>
      </c>
      <c r="V408" t="s">
        <v>12</v>
      </c>
      <c r="W408">
        <v>0</v>
      </c>
      <c r="Y408">
        <v>112.932</v>
      </c>
      <c r="Z408">
        <v>133.00299999999999</v>
      </c>
      <c r="AA408">
        <v>164.59800000000001</v>
      </c>
      <c r="AB408">
        <v>200.465</v>
      </c>
      <c r="AC408">
        <v>154.37</v>
      </c>
      <c r="AD408">
        <v>186.56800000000001</v>
      </c>
      <c r="AE408">
        <v>136.822</v>
      </c>
      <c r="AF408">
        <v>235.62100000000001</v>
      </c>
      <c r="AG408">
        <v>224.886</v>
      </c>
      <c r="AH408">
        <v>214.50200000000001</v>
      </c>
      <c r="AI408">
        <v>173.84899999999999</v>
      </c>
      <c r="AJ408">
        <v>251</v>
      </c>
      <c r="AK408" t="s">
        <v>19</v>
      </c>
      <c r="AL408" t="s">
        <v>20</v>
      </c>
    </row>
    <row r="409" spans="1:38" x14ac:dyDescent="0.35">
      <c r="A409" t="s">
        <v>401</v>
      </c>
      <c r="B409" t="s">
        <v>1824</v>
      </c>
      <c r="C409" t="s">
        <v>1825</v>
      </c>
      <c r="D409" t="s">
        <v>1873</v>
      </c>
      <c r="E409" s="2">
        <v>43224</v>
      </c>
      <c r="F409" t="s">
        <v>1874</v>
      </c>
      <c r="G409" t="s">
        <v>1875</v>
      </c>
      <c r="H409" t="s">
        <v>1876</v>
      </c>
      <c r="I409" t="s">
        <v>1831</v>
      </c>
      <c r="J409" t="s">
        <v>10</v>
      </c>
      <c r="K409">
        <v>100</v>
      </c>
      <c r="M409" t="s">
        <v>11</v>
      </c>
      <c r="N409">
        <v>0</v>
      </c>
      <c r="P409" t="s">
        <v>3237</v>
      </c>
      <c r="Q409">
        <v>0</v>
      </c>
      <c r="S409" t="s">
        <v>3235</v>
      </c>
      <c r="T409">
        <v>0</v>
      </c>
      <c r="V409" t="s">
        <v>3240</v>
      </c>
      <c r="W409">
        <v>0</v>
      </c>
      <c r="Y409">
        <v>103.44799999999999</v>
      </c>
      <c r="Z409">
        <v>133.23599999999999</v>
      </c>
      <c r="AA409">
        <v>192.733</v>
      </c>
      <c r="AB409">
        <v>221.47</v>
      </c>
      <c r="AC409">
        <v>181.00800000000001</v>
      </c>
      <c r="AD409">
        <v>212.67599999999999</v>
      </c>
      <c r="AE409">
        <v>151.37899999999999</v>
      </c>
      <c r="AF409">
        <v>237.76599999999999</v>
      </c>
      <c r="AG409">
        <v>219.54</v>
      </c>
      <c r="AH409">
        <v>225.54900000000001</v>
      </c>
      <c r="AI409">
        <v>182.578</v>
      </c>
      <c r="AJ409">
        <v>251</v>
      </c>
      <c r="AK409" t="s">
        <v>19</v>
      </c>
      <c r="AL409" t="s">
        <v>20</v>
      </c>
    </row>
    <row r="410" spans="1:38" x14ac:dyDescent="0.35">
      <c r="A410" t="s">
        <v>402</v>
      </c>
      <c r="B410" t="s">
        <v>1824</v>
      </c>
      <c r="C410" t="s">
        <v>1825</v>
      </c>
      <c r="D410" t="s">
        <v>1873</v>
      </c>
      <c r="E410" s="2">
        <v>43224</v>
      </c>
      <c r="F410" t="s">
        <v>1874</v>
      </c>
      <c r="G410" t="s">
        <v>1875</v>
      </c>
      <c r="H410" t="s">
        <v>1877</v>
      </c>
      <c r="I410" t="s">
        <v>1831</v>
      </c>
      <c r="J410" t="s">
        <v>10</v>
      </c>
      <c r="K410">
        <v>100</v>
      </c>
      <c r="M410" t="s">
        <v>11</v>
      </c>
      <c r="N410">
        <v>0</v>
      </c>
      <c r="P410" t="s">
        <v>3237</v>
      </c>
      <c r="Q410">
        <v>0</v>
      </c>
      <c r="S410" t="s">
        <v>3235</v>
      </c>
      <c r="T410">
        <v>0</v>
      </c>
      <c r="V410" t="s">
        <v>3240</v>
      </c>
      <c r="W410">
        <v>0</v>
      </c>
      <c r="Y410">
        <v>102.946</v>
      </c>
      <c r="Z410">
        <v>138.81800000000001</v>
      </c>
      <c r="AA410">
        <v>183.393</v>
      </c>
      <c r="AB410">
        <v>215.833</v>
      </c>
      <c r="AC410">
        <v>166.13200000000001</v>
      </c>
      <c r="AD410">
        <v>185.32599999999999</v>
      </c>
      <c r="AE410">
        <v>141.94</v>
      </c>
      <c r="AF410">
        <v>225.91900000000001</v>
      </c>
      <c r="AG410">
        <v>215.839</v>
      </c>
      <c r="AH410">
        <v>231.09299999999999</v>
      </c>
      <c r="AI410">
        <v>175.72200000000001</v>
      </c>
      <c r="AJ410">
        <v>251</v>
      </c>
      <c r="AK410" t="s">
        <v>19</v>
      </c>
      <c r="AL410" t="s">
        <v>20</v>
      </c>
    </row>
    <row r="411" spans="1:38" x14ac:dyDescent="0.35">
      <c r="A411" t="s">
        <v>403</v>
      </c>
      <c r="B411" t="s">
        <v>1824</v>
      </c>
      <c r="C411" t="s">
        <v>1825</v>
      </c>
      <c r="D411" t="s">
        <v>1873</v>
      </c>
      <c r="E411" s="2">
        <v>43224</v>
      </c>
      <c r="F411" t="s">
        <v>1874</v>
      </c>
      <c r="G411" t="s">
        <v>1875</v>
      </c>
      <c r="H411" t="s">
        <v>1878</v>
      </c>
      <c r="I411" t="s">
        <v>1831</v>
      </c>
      <c r="J411" t="s">
        <v>10</v>
      </c>
      <c r="K411">
        <v>100</v>
      </c>
      <c r="M411" t="s">
        <v>11</v>
      </c>
      <c r="N411">
        <v>0</v>
      </c>
      <c r="P411" t="s">
        <v>3237</v>
      </c>
      <c r="Q411">
        <v>0</v>
      </c>
      <c r="S411" t="s">
        <v>3235</v>
      </c>
      <c r="T411">
        <v>0</v>
      </c>
      <c r="V411" t="s">
        <v>3240</v>
      </c>
      <c r="W411">
        <v>0</v>
      </c>
      <c r="Y411">
        <v>106.392</v>
      </c>
      <c r="Z411">
        <v>130.41800000000001</v>
      </c>
      <c r="AA411">
        <v>172.69900000000001</v>
      </c>
      <c r="AB411">
        <v>208.804</v>
      </c>
      <c r="AC411">
        <v>161.518</v>
      </c>
      <c r="AD411">
        <v>180.798</v>
      </c>
      <c r="AE411">
        <v>139.53100000000001</v>
      </c>
      <c r="AF411">
        <v>233.14500000000001</v>
      </c>
      <c r="AG411">
        <v>230.36699999999999</v>
      </c>
      <c r="AH411">
        <v>212.994</v>
      </c>
      <c r="AI411">
        <v>166.483</v>
      </c>
      <c r="AJ411">
        <v>251</v>
      </c>
      <c r="AK411" t="s">
        <v>19</v>
      </c>
      <c r="AL411" t="s">
        <v>20</v>
      </c>
    </row>
    <row r="412" spans="1:38" x14ac:dyDescent="0.35">
      <c r="A412" t="s">
        <v>404</v>
      </c>
      <c r="B412" t="s">
        <v>1824</v>
      </c>
      <c r="C412" t="s">
        <v>1845</v>
      </c>
      <c r="D412" t="s">
        <v>1879</v>
      </c>
      <c r="E412" s="2">
        <v>43407</v>
      </c>
      <c r="F412" t="s">
        <v>1880</v>
      </c>
      <c r="G412" t="s">
        <v>1881</v>
      </c>
      <c r="H412" t="s">
        <v>1882</v>
      </c>
      <c r="I412" t="s">
        <v>1831</v>
      </c>
      <c r="J412" t="s">
        <v>10</v>
      </c>
      <c r="K412">
        <v>100</v>
      </c>
      <c r="M412" t="s">
        <v>3237</v>
      </c>
      <c r="N412">
        <v>0</v>
      </c>
      <c r="P412" t="s">
        <v>11</v>
      </c>
      <c r="Q412">
        <v>0</v>
      </c>
      <c r="S412" t="s">
        <v>3235</v>
      </c>
      <c r="T412">
        <v>0</v>
      </c>
      <c r="V412" t="s">
        <v>12</v>
      </c>
      <c r="W412">
        <v>0</v>
      </c>
      <c r="Y412">
        <v>104.818</v>
      </c>
      <c r="Z412">
        <v>142.58699999999999</v>
      </c>
      <c r="AA412">
        <v>160.976</v>
      </c>
      <c r="AB412">
        <v>208.71299999999999</v>
      </c>
      <c r="AC412">
        <v>152.738</v>
      </c>
      <c r="AD412">
        <v>173.244</v>
      </c>
      <c r="AE412">
        <v>132.05000000000001</v>
      </c>
      <c r="AF412">
        <v>237.125</v>
      </c>
      <c r="AG412">
        <v>224.959</v>
      </c>
      <c r="AH412">
        <v>240.08099999999999</v>
      </c>
      <c r="AI412">
        <v>177.07599999999999</v>
      </c>
      <c r="AJ412">
        <v>251</v>
      </c>
      <c r="AK412" t="s">
        <v>19</v>
      </c>
      <c r="AL412" t="s">
        <v>20</v>
      </c>
    </row>
    <row r="413" spans="1:38" x14ac:dyDescent="0.35">
      <c r="A413" t="s">
        <v>405</v>
      </c>
      <c r="B413" t="s">
        <v>1824</v>
      </c>
      <c r="C413" t="s">
        <v>1836</v>
      </c>
      <c r="D413" t="s">
        <v>1883</v>
      </c>
      <c r="E413" t="s">
        <v>1761</v>
      </c>
      <c r="F413" t="s">
        <v>1884</v>
      </c>
      <c r="G413" t="s">
        <v>1885</v>
      </c>
      <c r="H413" t="s">
        <v>1886</v>
      </c>
      <c r="I413" t="s">
        <v>1831</v>
      </c>
      <c r="J413" t="s">
        <v>10</v>
      </c>
      <c r="K413">
        <v>100</v>
      </c>
      <c r="M413" t="s">
        <v>11</v>
      </c>
      <c r="N413">
        <v>0</v>
      </c>
      <c r="P413" t="s">
        <v>3237</v>
      </c>
      <c r="Q413">
        <v>0</v>
      </c>
      <c r="S413" t="s">
        <v>3235</v>
      </c>
      <c r="T413">
        <v>0</v>
      </c>
      <c r="V413" t="s">
        <v>3240</v>
      </c>
      <c r="W413">
        <v>0</v>
      </c>
      <c r="Y413">
        <v>103.553</v>
      </c>
      <c r="Z413">
        <v>129.36000000000001</v>
      </c>
      <c r="AA413">
        <v>180.55799999999999</v>
      </c>
      <c r="AB413">
        <v>211.916</v>
      </c>
      <c r="AC413">
        <v>161.238</v>
      </c>
      <c r="AD413">
        <v>181.01900000000001</v>
      </c>
      <c r="AE413">
        <v>143.434</v>
      </c>
      <c r="AF413">
        <v>219.10400000000001</v>
      </c>
      <c r="AG413">
        <v>214.47300000000001</v>
      </c>
      <c r="AH413">
        <v>228.44300000000001</v>
      </c>
      <c r="AI413">
        <v>176.86</v>
      </c>
      <c r="AJ413">
        <v>251</v>
      </c>
      <c r="AK413" t="s">
        <v>19</v>
      </c>
      <c r="AL413" t="s">
        <v>20</v>
      </c>
    </row>
    <row r="414" spans="1:38" x14ac:dyDescent="0.35">
      <c r="A414" t="s">
        <v>406</v>
      </c>
      <c r="B414" t="s">
        <v>1824</v>
      </c>
      <c r="C414" t="s">
        <v>1825</v>
      </c>
      <c r="D414" t="s">
        <v>1887</v>
      </c>
      <c r="E414" t="s">
        <v>1761</v>
      </c>
      <c r="F414" t="s">
        <v>1888</v>
      </c>
      <c r="G414" t="s">
        <v>1889</v>
      </c>
      <c r="H414" t="s">
        <v>1890</v>
      </c>
      <c r="I414" t="s">
        <v>1831</v>
      </c>
      <c r="J414" t="s">
        <v>10</v>
      </c>
      <c r="K414">
        <v>100</v>
      </c>
      <c r="M414" t="s">
        <v>11</v>
      </c>
      <c r="N414">
        <v>0</v>
      </c>
      <c r="P414" t="s">
        <v>3237</v>
      </c>
      <c r="Q414">
        <v>0</v>
      </c>
      <c r="S414" t="s">
        <v>3235</v>
      </c>
      <c r="T414">
        <v>0</v>
      </c>
      <c r="V414" t="s">
        <v>12</v>
      </c>
      <c r="W414">
        <v>0</v>
      </c>
      <c r="Y414">
        <v>106.631</v>
      </c>
      <c r="Z414">
        <v>133.05799999999999</v>
      </c>
      <c r="AA414">
        <v>162.887</v>
      </c>
      <c r="AB414">
        <v>200.29</v>
      </c>
      <c r="AC414">
        <v>158.36600000000001</v>
      </c>
      <c r="AD414">
        <v>173.10300000000001</v>
      </c>
      <c r="AE414">
        <v>136.96600000000001</v>
      </c>
      <c r="AF414">
        <v>244.58699999999999</v>
      </c>
      <c r="AG414">
        <v>233.078</v>
      </c>
      <c r="AH414">
        <v>226.86500000000001</v>
      </c>
      <c r="AI414">
        <v>167.97900000000001</v>
      </c>
      <c r="AJ414">
        <v>251</v>
      </c>
      <c r="AK414" t="s">
        <v>19</v>
      </c>
      <c r="AL414" t="s">
        <v>20</v>
      </c>
    </row>
    <row r="415" spans="1:38" x14ac:dyDescent="0.35">
      <c r="A415" t="s">
        <v>407</v>
      </c>
      <c r="B415" t="s">
        <v>1824</v>
      </c>
      <c r="C415" t="s">
        <v>1836</v>
      </c>
      <c r="D415" t="s">
        <v>1891</v>
      </c>
      <c r="E415" t="s">
        <v>1761</v>
      </c>
      <c r="F415" t="s">
        <v>1892</v>
      </c>
      <c r="G415" t="s">
        <v>1893</v>
      </c>
      <c r="H415" t="s">
        <v>1894</v>
      </c>
      <c r="I415" t="s">
        <v>1831</v>
      </c>
      <c r="J415" t="s">
        <v>10</v>
      </c>
      <c r="K415">
        <v>100</v>
      </c>
      <c r="M415" t="s">
        <v>11</v>
      </c>
      <c r="N415">
        <v>0</v>
      </c>
      <c r="P415" t="s">
        <v>3237</v>
      </c>
      <c r="Q415">
        <v>0</v>
      </c>
      <c r="S415" t="s">
        <v>3235</v>
      </c>
      <c r="T415">
        <v>0</v>
      </c>
      <c r="V415" t="s">
        <v>3240</v>
      </c>
      <c r="W415">
        <v>0</v>
      </c>
      <c r="Y415">
        <v>105.858</v>
      </c>
      <c r="Z415">
        <v>138.55699999999999</v>
      </c>
      <c r="AA415">
        <v>196.386</v>
      </c>
      <c r="AB415">
        <v>224.04300000000001</v>
      </c>
      <c r="AC415">
        <v>180.13399999999999</v>
      </c>
      <c r="AD415">
        <v>210.81100000000001</v>
      </c>
      <c r="AE415">
        <v>154.78700000000001</v>
      </c>
      <c r="AF415">
        <v>232.12</v>
      </c>
      <c r="AG415">
        <v>230.78299999999999</v>
      </c>
      <c r="AH415">
        <v>227.05600000000001</v>
      </c>
      <c r="AI415">
        <v>183.54400000000001</v>
      </c>
      <c r="AJ415">
        <v>251</v>
      </c>
      <c r="AK415" t="s">
        <v>19</v>
      </c>
      <c r="AL415" t="s">
        <v>20</v>
      </c>
    </row>
    <row r="416" spans="1:38" x14ac:dyDescent="0.35">
      <c r="A416" t="s">
        <v>408</v>
      </c>
      <c r="B416" t="s">
        <v>1824</v>
      </c>
      <c r="C416" t="s">
        <v>1836</v>
      </c>
      <c r="D416" t="s">
        <v>3139</v>
      </c>
      <c r="E416" t="s">
        <v>1761</v>
      </c>
      <c r="F416" t="s">
        <v>1895</v>
      </c>
      <c r="G416" t="s">
        <v>1896</v>
      </c>
      <c r="H416" t="s">
        <v>1897</v>
      </c>
      <c r="I416" t="s">
        <v>1831</v>
      </c>
      <c r="J416" t="s">
        <v>10</v>
      </c>
      <c r="K416">
        <v>100</v>
      </c>
      <c r="M416" t="s">
        <v>3237</v>
      </c>
      <c r="N416">
        <v>0</v>
      </c>
      <c r="P416" t="s">
        <v>11</v>
      </c>
      <c r="Q416">
        <v>0</v>
      </c>
      <c r="S416" t="s">
        <v>3235</v>
      </c>
      <c r="T416">
        <v>0</v>
      </c>
      <c r="V416" t="s">
        <v>3240</v>
      </c>
      <c r="W416">
        <v>0</v>
      </c>
      <c r="Y416">
        <v>107.694</v>
      </c>
      <c r="Z416">
        <v>134.95699999999999</v>
      </c>
      <c r="AA416">
        <v>172.03700000000001</v>
      </c>
      <c r="AB416">
        <v>202.102</v>
      </c>
      <c r="AC416">
        <v>156.911</v>
      </c>
      <c r="AD416">
        <v>186.108</v>
      </c>
      <c r="AE416">
        <v>131.09700000000001</v>
      </c>
      <c r="AF416">
        <v>231.096</v>
      </c>
      <c r="AG416">
        <v>221.10400000000001</v>
      </c>
      <c r="AH416">
        <v>216.93299999999999</v>
      </c>
      <c r="AI416">
        <v>171.327</v>
      </c>
      <c r="AJ416">
        <v>251</v>
      </c>
      <c r="AK416" t="s">
        <v>19</v>
      </c>
      <c r="AL416" t="s">
        <v>20</v>
      </c>
    </row>
    <row r="417" spans="1:38" x14ac:dyDescent="0.35">
      <c r="A417" t="s">
        <v>409</v>
      </c>
      <c r="B417" t="s">
        <v>1824</v>
      </c>
      <c r="C417" t="s">
        <v>1836</v>
      </c>
      <c r="D417" t="s">
        <v>3140</v>
      </c>
      <c r="E417" t="s">
        <v>1761</v>
      </c>
      <c r="F417" t="s">
        <v>1898</v>
      </c>
      <c r="G417" t="s">
        <v>1899</v>
      </c>
      <c r="H417" t="s">
        <v>1900</v>
      </c>
      <c r="I417" t="s">
        <v>1831</v>
      </c>
      <c r="J417" t="s">
        <v>10</v>
      </c>
      <c r="K417">
        <v>100</v>
      </c>
      <c r="M417" t="s">
        <v>11</v>
      </c>
      <c r="N417">
        <v>0</v>
      </c>
      <c r="P417" t="s">
        <v>3237</v>
      </c>
      <c r="Q417">
        <v>0</v>
      </c>
      <c r="S417" t="s">
        <v>3235</v>
      </c>
      <c r="T417">
        <v>0</v>
      </c>
      <c r="V417" t="s">
        <v>3240</v>
      </c>
      <c r="W417">
        <v>0</v>
      </c>
      <c r="Y417">
        <v>100.54600000000001</v>
      </c>
      <c r="Z417">
        <v>135.63</v>
      </c>
      <c r="AA417">
        <v>198.791</v>
      </c>
      <c r="AB417">
        <v>233.34200000000001</v>
      </c>
      <c r="AC417">
        <v>179.60300000000001</v>
      </c>
      <c r="AD417">
        <v>207.15799999999999</v>
      </c>
      <c r="AE417">
        <v>150.65100000000001</v>
      </c>
      <c r="AF417">
        <v>241.137</v>
      </c>
      <c r="AG417">
        <v>232.03100000000001</v>
      </c>
      <c r="AH417">
        <v>211.506</v>
      </c>
      <c r="AI417">
        <v>184.697</v>
      </c>
      <c r="AJ417">
        <v>251</v>
      </c>
      <c r="AK417" t="s">
        <v>19</v>
      </c>
      <c r="AL417" t="s">
        <v>20</v>
      </c>
    </row>
    <row r="418" spans="1:38" x14ac:dyDescent="0.35">
      <c r="A418" t="s">
        <v>410</v>
      </c>
      <c r="B418" t="s">
        <v>1824</v>
      </c>
      <c r="C418" t="s">
        <v>1836</v>
      </c>
      <c r="D418" t="s">
        <v>3141</v>
      </c>
      <c r="E418" t="s">
        <v>1761</v>
      </c>
      <c r="F418" t="s">
        <v>1901</v>
      </c>
      <c r="G418" t="s">
        <v>1902</v>
      </c>
      <c r="H418" t="s">
        <v>1903</v>
      </c>
      <c r="I418" t="s">
        <v>1831</v>
      </c>
      <c r="J418" t="s">
        <v>10</v>
      </c>
      <c r="K418">
        <v>100</v>
      </c>
      <c r="M418" t="s">
        <v>11</v>
      </c>
      <c r="N418">
        <v>0</v>
      </c>
      <c r="P418" t="s">
        <v>3237</v>
      </c>
      <c r="Q418">
        <v>0</v>
      </c>
      <c r="S418" t="s">
        <v>3235</v>
      </c>
      <c r="T418">
        <v>0</v>
      </c>
      <c r="V418" t="s">
        <v>3240</v>
      </c>
      <c r="W418">
        <v>0</v>
      </c>
      <c r="Y418">
        <v>109.938</v>
      </c>
      <c r="Z418">
        <v>139.084</v>
      </c>
      <c r="AA418">
        <v>183.42</v>
      </c>
      <c r="AB418">
        <v>219.167</v>
      </c>
      <c r="AC418">
        <v>171.14</v>
      </c>
      <c r="AD418">
        <v>196.49</v>
      </c>
      <c r="AE418">
        <v>149.18100000000001</v>
      </c>
      <c r="AF418">
        <v>240.47399999999999</v>
      </c>
      <c r="AG418">
        <v>230.286</v>
      </c>
      <c r="AH418">
        <v>219.923</v>
      </c>
      <c r="AI418">
        <v>181.29400000000001</v>
      </c>
      <c r="AJ418">
        <v>251</v>
      </c>
      <c r="AK418" t="s">
        <v>19</v>
      </c>
      <c r="AL418" t="s">
        <v>20</v>
      </c>
    </row>
    <row r="419" spans="1:38" x14ac:dyDescent="0.35">
      <c r="A419" t="s">
        <v>411</v>
      </c>
      <c r="B419" t="s">
        <v>1824</v>
      </c>
      <c r="C419" t="s">
        <v>1825</v>
      </c>
      <c r="D419" t="s">
        <v>1904</v>
      </c>
      <c r="E419" t="s">
        <v>1016</v>
      </c>
      <c r="F419" t="s">
        <v>1905</v>
      </c>
      <c r="G419" t="s">
        <v>1906</v>
      </c>
      <c r="H419" t="s">
        <v>1907</v>
      </c>
      <c r="I419" t="s">
        <v>1831</v>
      </c>
      <c r="J419" t="s">
        <v>10</v>
      </c>
      <c r="K419">
        <v>100</v>
      </c>
      <c r="M419" t="s">
        <v>11</v>
      </c>
      <c r="N419">
        <v>0</v>
      </c>
      <c r="P419" t="s">
        <v>3237</v>
      </c>
      <c r="Q419">
        <v>0</v>
      </c>
      <c r="S419" t="s">
        <v>3240</v>
      </c>
      <c r="T419">
        <v>0</v>
      </c>
      <c r="V419" t="s">
        <v>3235</v>
      </c>
      <c r="W419">
        <v>0</v>
      </c>
      <c r="Y419">
        <v>102.08</v>
      </c>
      <c r="Z419">
        <v>131.898</v>
      </c>
      <c r="AA419">
        <v>191.68199999999999</v>
      </c>
      <c r="AB419">
        <v>216.345</v>
      </c>
      <c r="AC419">
        <v>179.637</v>
      </c>
      <c r="AD419">
        <v>200.78700000000001</v>
      </c>
      <c r="AE419">
        <v>147.892</v>
      </c>
      <c r="AF419">
        <v>223.17500000000001</v>
      </c>
      <c r="AG419">
        <v>226.79300000000001</v>
      </c>
      <c r="AH419">
        <v>212.83199999999999</v>
      </c>
      <c r="AI419">
        <v>176.02600000000001</v>
      </c>
      <c r="AJ419">
        <v>251</v>
      </c>
      <c r="AK419" t="s">
        <v>19</v>
      </c>
      <c r="AL419" t="s">
        <v>20</v>
      </c>
    </row>
    <row r="420" spans="1:38" x14ac:dyDescent="0.35">
      <c r="A420" t="s">
        <v>412</v>
      </c>
      <c r="B420" t="s">
        <v>1824</v>
      </c>
      <c r="C420" t="s">
        <v>1825</v>
      </c>
      <c r="D420" t="s">
        <v>1904</v>
      </c>
      <c r="E420" t="s">
        <v>1016</v>
      </c>
      <c r="F420" t="s">
        <v>1905</v>
      </c>
      <c r="G420" t="s">
        <v>1906</v>
      </c>
      <c r="H420" t="s">
        <v>1908</v>
      </c>
      <c r="I420" t="s">
        <v>1831</v>
      </c>
      <c r="J420" t="s">
        <v>10</v>
      </c>
      <c r="K420">
        <v>100</v>
      </c>
      <c r="M420" t="s">
        <v>3237</v>
      </c>
      <c r="N420">
        <v>0</v>
      </c>
      <c r="P420" t="s">
        <v>11</v>
      </c>
      <c r="Q420">
        <v>0</v>
      </c>
      <c r="S420" t="s">
        <v>3235</v>
      </c>
      <c r="T420">
        <v>0</v>
      </c>
      <c r="V420" t="s">
        <v>12</v>
      </c>
      <c r="W420">
        <v>0</v>
      </c>
      <c r="Y420">
        <v>101.252</v>
      </c>
      <c r="Z420">
        <v>133.02199999999999</v>
      </c>
      <c r="AA420">
        <v>157.99199999999999</v>
      </c>
      <c r="AB420">
        <v>194.54400000000001</v>
      </c>
      <c r="AC420">
        <v>154.816</v>
      </c>
      <c r="AD420">
        <v>182.94300000000001</v>
      </c>
      <c r="AE420">
        <v>129.94300000000001</v>
      </c>
      <c r="AF420">
        <v>222.05199999999999</v>
      </c>
      <c r="AG420">
        <v>215.80099999999999</v>
      </c>
      <c r="AH420">
        <v>226.73599999999999</v>
      </c>
      <c r="AI420">
        <v>170.554</v>
      </c>
      <c r="AJ420">
        <v>251</v>
      </c>
      <c r="AK420" t="s">
        <v>19</v>
      </c>
      <c r="AL420" t="s">
        <v>20</v>
      </c>
    </row>
    <row r="421" spans="1:38" x14ac:dyDescent="0.35">
      <c r="A421" t="s">
        <v>413</v>
      </c>
      <c r="B421" t="s">
        <v>1824</v>
      </c>
      <c r="C421" t="s">
        <v>1825</v>
      </c>
      <c r="D421" t="s">
        <v>1904</v>
      </c>
      <c r="E421" t="s">
        <v>1016</v>
      </c>
      <c r="F421" t="s">
        <v>1905</v>
      </c>
      <c r="G421" t="s">
        <v>1906</v>
      </c>
      <c r="H421" t="s">
        <v>1909</v>
      </c>
      <c r="I421" t="s">
        <v>1831</v>
      </c>
      <c r="J421" t="s">
        <v>10</v>
      </c>
      <c r="K421">
        <v>100</v>
      </c>
      <c r="M421" t="s">
        <v>3237</v>
      </c>
      <c r="N421">
        <v>0</v>
      </c>
      <c r="P421" t="s">
        <v>11</v>
      </c>
      <c r="Q421">
        <v>0</v>
      </c>
      <c r="S421" t="s">
        <v>3235</v>
      </c>
      <c r="T421">
        <v>0</v>
      </c>
      <c r="V421" t="s">
        <v>3240</v>
      </c>
      <c r="W421">
        <v>0</v>
      </c>
      <c r="Y421">
        <v>98.846000000000004</v>
      </c>
      <c r="Z421">
        <v>134.953</v>
      </c>
      <c r="AA421">
        <v>165.85599999999999</v>
      </c>
      <c r="AB421">
        <v>199.84700000000001</v>
      </c>
      <c r="AC421">
        <v>157.15299999999999</v>
      </c>
      <c r="AD421">
        <v>181.43199999999999</v>
      </c>
      <c r="AE421">
        <v>133.98099999999999</v>
      </c>
      <c r="AF421">
        <v>222.292</v>
      </c>
      <c r="AG421">
        <v>211.83799999999999</v>
      </c>
      <c r="AH421">
        <v>219.964</v>
      </c>
      <c r="AI421">
        <v>159.20500000000001</v>
      </c>
      <c r="AJ421">
        <v>251</v>
      </c>
      <c r="AK421" t="s">
        <v>19</v>
      </c>
      <c r="AL421" t="s">
        <v>20</v>
      </c>
    </row>
    <row r="422" spans="1:38" x14ac:dyDescent="0.35">
      <c r="A422" t="s">
        <v>414</v>
      </c>
      <c r="B422" t="s">
        <v>1824</v>
      </c>
      <c r="C422" t="s">
        <v>1825</v>
      </c>
      <c r="D422" t="s">
        <v>1904</v>
      </c>
      <c r="E422" t="s">
        <v>1016</v>
      </c>
      <c r="F422" t="s">
        <v>1905</v>
      </c>
      <c r="G422" t="s">
        <v>1906</v>
      </c>
      <c r="H422" t="s">
        <v>1910</v>
      </c>
      <c r="I422" t="s">
        <v>1831</v>
      </c>
      <c r="J422" t="s">
        <v>10</v>
      </c>
      <c r="K422">
        <v>100</v>
      </c>
      <c r="M422" t="s">
        <v>3237</v>
      </c>
      <c r="N422">
        <v>0</v>
      </c>
      <c r="P422" t="s">
        <v>11</v>
      </c>
      <c r="Q422">
        <v>0</v>
      </c>
      <c r="S422" t="s">
        <v>3235</v>
      </c>
      <c r="T422">
        <v>0</v>
      </c>
      <c r="V422" t="s">
        <v>12</v>
      </c>
      <c r="W422">
        <v>0</v>
      </c>
      <c r="Y422">
        <v>109.66200000000001</v>
      </c>
      <c r="Z422">
        <v>133.25299999999999</v>
      </c>
      <c r="AA422">
        <v>163.571</v>
      </c>
      <c r="AB422">
        <v>188.56100000000001</v>
      </c>
      <c r="AC422">
        <v>142.501</v>
      </c>
      <c r="AD422">
        <v>173.964</v>
      </c>
      <c r="AE422">
        <v>127.369</v>
      </c>
      <c r="AF422">
        <v>209.47300000000001</v>
      </c>
      <c r="AG422">
        <v>188.714</v>
      </c>
      <c r="AH422">
        <v>215.53800000000001</v>
      </c>
      <c r="AI422">
        <v>166.72499999999999</v>
      </c>
      <c r="AJ422">
        <v>251</v>
      </c>
      <c r="AK422" t="s">
        <v>19</v>
      </c>
      <c r="AL422" t="s">
        <v>20</v>
      </c>
    </row>
    <row r="423" spans="1:38" x14ac:dyDescent="0.35">
      <c r="A423" t="s">
        <v>415</v>
      </c>
      <c r="B423" t="s">
        <v>1824</v>
      </c>
      <c r="C423" t="s">
        <v>1825</v>
      </c>
      <c r="D423" t="s">
        <v>1904</v>
      </c>
      <c r="E423" t="s">
        <v>1016</v>
      </c>
      <c r="F423" t="s">
        <v>1905</v>
      </c>
      <c r="G423" t="s">
        <v>1906</v>
      </c>
      <c r="H423" t="s">
        <v>1911</v>
      </c>
      <c r="I423" t="s">
        <v>1831</v>
      </c>
      <c r="J423" t="s">
        <v>10</v>
      </c>
      <c r="K423">
        <v>100</v>
      </c>
      <c r="M423" t="s">
        <v>11</v>
      </c>
      <c r="N423">
        <v>0</v>
      </c>
      <c r="P423" t="s">
        <v>3237</v>
      </c>
      <c r="Q423">
        <v>0</v>
      </c>
      <c r="S423" t="s">
        <v>3235</v>
      </c>
      <c r="T423">
        <v>0</v>
      </c>
      <c r="V423" t="s">
        <v>3240</v>
      </c>
      <c r="W423">
        <v>0</v>
      </c>
      <c r="Y423">
        <v>106.026</v>
      </c>
      <c r="Z423">
        <v>134.94499999999999</v>
      </c>
      <c r="AA423">
        <v>172.113</v>
      </c>
      <c r="AB423">
        <v>206.173</v>
      </c>
      <c r="AC423">
        <v>162.83199999999999</v>
      </c>
      <c r="AD423">
        <v>191.267</v>
      </c>
      <c r="AE423">
        <v>139.785</v>
      </c>
      <c r="AF423">
        <v>232.44499999999999</v>
      </c>
      <c r="AG423">
        <v>223.25800000000001</v>
      </c>
      <c r="AH423">
        <v>237.83500000000001</v>
      </c>
      <c r="AI423">
        <v>167.07599999999999</v>
      </c>
      <c r="AJ423">
        <v>251</v>
      </c>
      <c r="AK423" t="s">
        <v>19</v>
      </c>
      <c r="AL423" t="s">
        <v>20</v>
      </c>
    </row>
    <row r="424" spans="1:38" x14ac:dyDescent="0.35">
      <c r="A424" t="s">
        <v>416</v>
      </c>
      <c r="B424" t="s">
        <v>1824</v>
      </c>
      <c r="C424" t="s">
        <v>1845</v>
      </c>
      <c r="D424" t="s">
        <v>3142</v>
      </c>
      <c r="E424" t="s">
        <v>1016</v>
      </c>
      <c r="F424" t="s">
        <v>1913</v>
      </c>
      <c r="G424" t="s">
        <v>1914</v>
      </c>
      <c r="H424" t="s">
        <v>1915</v>
      </c>
      <c r="I424" t="s">
        <v>1831</v>
      </c>
      <c r="J424" t="s">
        <v>10</v>
      </c>
      <c r="K424">
        <v>100</v>
      </c>
      <c r="M424" t="s">
        <v>11</v>
      </c>
      <c r="N424">
        <v>0</v>
      </c>
      <c r="P424" t="s">
        <v>3237</v>
      </c>
      <c r="Q424">
        <v>0</v>
      </c>
      <c r="S424" t="s">
        <v>3235</v>
      </c>
      <c r="T424">
        <v>0</v>
      </c>
      <c r="V424" t="s">
        <v>3240</v>
      </c>
      <c r="W424">
        <v>0</v>
      </c>
      <c r="Y424">
        <v>106.345</v>
      </c>
      <c r="Z424">
        <v>136.99299999999999</v>
      </c>
      <c r="AA424">
        <v>194.64500000000001</v>
      </c>
      <c r="AB424">
        <v>217.64599999999999</v>
      </c>
      <c r="AC424">
        <v>175.608</v>
      </c>
      <c r="AD424">
        <v>197.82499999999999</v>
      </c>
      <c r="AE424">
        <v>148.17599999999999</v>
      </c>
      <c r="AF424">
        <v>237.857</v>
      </c>
      <c r="AG424">
        <v>230.339</v>
      </c>
      <c r="AH424">
        <v>219.17699999999999</v>
      </c>
      <c r="AI424">
        <v>186.57</v>
      </c>
      <c r="AJ424">
        <v>251</v>
      </c>
      <c r="AK424" t="s">
        <v>19</v>
      </c>
      <c r="AL424" t="s">
        <v>20</v>
      </c>
    </row>
    <row r="425" spans="1:38" x14ac:dyDescent="0.35">
      <c r="A425" t="s">
        <v>417</v>
      </c>
      <c r="B425" t="s">
        <v>1824</v>
      </c>
      <c r="C425" t="s">
        <v>1845</v>
      </c>
      <c r="D425" t="s">
        <v>1912</v>
      </c>
      <c r="E425" t="s">
        <v>1016</v>
      </c>
      <c r="F425" t="s">
        <v>1916</v>
      </c>
      <c r="G425" t="s">
        <v>1917</v>
      </c>
      <c r="H425" t="s">
        <v>1918</v>
      </c>
      <c r="I425" t="s">
        <v>1831</v>
      </c>
      <c r="J425" t="s">
        <v>10</v>
      </c>
      <c r="K425">
        <v>100</v>
      </c>
      <c r="M425" t="s">
        <v>3237</v>
      </c>
      <c r="N425">
        <v>0</v>
      </c>
      <c r="P425" t="s">
        <v>11</v>
      </c>
      <c r="Q425">
        <v>0</v>
      </c>
      <c r="S425" t="s">
        <v>3235</v>
      </c>
      <c r="T425">
        <v>0</v>
      </c>
      <c r="V425" t="s">
        <v>12</v>
      </c>
      <c r="W425">
        <v>0</v>
      </c>
      <c r="Y425">
        <v>99.888999999999996</v>
      </c>
      <c r="Z425">
        <v>132.57900000000001</v>
      </c>
      <c r="AA425">
        <v>161.90199999999999</v>
      </c>
      <c r="AB425">
        <v>195.18899999999999</v>
      </c>
      <c r="AC425">
        <v>146.47</v>
      </c>
      <c r="AD425">
        <v>176.84299999999999</v>
      </c>
      <c r="AE425">
        <v>130.78200000000001</v>
      </c>
      <c r="AF425">
        <v>196.327</v>
      </c>
      <c r="AG425">
        <v>191.18</v>
      </c>
      <c r="AH425">
        <v>235.51</v>
      </c>
      <c r="AI425">
        <v>175.86699999999999</v>
      </c>
      <c r="AJ425">
        <v>251</v>
      </c>
      <c r="AK425" t="s">
        <v>19</v>
      </c>
      <c r="AL425" t="s">
        <v>20</v>
      </c>
    </row>
    <row r="426" spans="1:38" x14ac:dyDescent="0.35">
      <c r="A426" t="s">
        <v>418</v>
      </c>
      <c r="B426" t="s">
        <v>1824</v>
      </c>
      <c r="C426" t="s">
        <v>1845</v>
      </c>
      <c r="D426" t="s">
        <v>1912</v>
      </c>
      <c r="E426" t="s">
        <v>1016</v>
      </c>
      <c r="F426" t="s">
        <v>1916</v>
      </c>
      <c r="G426" t="s">
        <v>1917</v>
      </c>
      <c r="H426" t="s">
        <v>1919</v>
      </c>
      <c r="I426" t="s">
        <v>1831</v>
      </c>
      <c r="J426" t="s">
        <v>10</v>
      </c>
      <c r="K426">
        <v>100</v>
      </c>
      <c r="M426" t="s">
        <v>11</v>
      </c>
      <c r="N426">
        <v>0</v>
      </c>
      <c r="P426" t="s">
        <v>3237</v>
      </c>
      <c r="Q426">
        <v>0</v>
      </c>
      <c r="S426" t="s">
        <v>3235</v>
      </c>
      <c r="T426">
        <v>0</v>
      </c>
      <c r="V426" t="s">
        <v>12</v>
      </c>
      <c r="W426">
        <v>0</v>
      </c>
      <c r="Y426">
        <v>106.053</v>
      </c>
      <c r="Z426">
        <v>141.994</v>
      </c>
      <c r="AA426">
        <v>176.08099999999999</v>
      </c>
      <c r="AB426">
        <v>216.88200000000001</v>
      </c>
      <c r="AC426">
        <v>163.95699999999999</v>
      </c>
      <c r="AD426">
        <v>198.71700000000001</v>
      </c>
      <c r="AE426">
        <v>143.53200000000001</v>
      </c>
      <c r="AF426">
        <v>237.17400000000001</v>
      </c>
      <c r="AG426">
        <v>232.09700000000001</v>
      </c>
      <c r="AH426">
        <v>233.084</v>
      </c>
      <c r="AI426">
        <v>187.505</v>
      </c>
      <c r="AJ426">
        <v>251</v>
      </c>
      <c r="AK426" t="s">
        <v>19</v>
      </c>
      <c r="AL426" t="s">
        <v>20</v>
      </c>
    </row>
    <row r="427" spans="1:38" x14ac:dyDescent="0.35">
      <c r="A427" t="s">
        <v>419</v>
      </c>
      <c r="B427" t="s">
        <v>1824</v>
      </c>
      <c r="C427" t="s">
        <v>1857</v>
      </c>
      <c r="D427" t="s">
        <v>1920</v>
      </c>
      <c r="E427" t="s">
        <v>1016</v>
      </c>
      <c r="F427" t="s">
        <v>1921</v>
      </c>
      <c r="G427" t="s">
        <v>1922</v>
      </c>
      <c r="H427" t="s">
        <v>1923</v>
      </c>
      <c r="I427" t="s">
        <v>1831</v>
      </c>
      <c r="J427" t="s">
        <v>10</v>
      </c>
      <c r="K427">
        <v>100</v>
      </c>
      <c r="M427" t="s">
        <v>11</v>
      </c>
      <c r="N427">
        <v>0</v>
      </c>
      <c r="P427" t="s">
        <v>3237</v>
      </c>
      <c r="Q427">
        <v>0</v>
      </c>
      <c r="S427" t="s">
        <v>3235</v>
      </c>
      <c r="T427">
        <v>0</v>
      </c>
      <c r="V427" t="s">
        <v>3240</v>
      </c>
      <c r="W427">
        <v>0</v>
      </c>
      <c r="Y427">
        <v>104.226</v>
      </c>
      <c r="Z427">
        <v>127.072</v>
      </c>
      <c r="AA427">
        <v>171.93299999999999</v>
      </c>
      <c r="AB427">
        <v>190.96600000000001</v>
      </c>
      <c r="AC427">
        <v>155.083</v>
      </c>
      <c r="AD427">
        <v>186.19800000000001</v>
      </c>
      <c r="AE427">
        <v>135.93600000000001</v>
      </c>
      <c r="AF427">
        <v>230.95699999999999</v>
      </c>
      <c r="AG427">
        <v>220.381</v>
      </c>
      <c r="AH427">
        <v>204.87</v>
      </c>
      <c r="AI427">
        <v>157.94999999999999</v>
      </c>
      <c r="AJ427">
        <v>251</v>
      </c>
      <c r="AK427" t="s">
        <v>19</v>
      </c>
      <c r="AL427" t="s">
        <v>20</v>
      </c>
    </row>
    <row r="428" spans="1:38" x14ac:dyDescent="0.35">
      <c r="A428" t="s">
        <v>420</v>
      </c>
      <c r="B428" t="s">
        <v>1824</v>
      </c>
      <c r="C428" t="s">
        <v>1857</v>
      </c>
      <c r="D428" t="s">
        <v>1920</v>
      </c>
      <c r="E428" t="s">
        <v>1016</v>
      </c>
      <c r="F428" t="s">
        <v>1921</v>
      </c>
      <c r="G428" t="s">
        <v>1922</v>
      </c>
      <c r="H428" t="s">
        <v>1924</v>
      </c>
      <c r="I428" t="s">
        <v>1831</v>
      </c>
      <c r="J428" t="s">
        <v>10</v>
      </c>
      <c r="K428">
        <v>100</v>
      </c>
      <c r="M428" t="s">
        <v>11</v>
      </c>
      <c r="N428">
        <v>0</v>
      </c>
      <c r="P428" t="s">
        <v>3237</v>
      </c>
      <c r="Q428">
        <v>0</v>
      </c>
      <c r="S428" t="s">
        <v>3235</v>
      </c>
      <c r="T428">
        <v>0</v>
      </c>
      <c r="V428" t="s">
        <v>3240</v>
      </c>
      <c r="W428">
        <v>0</v>
      </c>
      <c r="Y428">
        <v>102.80200000000001</v>
      </c>
      <c r="Z428">
        <v>139.16499999999999</v>
      </c>
      <c r="AA428">
        <v>179.58699999999999</v>
      </c>
      <c r="AB428">
        <v>201.18600000000001</v>
      </c>
      <c r="AC428">
        <v>159.429</v>
      </c>
      <c r="AD428">
        <v>198.72</v>
      </c>
      <c r="AE428">
        <v>139.185</v>
      </c>
      <c r="AF428">
        <v>228.42099999999999</v>
      </c>
      <c r="AG428">
        <v>210.334</v>
      </c>
      <c r="AH428">
        <v>231.35</v>
      </c>
      <c r="AI428">
        <v>172.57599999999999</v>
      </c>
      <c r="AJ428">
        <v>251</v>
      </c>
      <c r="AK428" t="s">
        <v>19</v>
      </c>
      <c r="AL428" t="s">
        <v>20</v>
      </c>
    </row>
    <row r="429" spans="1:38" x14ac:dyDescent="0.35">
      <c r="A429" t="s">
        <v>421</v>
      </c>
      <c r="B429" t="s">
        <v>1824</v>
      </c>
      <c r="C429" t="s">
        <v>1857</v>
      </c>
      <c r="D429" t="s">
        <v>1920</v>
      </c>
      <c r="E429" t="s">
        <v>1016</v>
      </c>
      <c r="F429" t="s">
        <v>1921</v>
      </c>
      <c r="G429" t="s">
        <v>1922</v>
      </c>
      <c r="H429" t="s">
        <v>1925</v>
      </c>
      <c r="I429" t="s">
        <v>1831</v>
      </c>
      <c r="J429" t="s">
        <v>10</v>
      </c>
      <c r="K429">
        <v>100</v>
      </c>
      <c r="M429" t="s">
        <v>11</v>
      </c>
      <c r="N429">
        <v>0</v>
      </c>
      <c r="P429" t="s">
        <v>3237</v>
      </c>
      <c r="Q429">
        <v>0</v>
      </c>
      <c r="S429" t="s">
        <v>3235</v>
      </c>
      <c r="T429">
        <v>0</v>
      </c>
      <c r="V429" t="s">
        <v>3240</v>
      </c>
      <c r="W429">
        <v>0</v>
      </c>
      <c r="Y429">
        <v>111.047</v>
      </c>
      <c r="Z429">
        <v>121.032</v>
      </c>
      <c r="AA429">
        <v>169.59200000000001</v>
      </c>
      <c r="AB429">
        <v>204.53899999999999</v>
      </c>
      <c r="AC429">
        <v>154.31800000000001</v>
      </c>
      <c r="AD429">
        <v>191.46199999999999</v>
      </c>
      <c r="AE429">
        <v>136.12899999999999</v>
      </c>
      <c r="AF429">
        <v>216.828</v>
      </c>
      <c r="AG429">
        <v>196.32599999999999</v>
      </c>
      <c r="AH429">
        <v>204.751</v>
      </c>
      <c r="AI429">
        <v>161.26300000000001</v>
      </c>
      <c r="AJ429">
        <v>251</v>
      </c>
      <c r="AK429" t="s">
        <v>19</v>
      </c>
      <c r="AL429" t="s">
        <v>20</v>
      </c>
    </row>
    <row r="430" spans="1:38" x14ac:dyDescent="0.35">
      <c r="A430" t="s">
        <v>422</v>
      </c>
      <c r="B430" t="s">
        <v>1824</v>
      </c>
      <c r="C430" t="s">
        <v>1857</v>
      </c>
      <c r="D430" t="s">
        <v>3143</v>
      </c>
      <c r="E430" t="s">
        <v>1016</v>
      </c>
      <c r="F430" t="s">
        <v>1926</v>
      </c>
      <c r="G430" t="s">
        <v>1927</v>
      </c>
      <c r="H430" t="s">
        <v>1928</v>
      </c>
      <c r="I430" t="s">
        <v>1831</v>
      </c>
      <c r="J430" t="s">
        <v>10</v>
      </c>
      <c r="K430">
        <v>100</v>
      </c>
      <c r="M430" t="s">
        <v>3237</v>
      </c>
      <c r="N430">
        <v>0</v>
      </c>
      <c r="P430" t="s">
        <v>11</v>
      </c>
      <c r="Q430">
        <v>0</v>
      </c>
      <c r="S430" t="s">
        <v>3235</v>
      </c>
      <c r="T430">
        <v>0</v>
      </c>
      <c r="V430" t="s">
        <v>12</v>
      </c>
      <c r="W430">
        <v>0</v>
      </c>
      <c r="Y430">
        <v>94.561000000000007</v>
      </c>
      <c r="Z430">
        <v>127.892</v>
      </c>
      <c r="AA430">
        <v>156.68700000000001</v>
      </c>
      <c r="AB430">
        <v>185.85499999999999</v>
      </c>
      <c r="AC430">
        <v>136.495</v>
      </c>
      <c r="AD430">
        <v>176.571</v>
      </c>
      <c r="AE430">
        <v>127.627</v>
      </c>
      <c r="AF430">
        <v>225.476</v>
      </c>
      <c r="AG430">
        <v>213.65100000000001</v>
      </c>
      <c r="AH430">
        <v>229.46700000000001</v>
      </c>
      <c r="AI430">
        <v>169.26400000000001</v>
      </c>
      <c r="AJ430">
        <v>251</v>
      </c>
      <c r="AK430" t="s">
        <v>19</v>
      </c>
      <c r="AL430" t="s">
        <v>20</v>
      </c>
    </row>
    <row r="431" spans="1:38" x14ac:dyDescent="0.35">
      <c r="A431" t="s">
        <v>423</v>
      </c>
      <c r="B431" t="s">
        <v>1824</v>
      </c>
      <c r="C431" t="s">
        <v>1857</v>
      </c>
      <c r="D431" t="s">
        <v>1920</v>
      </c>
      <c r="E431" t="s">
        <v>1016</v>
      </c>
      <c r="F431" t="s">
        <v>1921</v>
      </c>
      <c r="G431" t="s">
        <v>1922</v>
      </c>
      <c r="H431" t="s">
        <v>1929</v>
      </c>
      <c r="I431" t="s">
        <v>1831</v>
      </c>
      <c r="J431" t="s">
        <v>10</v>
      </c>
      <c r="K431">
        <v>100</v>
      </c>
      <c r="M431" t="s">
        <v>3237</v>
      </c>
      <c r="N431">
        <v>0</v>
      </c>
      <c r="P431" t="s">
        <v>11</v>
      </c>
      <c r="Q431">
        <v>0</v>
      </c>
      <c r="S431" t="s">
        <v>3235</v>
      </c>
      <c r="T431">
        <v>0</v>
      </c>
      <c r="V431" t="s">
        <v>12</v>
      </c>
      <c r="W431">
        <v>0</v>
      </c>
      <c r="Y431">
        <v>107.084</v>
      </c>
      <c r="Z431">
        <v>140.18600000000001</v>
      </c>
      <c r="AA431">
        <v>161.91300000000001</v>
      </c>
      <c r="AB431">
        <v>206.09100000000001</v>
      </c>
      <c r="AC431">
        <v>146.96700000000001</v>
      </c>
      <c r="AD431">
        <v>167.29499999999999</v>
      </c>
      <c r="AE431">
        <v>126.07299999999999</v>
      </c>
      <c r="AF431">
        <v>233.715</v>
      </c>
      <c r="AG431">
        <v>218.60499999999999</v>
      </c>
      <c r="AH431">
        <v>231.28200000000001</v>
      </c>
      <c r="AI431">
        <v>173.94800000000001</v>
      </c>
      <c r="AJ431">
        <v>251</v>
      </c>
      <c r="AK431" t="s">
        <v>19</v>
      </c>
      <c r="AL431" t="s">
        <v>20</v>
      </c>
    </row>
    <row r="432" spans="1:38" x14ac:dyDescent="0.35">
      <c r="A432" t="s">
        <v>424</v>
      </c>
      <c r="B432" t="s">
        <v>1824</v>
      </c>
      <c r="C432" t="s">
        <v>1857</v>
      </c>
      <c r="D432" t="s">
        <v>1920</v>
      </c>
      <c r="E432" t="s">
        <v>1016</v>
      </c>
      <c r="F432" t="s">
        <v>1921</v>
      </c>
      <c r="G432" t="s">
        <v>1922</v>
      </c>
      <c r="H432" t="s">
        <v>1930</v>
      </c>
      <c r="I432" t="s">
        <v>1831</v>
      </c>
      <c r="J432" t="s">
        <v>10</v>
      </c>
      <c r="K432">
        <v>100</v>
      </c>
      <c r="M432" t="s">
        <v>11</v>
      </c>
      <c r="N432">
        <v>0</v>
      </c>
      <c r="P432" t="s">
        <v>3237</v>
      </c>
      <c r="Q432">
        <v>0</v>
      </c>
      <c r="S432" t="s">
        <v>3235</v>
      </c>
      <c r="T432">
        <v>0</v>
      </c>
      <c r="V432" t="s">
        <v>3240</v>
      </c>
      <c r="W432">
        <v>0</v>
      </c>
      <c r="Y432">
        <v>98.79</v>
      </c>
      <c r="Z432">
        <v>127.95</v>
      </c>
      <c r="AA432">
        <v>172.608</v>
      </c>
      <c r="AB432">
        <v>205.107</v>
      </c>
      <c r="AC432">
        <v>156.83699999999999</v>
      </c>
      <c r="AD432">
        <v>189.61799999999999</v>
      </c>
      <c r="AE432">
        <v>138.535</v>
      </c>
      <c r="AF432">
        <v>215.27799999999999</v>
      </c>
      <c r="AG432">
        <v>201.67099999999999</v>
      </c>
      <c r="AH432">
        <v>210.14400000000001</v>
      </c>
      <c r="AI432">
        <v>171.01900000000001</v>
      </c>
      <c r="AJ432">
        <v>251</v>
      </c>
      <c r="AK432" t="s">
        <v>19</v>
      </c>
      <c r="AL432" t="s">
        <v>20</v>
      </c>
    </row>
    <row r="433" spans="1:38" x14ac:dyDescent="0.35">
      <c r="A433" t="s">
        <v>425</v>
      </c>
      <c r="B433" t="s">
        <v>1824</v>
      </c>
      <c r="C433" t="s">
        <v>1845</v>
      </c>
      <c r="D433" t="s">
        <v>1912</v>
      </c>
      <c r="E433" t="s">
        <v>1931</v>
      </c>
      <c r="F433" t="s">
        <v>1932</v>
      </c>
      <c r="G433" t="s">
        <v>1933</v>
      </c>
      <c r="H433" t="s">
        <v>1934</v>
      </c>
      <c r="I433" t="s">
        <v>1831</v>
      </c>
      <c r="J433" t="s">
        <v>10</v>
      </c>
      <c r="K433">
        <v>100</v>
      </c>
      <c r="M433" t="s">
        <v>11</v>
      </c>
      <c r="N433">
        <v>0</v>
      </c>
      <c r="P433" t="s">
        <v>3237</v>
      </c>
      <c r="Q433">
        <v>0</v>
      </c>
      <c r="S433" t="s">
        <v>3240</v>
      </c>
      <c r="T433">
        <v>0</v>
      </c>
      <c r="V433" t="s">
        <v>3235</v>
      </c>
      <c r="W433">
        <v>0</v>
      </c>
      <c r="Y433">
        <v>105.008</v>
      </c>
      <c r="Z433">
        <v>125.131</v>
      </c>
      <c r="AA433">
        <v>191.506</v>
      </c>
      <c r="AB433">
        <v>207.518</v>
      </c>
      <c r="AC433">
        <v>181.041</v>
      </c>
      <c r="AD433">
        <v>206.30799999999999</v>
      </c>
      <c r="AE433">
        <v>141.386</v>
      </c>
      <c r="AF433">
        <v>231.285</v>
      </c>
      <c r="AG433">
        <v>222.15199999999999</v>
      </c>
      <c r="AH433">
        <v>208.31100000000001</v>
      </c>
      <c r="AI433">
        <v>173.149</v>
      </c>
      <c r="AJ433">
        <v>251</v>
      </c>
      <c r="AK433" t="s">
        <v>19</v>
      </c>
      <c r="AL433" t="s">
        <v>20</v>
      </c>
    </row>
    <row r="434" spans="1:38" x14ac:dyDescent="0.35">
      <c r="A434" t="s">
        <v>426</v>
      </c>
      <c r="B434" t="s">
        <v>1824</v>
      </c>
      <c r="C434" t="s">
        <v>1845</v>
      </c>
      <c r="D434" t="s">
        <v>1912</v>
      </c>
      <c r="E434" t="s">
        <v>1931</v>
      </c>
      <c r="F434" t="s">
        <v>1932</v>
      </c>
      <c r="G434" t="s">
        <v>1933</v>
      </c>
      <c r="H434" t="s">
        <v>1935</v>
      </c>
      <c r="I434" t="s">
        <v>1831</v>
      </c>
      <c r="J434" t="s">
        <v>10</v>
      </c>
      <c r="K434">
        <v>100</v>
      </c>
      <c r="M434" t="s">
        <v>11</v>
      </c>
      <c r="N434">
        <v>0</v>
      </c>
      <c r="P434" t="s">
        <v>3237</v>
      </c>
      <c r="Q434">
        <v>0</v>
      </c>
      <c r="S434" t="s">
        <v>3235</v>
      </c>
      <c r="T434">
        <v>0</v>
      </c>
      <c r="V434" t="s">
        <v>12</v>
      </c>
      <c r="W434">
        <v>0</v>
      </c>
      <c r="Y434">
        <v>114.155</v>
      </c>
      <c r="Z434">
        <v>121.714</v>
      </c>
      <c r="AA434">
        <v>162.285</v>
      </c>
      <c r="AB434">
        <v>194.53899999999999</v>
      </c>
      <c r="AC434">
        <v>153.79400000000001</v>
      </c>
      <c r="AD434">
        <v>187.98400000000001</v>
      </c>
      <c r="AE434">
        <v>134.67500000000001</v>
      </c>
      <c r="AF434">
        <v>212.92699999999999</v>
      </c>
      <c r="AG434">
        <v>208.72800000000001</v>
      </c>
      <c r="AH434">
        <v>202.614</v>
      </c>
      <c r="AI434">
        <v>163.08199999999999</v>
      </c>
      <c r="AJ434">
        <v>251</v>
      </c>
      <c r="AK434" t="s">
        <v>19</v>
      </c>
      <c r="AL434" t="s">
        <v>20</v>
      </c>
    </row>
    <row r="435" spans="1:38" x14ac:dyDescent="0.35">
      <c r="A435" t="s">
        <v>427</v>
      </c>
      <c r="B435" t="s">
        <v>1824</v>
      </c>
      <c r="C435" t="s">
        <v>1845</v>
      </c>
      <c r="D435" t="s">
        <v>1912</v>
      </c>
      <c r="E435" t="s">
        <v>1931</v>
      </c>
      <c r="F435" t="s">
        <v>1932</v>
      </c>
      <c r="G435" t="s">
        <v>1933</v>
      </c>
      <c r="H435" t="s">
        <v>1936</v>
      </c>
      <c r="I435" t="s">
        <v>1831</v>
      </c>
      <c r="J435" t="s">
        <v>10</v>
      </c>
      <c r="K435">
        <v>100</v>
      </c>
      <c r="M435" t="s">
        <v>11</v>
      </c>
      <c r="N435">
        <v>0</v>
      </c>
      <c r="P435" t="s">
        <v>3237</v>
      </c>
      <c r="Q435">
        <v>0</v>
      </c>
      <c r="S435" t="s">
        <v>3235</v>
      </c>
      <c r="T435">
        <v>0</v>
      </c>
      <c r="V435" t="s">
        <v>3240</v>
      </c>
      <c r="W435">
        <v>0</v>
      </c>
      <c r="Y435">
        <v>96.149000000000001</v>
      </c>
      <c r="Z435">
        <v>127.154</v>
      </c>
      <c r="AA435">
        <v>173.12799999999999</v>
      </c>
      <c r="AB435">
        <v>205.114</v>
      </c>
      <c r="AC435">
        <v>158.79599999999999</v>
      </c>
      <c r="AD435">
        <v>190.03299999999999</v>
      </c>
      <c r="AE435">
        <v>135.536</v>
      </c>
      <c r="AF435">
        <v>240.893</v>
      </c>
      <c r="AG435">
        <v>222.52199999999999</v>
      </c>
      <c r="AH435">
        <v>210.39400000000001</v>
      </c>
      <c r="AI435">
        <v>165.50299999999999</v>
      </c>
      <c r="AJ435">
        <v>251</v>
      </c>
      <c r="AK435" t="s">
        <v>19</v>
      </c>
      <c r="AL435" t="s">
        <v>20</v>
      </c>
    </row>
    <row r="436" spans="1:38" x14ac:dyDescent="0.35">
      <c r="A436" t="s">
        <v>428</v>
      </c>
      <c r="B436" t="s">
        <v>1824</v>
      </c>
      <c r="C436" t="s">
        <v>1845</v>
      </c>
      <c r="D436" t="s">
        <v>1912</v>
      </c>
      <c r="E436" t="s">
        <v>1931</v>
      </c>
      <c r="F436" t="s">
        <v>1932</v>
      </c>
      <c r="G436" t="s">
        <v>1933</v>
      </c>
      <c r="H436" t="s">
        <v>1937</v>
      </c>
      <c r="I436" t="s">
        <v>1831</v>
      </c>
      <c r="J436" t="s">
        <v>10</v>
      </c>
      <c r="K436">
        <v>100</v>
      </c>
      <c r="M436" t="s">
        <v>11</v>
      </c>
      <c r="N436">
        <v>0</v>
      </c>
      <c r="P436" t="s">
        <v>3237</v>
      </c>
      <c r="Q436">
        <v>0</v>
      </c>
      <c r="S436" t="s">
        <v>3235</v>
      </c>
      <c r="T436">
        <v>0</v>
      </c>
      <c r="V436" t="s">
        <v>3240</v>
      </c>
      <c r="W436">
        <v>0</v>
      </c>
      <c r="Y436">
        <v>114.006</v>
      </c>
      <c r="Z436">
        <v>124.989</v>
      </c>
      <c r="AA436">
        <v>187.65199999999999</v>
      </c>
      <c r="AB436">
        <v>202.92500000000001</v>
      </c>
      <c r="AC436">
        <v>166.946</v>
      </c>
      <c r="AD436">
        <v>195.85300000000001</v>
      </c>
      <c r="AE436">
        <v>137.155</v>
      </c>
      <c r="AF436">
        <v>193.86699999999999</v>
      </c>
      <c r="AG436">
        <v>192.875</v>
      </c>
      <c r="AH436">
        <v>213.11699999999999</v>
      </c>
      <c r="AI436">
        <v>173.24</v>
      </c>
      <c r="AJ436">
        <v>251</v>
      </c>
      <c r="AK436" t="s">
        <v>19</v>
      </c>
      <c r="AL436" t="s">
        <v>20</v>
      </c>
    </row>
    <row r="437" spans="1:38" x14ac:dyDescent="0.35">
      <c r="A437" t="s">
        <v>429</v>
      </c>
      <c r="B437" t="s">
        <v>1824</v>
      </c>
      <c r="C437" t="s">
        <v>1845</v>
      </c>
      <c r="D437" t="s">
        <v>1912</v>
      </c>
      <c r="E437" t="s">
        <v>1931</v>
      </c>
      <c r="F437" t="s">
        <v>1932</v>
      </c>
      <c r="G437" t="s">
        <v>1933</v>
      </c>
      <c r="H437" t="s">
        <v>1938</v>
      </c>
      <c r="I437" t="s">
        <v>1831</v>
      </c>
      <c r="J437" t="s">
        <v>10</v>
      </c>
      <c r="K437">
        <v>100</v>
      </c>
      <c r="M437" t="s">
        <v>11</v>
      </c>
      <c r="N437">
        <v>0</v>
      </c>
      <c r="P437" t="s">
        <v>3237</v>
      </c>
      <c r="Q437">
        <v>0</v>
      </c>
      <c r="S437" t="s">
        <v>3235</v>
      </c>
      <c r="T437">
        <v>0</v>
      </c>
      <c r="V437" t="s">
        <v>3240</v>
      </c>
      <c r="W437">
        <v>0</v>
      </c>
      <c r="Y437">
        <v>104.009</v>
      </c>
      <c r="Z437">
        <v>114.66</v>
      </c>
      <c r="AA437">
        <v>175.88399999999999</v>
      </c>
      <c r="AB437">
        <v>198.96100000000001</v>
      </c>
      <c r="AC437">
        <v>160.68100000000001</v>
      </c>
      <c r="AD437">
        <v>193.91499999999999</v>
      </c>
      <c r="AE437">
        <v>132.76599999999999</v>
      </c>
      <c r="AF437">
        <v>221.64099999999999</v>
      </c>
      <c r="AG437">
        <v>224.708</v>
      </c>
      <c r="AH437">
        <v>189.99799999999999</v>
      </c>
      <c r="AI437">
        <v>161.876</v>
      </c>
      <c r="AJ437">
        <v>251</v>
      </c>
      <c r="AK437" t="s">
        <v>19</v>
      </c>
      <c r="AL437" t="s">
        <v>20</v>
      </c>
    </row>
    <row r="438" spans="1:38" x14ac:dyDescent="0.35">
      <c r="A438" t="s">
        <v>430</v>
      </c>
      <c r="B438" t="s">
        <v>1824</v>
      </c>
      <c r="C438" t="s">
        <v>1939</v>
      </c>
      <c r="D438" t="s">
        <v>1940</v>
      </c>
      <c r="E438" t="s">
        <v>1931</v>
      </c>
      <c r="F438" t="s">
        <v>1941</v>
      </c>
      <c r="G438" t="s">
        <v>1942</v>
      </c>
      <c r="H438" t="s">
        <v>1943</v>
      </c>
      <c r="I438" t="s">
        <v>1831</v>
      </c>
      <c r="J438" t="s">
        <v>10</v>
      </c>
      <c r="K438">
        <v>100</v>
      </c>
      <c r="M438" t="s">
        <v>11</v>
      </c>
      <c r="N438">
        <v>0</v>
      </c>
      <c r="P438" t="s">
        <v>3237</v>
      </c>
      <c r="Q438">
        <v>0</v>
      </c>
      <c r="S438" t="s">
        <v>3235</v>
      </c>
      <c r="T438">
        <v>0</v>
      </c>
      <c r="V438" t="s">
        <v>3240</v>
      </c>
      <c r="W438">
        <v>0</v>
      </c>
      <c r="Y438">
        <v>104.864</v>
      </c>
      <c r="Z438">
        <v>126.56399999999999</v>
      </c>
      <c r="AA438">
        <v>180.49799999999999</v>
      </c>
      <c r="AB438">
        <v>211.845</v>
      </c>
      <c r="AC438">
        <v>153.286</v>
      </c>
      <c r="AD438">
        <v>183.411</v>
      </c>
      <c r="AE438">
        <v>144.18</v>
      </c>
      <c r="AF438">
        <v>187.375</v>
      </c>
      <c r="AG438">
        <v>175.05699999999999</v>
      </c>
      <c r="AH438">
        <v>197.714</v>
      </c>
      <c r="AI438">
        <v>171.15100000000001</v>
      </c>
      <c r="AJ438">
        <v>251</v>
      </c>
      <c r="AK438" t="s">
        <v>19</v>
      </c>
      <c r="AL438" t="s">
        <v>20</v>
      </c>
    </row>
    <row r="439" spans="1:38" x14ac:dyDescent="0.35">
      <c r="A439" t="s">
        <v>431</v>
      </c>
      <c r="B439" t="s">
        <v>1824</v>
      </c>
      <c r="C439" t="s">
        <v>1939</v>
      </c>
      <c r="D439" t="s">
        <v>1940</v>
      </c>
      <c r="E439" t="s">
        <v>1931</v>
      </c>
      <c r="F439" t="s">
        <v>1941</v>
      </c>
      <c r="G439" t="s">
        <v>1942</v>
      </c>
      <c r="H439" t="s">
        <v>1944</v>
      </c>
      <c r="I439" t="s">
        <v>1831</v>
      </c>
      <c r="J439" t="s">
        <v>10</v>
      </c>
      <c r="K439">
        <v>100</v>
      </c>
      <c r="M439" t="s">
        <v>11</v>
      </c>
      <c r="N439">
        <v>0</v>
      </c>
      <c r="P439" t="s">
        <v>3237</v>
      </c>
      <c r="Q439">
        <v>0</v>
      </c>
      <c r="S439" t="s">
        <v>3235</v>
      </c>
      <c r="T439">
        <v>0</v>
      </c>
      <c r="V439" t="s">
        <v>12</v>
      </c>
      <c r="W439">
        <v>0</v>
      </c>
      <c r="Y439">
        <v>103.913</v>
      </c>
      <c r="Z439">
        <v>132.881</v>
      </c>
      <c r="AA439">
        <v>172.55699999999999</v>
      </c>
      <c r="AB439">
        <v>196.41900000000001</v>
      </c>
      <c r="AC439">
        <v>155.708</v>
      </c>
      <c r="AD439">
        <v>177.39099999999999</v>
      </c>
      <c r="AE439">
        <v>137.518</v>
      </c>
      <c r="AF439">
        <v>209.285</v>
      </c>
      <c r="AG439">
        <v>203.47300000000001</v>
      </c>
      <c r="AH439">
        <v>207.87799999999999</v>
      </c>
      <c r="AI439">
        <v>177.20699999999999</v>
      </c>
      <c r="AJ439">
        <v>251</v>
      </c>
      <c r="AK439" t="s">
        <v>19</v>
      </c>
      <c r="AL439" t="s">
        <v>20</v>
      </c>
    </row>
    <row r="440" spans="1:38" x14ac:dyDescent="0.35">
      <c r="A440" t="s">
        <v>432</v>
      </c>
      <c r="B440" t="s">
        <v>1824</v>
      </c>
      <c r="C440" t="s">
        <v>1939</v>
      </c>
      <c r="D440" t="s">
        <v>1940</v>
      </c>
      <c r="E440" t="s">
        <v>1931</v>
      </c>
      <c r="F440" t="s">
        <v>1941</v>
      </c>
      <c r="G440" t="s">
        <v>1942</v>
      </c>
      <c r="H440" t="s">
        <v>1945</v>
      </c>
      <c r="I440" t="s">
        <v>1831</v>
      </c>
      <c r="J440" t="s">
        <v>10</v>
      </c>
      <c r="K440">
        <v>100</v>
      </c>
      <c r="M440" t="s">
        <v>11</v>
      </c>
      <c r="N440">
        <v>0</v>
      </c>
      <c r="P440" t="s">
        <v>3237</v>
      </c>
      <c r="Q440">
        <v>0</v>
      </c>
      <c r="S440" t="s">
        <v>3235</v>
      </c>
      <c r="T440">
        <v>0</v>
      </c>
      <c r="V440" t="s">
        <v>12</v>
      </c>
      <c r="W440">
        <v>0</v>
      </c>
      <c r="Y440">
        <v>106.07</v>
      </c>
      <c r="Z440">
        <v>131.89099999999999</v>
      </c>
      <c r="AA440">
        <v>166.82900000000001</v>
      </c>
      <c r="AB440">
        <v>210.083</v>
      </c>
      <c r="AC440">
        <v>158.77199999999999</v>
      </c>
      <c r="AD440">
        <v>181.78200000000001</v>
      </c>
      <c r="AE440">
        <v>134.297</v>
      </c>
      <c r="AF440">
        <v>224.52699999999999</v>
      </c>
      <c r="AG440">
        <v>219.63300000000001</v>
      </c>
      <c r="AH440">
        <v>226.761</v>
      </c>
      <c r="AI440">
        <v>178.92</v>
      </c>
      <c r="AJ440">
        <v>251</v>
      </c>
      <c r="AK440" t="s">
        <v>19</v>
      </c>
      <c r="AL440" t="s">
        <v>20</v>
      </c>
    </row>
    <row r="441" spans="1:38" x14ac:dyDescent="0.35">
      <c r="A441" t="s">
        <v>433</v>
      </c>
      <c r="B441" t="s">
        <v>1824</v>
      </c>
      <c r="C441" t="s">
        <v>1939</v>
      </c>
      <c r="D441" t="s">
        <v>1940</v>
      </c>
      <c r="E441" t="s">
        <v>1931</v>
      </c>
      <c r="F441" t="s">
        <v>1941</v>
      </c>
      <c r="G441" t="s">
        <v>1942</v>
      </c>
      <c r="H441" t="s">
        <v>1946</v>
      </c>
      <c r="I441" t="s">
        <v>1831</v>
      </c>
      <c r="J441" t="s">
        <v>10</v>
      </c>
      <c r="K441">
        <v>100</v>
      </c>
      <c r="M441" t="s">
        <v>11</v>
      </c>
      <c r="N441">
        <v>0</v>
      </c>
      <c r="P441" t="s">
        <v>3237</v>
      </c>
      <c r="Q441">
        <v>0</v>
      </c>
      <c r="S441" t="s">
        <v>3235</v>
      </c>
      <c r="T441">
        <v>0</v>
      </c>
      <c r="V441" t="s">
        <v>12</v>
      </c>
      <c r="W441">
        <v>0</v>
      </c>
      <c r="Y441">
        <v>106.069</v>
      </c>
      <c r="Z441">
        <v>124.794</v>
      </c>
      <c r="AA441">
        <v>151.30699999999999</v>
      </c>
      <c r="AB441">
        <v>186.464</v>
      </c>
      <c r="AC441">
        <v>141.619</v>
      </c>
      <c r="AD441">
        <v>179.84299999999999</v>
      </c>
      <c r="AE441">
        <v>126.179</v>
      </c>
      <c r="AF441">
        <v>219.28</v>
      </c>
      <c r="AG441">
        <v>214.04</v>
      </c>
      <c r="AH441">
        <v>209.42699999999999</v>
      </c>
      <c r="AI441">
        <v>165.53299999999999</v>
      </c>
      <c r="AJ441">
        <v>251</v>
      </c>
      <c r="AK441" t="s">
        <v>19</v>
      </c>
      <c r="AL441" t="s">
        <v>20</v>
      </c>
    </row>
    <row r="442" spans="1:38" x14ac:dyDescent="0.35">
      <c r="A442" t="s">
        <v>434</v>
      </c>
      <c r="B442" t="s">
        <v>1824</v>
      </c>
      <c r="C442" t="s">
        <v>1939</v>
      </c>
      <c r="D442" t="s">
        <v>1947</v>
      </c>
      <c r="E442" s="2">
        <v>42746</v>
      </c>
      <c r="F442" t="s">
        <v>1948</v>
      </c>
      <c r="G442" t="s">
        <v>1949</v>
      </c>
      <c r="H442" t="s">
        <v>1950</v>
      </c>
      <c r="I442" t="s">
        <v>1831</v>
      </c>
      <c r="J442" t="s">
        <v>10</v>
      </c>
      <c r="K442">
        <v>100</v>
      </c>
      <c r="M442" t="s">
        <v>11</v>
      </c>
      <c r="N442">
        <v>0</v>
      </c>
      <c r="P442" t="s">
        <v>3237</v>
      </c>
      <c r="Q442">
        <v>0</v>
      </c>
      <c r="S442" t="s">
        <v>3235</v>
      </c>
      <c r="T442">
        <v>0</v>
      </c>
      <c r="V442" t="s">
        <v>3240</v>
      </c>
      <c r="W442">
        <v>0</v>
      </c>
      <c r="Y442">
        <v>109.05800000000001</v>
      </c>
      <c r="Z442">
        <v>125.152</v>
      </c>
      <c r="AA442">
        <v>184.45400000000001</v>
      </c>
      <c r="AB442">
        <v>222.36600000000001</v>
      </c>
      <c r="AC442">
        <v>172.62799999999999</v>
      </c>
      <c r="AD442">
        <v>196.37299999999999</v>
      </c>
      <c r="AE442">
        <v>145.00700000000001</v>
      </c>
      <c r="AF442">
        <v>235.86099999999999</v>
      </c>
      <c r="AG442">
        <v>234.42500000000001</v>
      </c>
      <c r="AH442">
        <v>211.37899999999999</v>
      </c>
      <c r="AI442">
        <v>180.00700000000001</v>
      </c>
      <c r="AJ442">
        <v>251</v>
      </c>
      <c r="AK442" t="s">
        <v>19</v>
      </c>
      <c r="AL442" t="s">
        <v>20</v>
      </c>
    </row>
    <row r="443" spans="1:38" x14ac:dyDescent="0.35">
      <c r="A443" t="s">
        <v>435</v>
      </c>
      <c r="B443" t="s">
        <v>1824</v>
      </c>
      <c r="C443" t="s">
        <v>1857</v>
      </c>
      <c r="D443" t="s">
        <v>1951</v>
      </c>
      <c r="E443" s="2">
        <v>42743</v>
      </c>
      <c r="F443" t="s">
        <v>1952</v>
      </c>
      <c r="G443" t="s">
        <v>1953</v>
      </c>
      <c r="H443" t="s">
        <v>1954</v>
      </c>
      <c r="I443" t="s">
        <v>1831</v>
      </c>
      <c r="J443" t="s">
        <v>10</v>
      </c>
      <c r="K443">
        <v>100</v>
      </c>
      <c r="M443" t="s">
        <v>3237</v>
      </c>
      <c r="N443">
        <v>0</v>
      </c>
      <c r="P443" t="s">
        <v>11</v>
      </c>
      <c r="Q443">
        <v>0</v>
      </c>
      <c r="S443" t="s">
        <v>3235</v>
      </c>
      <c r="T443">
        <v>0</v>
      </c>
      <c r="V443" t="s">
        <v>12</v>
      </c>
      <c r="W443">
        <v>0</v>
      </c>
      <c r="Y443">
        <v>104.614</v>
      </c>
      <c r="Z443">
        <v>134.952</v>
      </c>
      <c r="AA443">
        <v>166.649</v>
      </c>
      <c r="AB443">
        <v>207.20099999999999</v>
      </c>
      <c r="AC443">
        <v>144.88900000000001</v>
      </c>
      <c r="AD443">
        <v>178.292</v>
      </c>
      <c r="AE443">
        <v>126.417</v>
      </c>
      <c r="AF443">
        <v>242.83799999999999</v>
      </c>
      <c r="AG443">
        <v>235.839</v>
      </c>
      <c r="AH443">
        <v>237.69399999999999</v>
      </c>
      <c r="AI443">
        <v>168.58099999999999</v>
      </c>
      <c r="AJ443">
        <v>251</v>
      </c>
      <c r="AK443" t="s">
        <v>19</v>
      </c>
      <c r="AL443" t="s">
        <v>20</v>
      </c>
    </row>
    <row r="444" spans="1:38" x14ac:dyDescent="0.35">
      <c r="A444" t="s">
        <v>436</v>
      </c>
      <c r="B444" t="s">
        <v>1824</v>
      </c>
      <c r="C444" t="s">
        <v>1857</v>
      </c>
      <c r="D444" t="s">
        <v>1858</v>
      </c>
      <c r="E444" s="2">
        <v>39092</v>
      </c>
      <c r="F444" t="s">
        <v>1955</v>
      </c>
      <c r="G444" t="s">
        <v>1956</v>
      </c>
      <c r="H444" t="s">
        <v>1957</v>
      </c>
      <c r="I444" t="s">
        <v>1831</v>
      </c>
      <c r="J444" t="s">
        <v>10</v>
      </c>
      <c r="K444">
        <v>100</v>
      </c>
      <c r="M444" t="s">
        <v>11</v>
      </c>
      <c r="N444">
        <v>0</v>
      </c>
      <c r="P444" t="s">
        <v>3237</v>
      </c>
      <c r="Q444">
        <v>0</v>
      </c>
      <c r="S444" t="s">
        <v>3240</v>
      </c>
      <c r="T444">
        <v>0</v>
      </c>
      <c r="V444" t="s">
        <v>3235</v>
      </c>
      <c r="W444">
        <v>0</v>
      </c>
      <c r="Y444">
        <v>100.286</v>
      </c>
      <c r="Z444">
        <v>138.87299999999999</v>
      </c>
      <c r="AA444">
        <v>196.10499999999999</v>
      </c>
      <c r="AB444">
        <v>216.66800000000001</v>
      </c>
      <c r="AC444">
        <v>178.64099999999999</v>
      </c>
      <c r="AD444">
        <v>207.083</v>
      </c>
      <c r="AE444">
        <v>145.971</v>
      </c>
      <c r="AF444">
        <v>233.89</v>
      </c>
      <c r="AG444">
        <v>230.673</v>
      </c>
      <c r="AH444">
        <v>213.48099999999999</v>
      </c>
      <c r="AI444">
        <v>177.892</v>
      </c>
      <c r="AJ444">
        <v>251</v>
      </c>
      <c r="AK444" t="s">
        <v>19</v>
      </c>
      <c r="AL444" t="s">
        <v>20</v>
      </c>
    </row>
    <row r="445" spans="1:38" x14ac:dyDescent="0.35">
      <c r="A445" t="s">
        <v>437</v>
      </c>
      <c r="B445" t="s">
        <v>1824</v>
      </c>
      <c r="C445" t="s">
        <v>1857</v>
      </c>
      <c r="D445" t="s">
        <v>3144</v>
      </c>
      <c r="E445" s="2">
        <v>39093</v>
      </c>
      <c r="F445" t="s">
        <v>1959</v>
      </c>
      <c r="G445" t="s">
        <v>1960</v>
      </c>
      <c r="H445" t="s">
        <v>1961</v>
      </c>
      <c r="I445" t="s">
        <v>1831</v>
      </c>
      <c r="J445" t="s">
        <v>10</v>
      </c>
      <c r="K445">
        <v>100</v>
      </c>
      <c r="M445" t="s">
        <v>11</v>
      </c>
      <c r="N445">
        <v>0</v>
      </c>
      <c r="P445" t="s">
        <v>3237</v>
      </c>
      <c r="Q445">
        <v>0</v>
      </c>
      <c r="S445" t="s">
        <v>3235</v>
      </c>
      <c r="T445">
        <v>0</v>
      </c>
      <c r="V445" t="s">
        <v>3240</v>
      </c>
      <c r="W445">
        <v>0</v>
      </c>
      <c r="Y445">
        <v>100.551</v>
      </c>
      <c r="Z445">
        <v>126.58199999999999</v>
      </c>
      <c r="AA445">
        <v>170.90100000000001</v>
      </c>
      <c r="AB445">
        <v>172.755</v>
      </c>
      <c r="AC445">
        <v>156.97</v>
      </c>
      <c r="AD445">
        <v>179.90299999999999</v>
      </c>
      <c r="AE445">
        <v>132.47900000000001</v>
      </c>
      <c r="AF445">
        <v>241.28800000000001</v>
      </c>
      <c r="AG445">
        <v>230.48</v>
      </c>
      <c r="AH445">
        <v>210.68700000000001</v>
      </c>
      <c r="AI445">
        <v>165.166</v>
      </c>
      <c r="AJ445">
        <v>251</v>
      </c>
      <c r="AK445" t="s">
        <v>19</v>
      </c>
      <c r="AL445" t="s">
        <v>20</v>
      </c>
    </row>
    <row r="446" spans="1:38" x14ac:dyDescent="0.35">
      <c r="A446" t="s">
        <v>438</v>
      </c>
      <c r="B446" t="s">
        <v>1824</v>
      </c>
      <c r="C446" t="s">
        <v>1857</v>
      </c>
      <c r="D446" t="s">
        <v>1962</v>
      </c>
      <c r="E446" s="2">
        <v>39093</v>
      </c>
      <c r="F446" t="s">
        <v>1963</v>
      </c>
      <c r="G446" t="s">
        <v>1964</v>
      </c>
      <c r="H446" t="s">
        <v>1965</v>
      </c>
      <c r="I446" t="s">
        <v>1831</v>
      </c>
      <c r="J446" t="s">
        <v>10</v>
      </c>
      <c r="K446">
        <v>100</v>
      </c>
      <c r="M446" t="s">
        <v>11</v>
      </c>
      <c r="N446">
        <v>0</v>
      </c>
      <c r="P446" t="s">
        <v>3237</v>
      </c>
      <c r="Q446">
        <v>0</v>
      </c>
      <c r="S446" t="s">
        <v>3240</v>
      </c>
      <c r="T446">
        <v>0</v>
      </c>
      <c r="V446" t="s">
        <v>3235</v>
      </c>
      <c r="W446">
        <v>0</v>
      </c>
      <c r="Y446">
        <v>108.325</v>
      </c>
      <c r="Z446">
        <v>116.9</v>
      </c>
      <c r="AA446">
        <v>177.33099999999999</v>
      </c>
      <c r="AB446">
        <v>203.67</v>
      </c>
      <c r="AC446">
        <v>165.72200000000001</v>
      </c>
      <c r="AD446">
        <v>192.471</v>
      </c>
      <c r="AE446">
        <v>136.815</v>
      </c>
      <c r="AF446">
        <v>243.39</v>
      </c>
      <c r="AG446">
        <v>238.93299999999999</v>
      </c>
      <c r="AH446">
        <v>193.154</v>
      </c>
      <c r="AI446">
        <v>156.73500000000001</v>
      </c>
      <c r="AJ446">
        <v>251</v>
      </c>
      <c r="AK446" t="s">
        <v>19</v>
      </c>
      <c r="AL446" t="s">
        <v>20</v>
      </c>
    </row>
    <row r="447" spans="1:38" x14ac:dyDescent="0.35">
      <c r="A447" t="s">
        <v>439</v>
      </c>
      <c r="B447" t="s">
        <v>1824</v>
      </c>
      <c r="C447" t="s">
        <v>1939</v>
      </c>
      <c r="D447" t="s">
        <v>1966</v>
      </c>
      <c r="E447" s="2">
        <v>39090</v>
      </c>
      <c r="F447" t="s">
        <v>1967</v>
      </c>
      <c r="G447" t="s">
        <v>1968</v>
      </c>
      <c r="H447" t="s">
        <v>1969</v>
      </c>
      <c r="I447" t="s">
        <v>1831</v>
      </c>
      <c r="J447" t="s">
        <v>10</v>
      </c>
      <c r="K447">
        <v>100</v>
      </c>
      <c r="M447" t="s">
        <v>11</v>
      </c>
      <c r="N447">
        <v>0</v>
      </c>
      <c r="P447" t="s">
        <v>3237</v>
      </c>
      <c r="Q447">
        <v>0</v>
      </c>
      <c r="S447" t="s">
        <v>3235</v>
      </c>
      <c r="T447">
        <v>0</v>
      </c>
      <c r="V447" t="s">
        <v>3240</v>
      </c>
      <c r="W447">
        <v>0</v>
      </c>
      <c r="Y447">
        <v>105.917</v>
      </c>
      <c r="Z447">
        <v>131.41999999999999</v>
      </c>
      <c r="AA447">
        <v>176.441</v>
      </c>
      <c r="AB447">
        <v>202.30699999999999</v>
      </c>
      <c r="AC447">
        <v>156.761</v>
      </c>
      <c r="AD447">
        <v>177.95500000000001</v>
      </c>
      <c r="AE447">
        <v>132.56899999999999</v>
      </c>
      <c r="AF447">
        <v>240.262</v>
      </c>
      <c r="AG447">
        <v>226.71199999999999</v>
      </c>
      <c r="AH447">
        <v>232.08</v>
      </c>
      <c r="AI447">
        <v>157.24700000000001</v>
      </c>
      <c r="AJ447">
        <v>251</v>
      </c>
      <c r="AK447" t="s">
        <v>19</v>
      </c>
      <c r="AL447" t="s">
        <v>20</v>
      </c>
    </row>
    <row r="448" spans="1:38" x14ac:dyDescent="0.35">
      <c r="A448" t="s">
        <v>440</v>
      </c>
      <c r="B448" t="s">
        <v>1824</v>
      </c>
      <c r="C448" t="s">
        <v>1845</v>
      </c>
      <c r="D448" t="s">
        <v>1879</v>
      </c>
      <c r="E448" t="s">
        <v>1970</v>
      </c>
      <c r="F448" t="s">
        <v>1971</v>
      </c>
      <c r="G448" t="s">
        <v>1972</v>
      </c>
      <c r="H448" t="s">
        <v>1973</v>
      </c>
      <c r="I448" t="s">
        <v>1831</v>
      </c>
      <c r="J448" t="s">
        <v>10</v>
      </c>
      <c r="K448">
        <v>100</v>
      </c>
      <c r="M448" t="s">
        <v>11</v>
      </c>
      <c r="N448">
        <v>0</v>
      </c>
      <c r="P448" t="s">
        <v>3237</v>
      </c>
      <c r="Q448">
        <v>0</v>
      </c>
      <c r="S448" t="s">
        <v>3235</v>
      </c>
      <c r="T448">
        <v>0</v>
      </c>
      <c r="V448" t="s">
        <v>12</v>
      </c>
      <c r="W448">
        <v>0</v>
      </c>
      <c r="Y448">
        <v>102.806</v>
      </c>
      <c r="Z448">
        <v>121.85899999999999</v>
      </c>
      <c r="AA448">
        <v>167.18199999999999</v>
      </c>
      <c r="AB448">
        <v>207.65299999999999</v>
      </c>
      <c r="AC448">
        <v>155.27799999999999</v>
      </c>
      <c r="AD448">
        <v>178.79400000000001</v>
      </c>
      <c r="AE448">
        <v>131.69499999999999</v>
      </c>
      <c r="AF448">
        <v>193.964</v>
      </c>
      <c r="AG448">
        <v>195.82900000000001</v>
      </c>
      <c r="AH448">
        <v>206.96600000000001</v>
      </c>
      <c r="AI448">
        <v>175.44800000000001</v>
      </c>
      <c r="AJ448">
        <v>251</v>
      </c>
      <c r="AK448" t="s">
        <v>19</v>
      </c>
      <c r="AL448" t="s">
        <v>20</v>
      </c>
    </row>
    <row r="449" spans="1:38" x14ac:dyDescent="0.35">
      <c r="A449" t="s">
        <v>441</v>
      </c>
      <c r="B449" t="s">
        <v>1824</v>
      </c>
      <c r="C449" t="s">
        <v>1939</v>
      </c>
      <c r="D449" t="s">
        <v>1974</v>
      </c>
      <c r="E449" t="s">
        <v>1970</v>
      </c>
      <c r="F449" t="s">
        <v>1975</v>
      </c>
      <c r="G449" t="s">
        <v>1976</v>
      </c>
      <c r="H449" t="s">
        <v>1977</v>
      </c>
      <c r="I449" t="s">
        <v>1831</v>
      </c>
      <c r="J449" t="s">
        <v>10</v>
      </c>
      <c r="K449">
        <v>100</v>
      </c>
      <c r="M449" t="s">
        <v>11</v>
      </c>
      <c r="N449">
        <v>0</v>
      </c>
      <c r="P449" t="s">
        <v>3237</v>
      </c>
      <c r="Q449">
        <v>0</v>
      </c>
      <c r="S449" t="s">
        <v>3235</v>
      </c>
      <c r="T449">
        <v>0</v>
      </c>
      <c r="V449" t="s">
        <v>3240</v>
      </c>
      <c r="W449">
        <v>0</v>
      </c>
      <c r="Y449">
        <v>108.709</v>
      </c>
      <c r="Z449">
        <v>129.911</v>
      </c>
      <c r="AA449">
        <v>173.71799999999999</v>
      </c>
      <c r="AB449">
        <v>187.66399999999999</v>
      </c>
      <c r="AC449">
        <v>146.53800000000001</v>
      </c>
      <c r="AD449">
        <v>181.495</v>
      </c>
      <c r="AE449">
        <v>132.13999999999999</v>
      </c>
      <c r="AF449">
        <v>209.298</v>
      </c>
      <c r="AG449">
        <v>202.96600000000001</v>
      </c>
      <c r="AH449">
        <v>205.70400000000001</v>
      </c>
      <c r="AI449">
        <v>157.208</v>
      </c>
      <c r="AJ449">
        <v>251</v>
      </c>
      <c r="AK449" t="s">
        <v>19</v>
      </c>
      <c r="AL449" t="s">
        <v>20</v>
      </c>
    </row>
    <row r="450" spans="1:38" x14ac:dyDescent="0.35">
      <c r="A450" t="s">
        <v>442</v>
      </c>
      <c r="B450" t="s">
        <v>1824</v>
      </c>
      <c r="C450" t="s">
        <v>1845</v>
      </c>
      <c r="D450" t="s">
        <v>1879</v>
      </c>
      <c r="E450" t="s">
        <v>1970</v>
      </c>
      <c r="F450" t="s">
        <v>1978</v>
      </c>
      <c r="G450" t="s">
        <v>1979</v>
      </c>
      <c r="H450" t="s">
        <v>1980</v>
      </c>
      <c r="I450" t="s">
        <v>1831</v>
      </c>
      <c r="J450" t="s">
        <v>10</v>
      </c>
      <c r="K450">
        <v>99.998999999999995</v>
      </c>
      <c r="M450" t="s">
        <v>11</v>
      </c>
      <c r="N450">
        <v>1E-3</v>
      </c>
      <c r="P450" t="s">
        <v>3237</v>
      </c>
      <c r="Q450">
        <v>0</v>
      </c>
      <c r="S450" t="s">
        <v>3240</v>
      </c>
      <c r="T450">
        <v>0</v>
      </c>
      <c r="V450" t="s">
        <v>3235</v>
      </c>
      <c r="W450">
        <v>0</v>
      </c>
      <c r="Y450">
        <v>109.32</v>
      </c>
      <c r="Z450">
        <v>114.15900000000001</v>
      </c>
      <c r="AA450">
        <v>172.041</v>
      </c>
      <c r="AB450">
        <v>188.02799999999999</v>
      </c>
      <c r="AC450">
        <v>157.85400000000001</v>
      </c>
      <c r="AD450">
        <v>183.09200000000001</v>
      </c>
      <c r="AE450">
        <v>133.172</v>
      </c>
      <c r="AF450">
        <v>213.99299999999999</v>
      </c>
      <c r="AG450">
        <v>210.34399999999999</v>
      </c>
      <c r="AH450">
        <v>187.65100000000001</v>
      </c>
      <c r="AI450">
        <v>147.21799999999999</v>
      </c>
      <c r="AJ450">
        <v>251</v>
      </c>
      <c r="AK450" t="s">
        <v>19</v>
      </c>
      <c r="AL450" t="s">
        <v>20</v>
      </c>
    </row>
    <row r="451" spans="1:38" x14ac:dyDescent="0.35">
      <c r="A451" t="s">
        <v>443</v>
      </c>
      <c r="B451" t="s">
        <v>1824</v>
      </c>
      <c r="C451" t="s">
        <v>1845</v>
      </c>
      <c r="D451" t="s">
        <v>1879</v>
      </c>
      <c r="E451" s="2">
        <v>39967</v>
      </c>
      <c r="F451" t="s">
        <v>1981</v>
      </c>
      <c r="G451" t="s">
        <v>1982</v>
      </c>
      <c r="H451" t="s">
        <v>1983</v>
      </c>
      <c r="I451" t="s">
        <v>1831</v>
      </c>
      <c r="J451" t="s">
        <v>10</v>
      </c>
      <c r="K451">
        <v>100</v>
      </c>
      <c r="M451" t="s">
        <v>11</v>
      </c>
      <c r="N451">
        <v>0</v>
      </c>
      <c r="P451" t="s">
        <v>3237</v>
      </c>
      <c r="Q451">
        <v>0</v>
      </c>
      <c r="S451" t="s">
        <v>3235</v>
      </c>
      <c r="T451">
        <v>0</v>
      </c>
      <c r="V451" t="s">
        <v>12</v>
      </c>
      <c r="W451">
        <v>0</v>
      </c>
      <c r="Y451">
        <v>99.281999999999996</v>
      </c>
      <c r="Z451">
        <v>127.358</v>
      </c>
      <c r="AA451">
        <v>180.27099999999999</v>
      </c>
      <c r="AB451">
        <v>214.672</v>
      </c>
      <c r="AC451">
        <v>160.18</v>
      </c>
      <c r="AD451">
        <v>186.43700000000001</v>
      </c>
      <c r="AE451">
        <v>142.29300000000001</v>
      </c>
      <c r="AF451">
        <v>209.31899999999999</v>
      </c>
      <c r="AG451">
        <v>214.19399999999999</v>
      </c>
      <c r="AH451">
        <v>203.239</v>
      </c>
      <c r="AI451">
        <v>186.214</v>
      </c>
      <c r="AJ451">
        <v>251</v>
      </c>
      <c r="AK451" t="s">
        <v>19</v>
      </c>
      <c r="AL451" t="s">
        <v>20</v>
      </c>
    </row>
    <row r="452" spans="1:38" x14ac:dyDescent="0.35">
      <c r="A452" t="s">
        <v>444</v>
      </c>
      <c r="B452" t="s">
        <v>1824</v>
      </c>
      <c r="C452" t="s">
        <v>1845</v>
      </c>
      <c r="D452" t="s">
        <v>1846</v>
      </c>
      <c r="E452" s="2">
        <v>39967</v>
      </c>
      <c r="F452" t="s">
        <v>1984</v>
      </c>
      <c r="G452" t="s">
        <v>1985</v>
      </c>
      <c r="H452" t="s">
        <v>1986</v>
      </c>
      <c r="I452" t="s">
        <v>1831</v>
      </c>
      <c r="J452" t="s">
        <v>10</v>
      </c>
      <c r="K452">
        <v>100</v>
      </c>
      <c r="M452" t="s">
        <v>11</v>
      </c>
      <c r="N452">
        <v>0</v>
      </c>
      <c r="P452" t="s">
        <v>3237</v>
      </c>
      <c r="Q452">
        <v>0</v>
      </c>
      <c r="S452" t="s">
        <v>3235</v>
      </c>
      <c r="T452">
        <v>0</v>
      </c>
      <c r="V452" t="s">
        <v>3240</v>
      </c>
      <c r="W452">
        <v>0</v>
      </c>
      <c r="Y452">
        <v>118.52200000000001</v>
      </c>
      <c r="Z452">
        <v>127.548</v>
      </c>
      <c r="AA452">
        <v>185.17500000000001</v>
      </c>
      <c r="AB452">
        <v>222.374</v>
      </c>
      <c r="AC452">
        <v>172.45400000000001</v>
      </c>
      <c r="AD452">
        <v>202.684</v>
      </c>
      <c r="AE452">
        <v>147.79300000000001</v>
      </c>
      <c r="AF452">
        <v>204.47499999999999</v>
      </c>
      <c r="AG452">
        <v>204.209</v>
      </c>
      <c r="AH452">
        <v>216.761</v>
      </c>
      <c r="AI452">
        <v>175.21199999999999</v>
      </c>
      <c r="AJ452">
        <v>251</v>
      </c>
      <c r="AK452" t="s">
        <v>19</v>
      </c>
      <c r="AL452" t="s">
        <v>20</v>
      </c>
    </row>
    <row r="453" spans="1:38" x14ac:dyDescent="0.35">
      <c r="A453" t="s">
        <v>445</v>
      </c>
      <c r="B453" t="s">
        <v>1824</v>
      </c>
      <c r="C453" t="s">
        <v>1857</v>
      </c>
      <c r="D453" t="s">
        <v>1987</v>
      </c>
      <c r="E453" s="2">
        <v>39967</v>
      </c>
      <c r="F453" t="s">
        <v>1988</v>
      </c>
      <c r="G453" t="s">
        <v>1989</v>
      </c>
      <c r="H453" t="s">
        <v>1990</v>
      </c>
      <c r="I453" t="s">
        <v>1831</v>
      </c>
      <c r="J453" t="s">
        <v>10</v>
      </c>
      <c r="K453">
        <v>100</v>
      </c>
      <c r="M453" t="s">
        <v>11</v>
      </c>
      <c r="N453">
        <v>0</v>
      </c>
      <c r="P453" t="s">
        <v>3237</v>
      </c>
      <c r="Q453">
        <v>0</v>
      </c>
      <c r="S453" t="s">
        <v>3235</v>
      </c>
      <c r="T453">
        <v>0</v>
      </c>
      <c r="V453" t="s">
        <v>12</v>
      </c>
      <c r="W453">
        <v>0</v>
      </c>
      <c r="Y453">
        <v>106.24</v>
      </c>
      <c r="Z453">
        <v>134.952</v>
      </c>
      <c r="AA453">
        <v>171.982</v>
      </c>
      <c r="AB453">
        <v>197.91800000000001</v>
      </c>
      <c r="AC453">
        <v>154.77199999999999</v>
      </c>
      <c r="AD453">
        <v>194.5</v>
      </c>
      <c r="AE453">
        <v>137.27199999999999</v>
      </c>
      <c r="AF453">
        <v>223.91300000000001</v>
      </c>
      <c r="AG453">
        <v>230.82900000000001</v>
      </c>
      <c r="AH453">
        <v>214.435</v>
      </c>
      <c r="AI453">
        <v>172.71199999999999</v>
      </c>
      <c r="AJ453">
        <v>251</v>
      </c>
      <c r="AK453" t="s">
        <v>19</v>
      </c>
      <c r="AL453" t="s">
        <v>20</v>
      </c>
    </row>
    <row r="454" spans="1:38" x14ac:dyDescent="0.35">
      <c r="A454" t="s">
        <v>446</v>
      </c>
      <c r="B454" t="s">
        <v>1824</v>
      </c>
      <c r="C454" t="s">
        <v>1845</v>
      </c>
      <c r="D454" t="s">
        <v>1991</v>
      </c>
      <c r="E454" t="s">
        <v>1970</v>
      </c>
      <c r="F454" t="s">
        <v>1992</v>
      </c>
      <c r="G454" t="s">
        <v>1993</v>
      </c>
      <c r="H454" t="s">
        <v>1994</v>
      </c>
      <c r="I454" t="s">
        <v>1831</v>
      </c>
      <c r="J454" t="s">
        <v>10</v>
      </c>
      <c r="K454">
        <v>100</v>
      </c>
      <c r="M454" t="s">
        <v>3237</v>
      </c>
      <c r="N454">
        <v>0</v>
      </c>
      <c r="P454" t="s">
        <v>11</v>
      </c>
      <c r="Q454">
        <v>0</v>
      </c>
      <c r="S454" t="s">
        <v>3235</v>
      </c>
      <c r="T454">
        <v>0</v>
      </c>
      <c r="V454" t="s">
        <v>12</v>
      </c>
      <c r="W454">
        <v>0</v>
      </c>
      <c r="Y454">
        <v>104.325</v>
      </c>
      <c r="Z454">
        <v>141.47</v>
      </c>
      <c r="AA454">
        <v>173.56299999999999</v>
      </c>
      <c r="AB454">
        <v>209.767</v>
      </c>
      <c r="AC454">
        <v>151.96100000000001</v>
      </c>
      <c r="AD454">
        <v>174.42500000000001</v>
      </c>
      <c r="AE454">
        <v>136.279</v>
      </c>
      <c r="AF454">
        <v>220.32599999999999</v>
      </c>
      <c r="AG454">
        <v>212.452</v>
      </c>
      <c r="AH454">
        <v>228.51300000000001</v>
      </c>
      <c r="AI454">
        <v>178.90299999999999</v>
      </c>
      <c r="AJ454">
        <v>251</v>
      </c>
      <c r="AK454" t="s">
        <v>19</v>
      </c>
      <c r="AL454" t="s">
        <v>20</v>
      </c>
    </row>
    <row r="455" spans="1:38" x14ac:dyDescent="0.35">
      <c r="A455" t="s">
        <v>447</v>
      </c>
      <c r="B455" t="s">
        <v>1824</v>
      </c>
      <c r="C455" t="s">
        <v>1845</v>
      </c>
      <c r="D455" t="s">
        <v>1991</v>
      </c>
      <c r="E455" t="s">
        <v>1970</v>
      </c>
      <c r="F455" t="s">
        <v>1971</v>
      </c>
      <c r="G455" t="s">
        <v>1972</v>
      </c>
      <c r="H455" t="s">
        <v>1995</v>
      </c>
      <c r="I455" t="s">
        <v>1831</v>
      </c>
      <c r="J455" t="s">
        <v>10</v>
      </c>
      <c r="K455">
        <v>100</v>
      </c>
      <c r="M455" t="s">
        <v>11</v>
      </c>
      <c r="N455">
        <v>0</v>
      </c>
      <c r="P455" t="s">
        <v>3237</v>
      </c>
      <c r="Q455">
        <v>0</v>
      </c>
      <c r="S455" t="s">
        <v>3235</v>
      </c>
      <c r="T455">
        <v>0</v>
      </c>
      <c r="V455" t="s">
        <v>12</v>
      </c>
      <c r="W455">
        <v>0</v>
      </c>
      <c r="Y455">
        <v>100.947</v>
      </c>
      <c r="Z455">
        <v>132.06</v>
      </c>
      <c r="AA455">
        <v>175.18100000000001</v>
      </c>
      <c r="AB455">
        <v>196.398</v>
      </c>
      <c r="AC455">
        <v>160.583</v>
      </c>
      <c r="AD455">
        <v>191.358</v>
      </c>
      <c r="AE455">
        <v>138.839</v>
      </c>
      <c r="AF455">
        <v>222.941</v>
      </c>
      <c r="AG455">
        <v>213.39599999999999</v>
      </c>
      <c r="AH455">
        <v>219.422</v>
      </c>
      <c r="AI455">
        <v>184.99299999999999</v>
      </c>
      <c r="AJ455">
        <v>251</v>
      </c>
      <c r="AK455" t="s">
        <v>19</v>
      </c>
      <c r="AL455" t="s">
        <v>20</v>
      </c>
    </row>
    <row r="456" spans="1:38" x14ac:dyDescent="0.35">
      <c r="A456" t="s">
        <v>448</v>
      </c>
      <c r="B456" t="s">
        <v>1824</v>
      </c>
      <c r="C456" t="s">
        <v>1825</v>
      </c>
      <c r="D456" t="s">
        <v>1996</v>
      </c>
      <c r="E456" t="s">
        <v>1970</v>
      </c>
      <c r="F456" t="s">
        <v>1997</v>
      </c>
      <c r="G456" t="s">
        <v>1998</v>
      </c>
      <c r="H456" t="s">
        <v>1999</v>
      </c>
      <c r="I456" t="s">
        <v>1831</v>
      </c>
      <c r="J456" t="s">
        <v>10</v>
      </c>
      <c r="K456">
        <v>100</v>
      </c>
      <c r="M456" t="s">
        <v>11</v>
      </c>
      <c r="N456">
        <v>0</v>
      </c>
      <c r="P456" t="s">
        <v>3237</v>
      </c>
      <c r="Q456">
        <v>0</v>
      </c>
      <c r="S456" t="s">
        <v>3235</v>
      </c>
      <c r="T456">
        <v>0</v>
      </c>
      <c r="V456" t="s">
        <v>12</v>
      </c>
      <c r="W456">
        <v>0</v>
      </c>
      <c r="Y456">
        <v>101.748</v>
      </c>
      <c r="Z456">
        <v>133.232</v>
      </c>
      <c r="AA456">
        <v>176.595</v>
      </c>
      <c r="AB456">
        <v>213.85599999999999</v>
      </c>
      <c r="AC456">
        <v>156.38800000000001</v>
      </c>
      <c r="AD456">
        <v>185.68100000000001</v>
      </c>
      <c r="AE456">
        <v>133.79499999999999</v>
      </c>
      <c r="AF456">
        <v>201.02600000000001</v>
      </c>
      <c r="AG456">
        <v>194.191</v>
      </c>
      <c r="AH456">
        <v>215.773</v>
      </c>
      <c r="AI456">
        <v>177.214</v>
      </c>
      <c r="AJ456">
        <v>251</v>
      </c>
      <c r="AK456" t="s">
        <v>19</v>
      </c>
      <c r="AL456" t="s">
        <v>20</v>
      </c>
    </row>
    <row r="457" spans="1:38" x14ac:dyDescent="0.35">
      <c r="A457" t="s">
        <v>449</v>
      </c>
      <c r="B457" t="s">
        <v>1824</v>
      </c>
      <c r="C457" t="s">
        <v>1845</v>
      </c>
      <c r="D457" t="s">
        <v>2000</v>
      </c>
      <c r="E457" s="2">
        <v>39967</v>
      </c>
      <c r="F457" t="s">
        <v>2001</v>
      </c>
      <c r="G457" t="s">
        <v>2002</v>
      </c>
      <c r="H457" t="s">
        <v>2003</v>
      </c>
      <c r="I457" t="s">
        <v>1831</v>
      </c>
      <c r="J457" t="s">
        <v>10</v>
      </c>
      <c r="K457">
        <v>100</v>
      </c>
      <c r="M457" t="s">
        <v>11</v>
      </c>
      <c r="N457">
        <v>0</v>
      </c>
      <c r="P457" t="s">
        <v>3237</v>
      </c>
      <c r="Q457">
        <v>0</v>
      </c>
      <c r="S457" t="s">
        <v>3235</v>
      </c>
      <c r="T457">
        <v>0</v>
      </c>
      <c r="V457" t="s">
        <v>12</v>
      </c>
      <c r="W457">
        <v>0</v>
      </c>
      <c r="Y457">
        <v>109.264</v>
      </c>
      <c r="Z457">
        <v>132.76599999999999</v>
      </c>
      <c r="AA457">
        <v>177.17099999999999</v>
      </c>
      <c r="AB457">
        <v>211.86699999999999</v>
      </c>
      <c r="AC457">
        <v>163.19900000000001</v>
      </c>
      <c r="AD457">
        <v>194.185</v>
      </c>
      <c r="AE457">
        <v>140.547</v>
      </c>
      <c r="AF457">
        <v>227.21</v>
      </c>
      <c r="AG457">
        <v>225.85499999999999</v>
      </c>
      <c r="AH457">
        <v>219.05199999999999</v>
      </c>
      <c r="AI457">
        <v>177.58500000000001</v>
      </c>
      <c r="AJ457">
        <v>251</v>
      </c>
      <c r="AK457" t="s">
        <v>19</v>
      </c>
      <c r="AL457" t="s">
        <v>20</v>
      </c>
    </row>
    <row r="458" spans="1:38" x14ac:dyDescent="0.35">
      <c r="A458" t="s">
        <v>450</v>
      </c>
      <c r="B458" t="s">
        <v>1824</v>
      </c>
      <c r="C458" t="s">
        <v>1939</v>
      </c>
      <c r="D458" t="s">
        <v>2004</v>
      </c>
      <c r="E458" t="s">
        <v>2005</v>
      </c>
      <c r="F458" t="s">
        <v>2006</v>
      </c>
      <c r="G458" t="s">
        <v>2007</v>
      </c>
      <c r="H458" t="s">
        <v>2008</v>
      </c>
      <c r="I458" t="s">
        <v>1831</v>
      </c>
      <c r="J458" t="s">
        <v>10</v>
      </c>
      <c r="K458">
        <v>100</v>
      </c>
      <c r="M458" t="s">
        <v>11</v>
      </c>
      <c r="N458">
        <v>0</v>
      </c>
      <c r="P458" t="s">
        <v>3237</v>
      </c>
      <c r="Q458">
        <v>0</v>
      </c>
      <c r="S458" t="s">
        <v>3235</v>
      </c>
      <c r="T458">
        <v>0</v>
      </c>
      <c r="V458" t="s">
        <v>3240</v>
      </c>
      <c r="W458">
        <v>0</v>
      </c>
      <c r="Y458">
        <v>102.578</v>
      </c>
      <c r="Z458">
        <v>119.438</v>
      </c>
      <c r="AA458">
        <v>173.166</v>
      </c>
      <c r="AB458">
        <v>204.31</v>
      </c>
      <c r="AC458">
        <v>152.636</v>
      </c>
      <c r="AD458">
        <v>179.24299999999999</v>
      </c>
      <c r="AE458">
        <v>135.49</v>
      </c>
      <c r="AF458">
        <v>214.495</v>
      </c>
      <c r="AG458">
        <v>205.273</v>
      </c>
      <c r="AH458">
        <v>203.72200000000001</v>
      </c>
      <c r="AI458">
        <v>167.63399999999999</v>
      </c>
      <c r="AJ458">
        <v>251</v>
      </c>
      <c r="AK458" t="s">
        <v>19</v>
      </c>
      <c r="AL458" t="s">
        <v>20</v>
      </c>
    </row>
    <row r="459" spans="1:38" x14ac:dyDescent="0.35">
      <c r="A459" t="s">
        <v>451</v>
      </c>
      <c r="B459" t="s">
        <v>1824</v>
      </c>
      <c r="C459" t="s">
        <v>1845</v>
      </c>
      <c r="D459" t="s">
        <v>2009</v>
      </c>
      <c r="E459" s="2">
        <v>39967</v>
      </c>
      <c r="F459" t="s">
        <v>2010</v>
      </c>
      <c r="G459" t="s">
        <v>2011</v>
      </c>
      <c r="H459" t="s">
        <v>2012</v>
      </c>
      <c r="I459" t="s">
        <v>1831</v>
      </c>
      <c r="J459" t="s">
        <v>10</v>
      </c>
      <c r="K459">
        <v>100</v>
      </c>
      <c r="M459" t="s">
        <v>11</v>
      </c>
      <c r="N459">
        <v>0</v>
      </c>
      <c r="P459" t="s">
        <v>3237</v>
      </c>
      <c r="Q459">
        <v>0</v>
      </c>
      <c r="S459" t="s">
        <v>3240</v>
      </c>
      <c r="T459">
        <v>0</v>
      </c>
      <c r="V459" t="s">
        <v>3235</v>
      </c>
      <c r="W459">
        <v>0</v>
      </c>
      <c r="Y459">
        <v>112.629</v>
      </c>
      <c r="Z459">
        <v>129.35</v>
      </c>
      <c r="AA459">
        <v>182.851</v>
      </c>
      <c r="AB459">
        <v>204.15600000000001</v>
      </c>
      <c r="AC459">
        <v>176.57900000000001</v>
      </c>
      <c r="AD459">
        <v>192.53100000000001</v>
      </c>
      <c r="AE459">
        <v>138.74600000000001</v>
      </c>
      <c r="AF459">
        <v>236.196</v>
      </c>
      <c r="AG459">
        <v>237.38800000000001</v>
      </c>
      <c r="AH459">
        <v>212.928</v>
      </c>
      <c r="AI459">
        <v>173.89099999999999</v>
      </c>
      <c r="AJ459">
        <v>251</v>
      </c>
      <c r="AK459" t="s">
        <v>19</v>
      </c>
      <c r="AL459" t="s">
        <v>20</v>
      </c>
    </row>
    <row r="460" spans="1:38" x14ac:dyDescent="0.35">
      <c r="A460" t="s">
        <v>452</v>
      </c>
      <c r="B460" t="s">
        <v>1824</v>
      </c>
      <c r="C460" t="s">
        <v>1857</v>
      </c>
      <c r="D460" t="s">
        <v>2013</v>
      </c>
      <c r="E460" s="2">
        <v>39814</v>
      </c>
      <c r="F460" t="s">
        <v>2014</v>
      </c>
      <c r="G460" t="s">
        <v>2015</v>
      </c>
      <c r="H460" t="s">
        <v>2016</v>
      </c>
      <c r="I460" t="s">
        <v>1831</v>
      </c>
      <c r="J460" t="s">
        <v>10</v>
      </c>
      <c r="K460">
        <v>100</v>
      </c>
      <c r="M460" t="s">
        <v>11</v>
      </c>
      <c r="N460">
        <v>0</v>
      </c>
      <c r="P460" t="s">
        <v>3237</v>
      </c>
      <c r="Q460">
        <v>0</v>
      </c>
      <c r="S460" t="s">
        <v>3240</v>
      </c>
      <c r="T460">
        <v>0</v>
      </c>
      <c r="V460" t="s">
        <v>3235</v>
      </c>
      <c r="W460">
        <v>0</v>
      </c>
      <c r="Y460">
        <v>106.21299999999999</v>
      </c>
      <c r="Z460">
        <v>117.446</v>
      </c>
      <c r="AA460">
        <v>181.53800000000001</v>
      </c>
      <c r="AB460">
        <v>202.21100000000001</v>
      </c>
      <c r="AC460">
        <v>162.00700000000001</v>
      </c>
      <c r="AD460">
        <v>189.96799999999999</v>
      </c>
      <c r="AE460">
        <v>136.404</v>
      </c>
      <c r="AF460">
        <v>219.64500000000001</v>
      </c>
      <c r="AG460">
        <v>218.86099999999999</v>
      </c>
      <c r="AH460">
        <v>202.97300000000001</v>
      </c>
      <c r="AI460">
        <v>160.97800000000001</v>
      </c>
      <c r="AJ460">
        <v>251</v>
      </c>
      <c r="AK460" t="s">
        <v>19</v>
      </c>
      <c r="AL460" t="s">
        <v>20</v>
      </c>
    </row>
    <row r="461" spans="1:38" x14ac:dyDescent="0.35">
      <c r="A461" t="s">
        <v>453</v>
      </c>
      <c r="B461" t="s">
        <v>1824</v>
      </c>
      <c r="C461" t="s">
        <v>1857</v>
      </c>
      <c r="D461" t="s">
        <v>1958</v>
      </c>
      <c r="E461" s="2">
        <v>39083</v>
      </c>
      <c r="F461" t="s">
        <v>2017</v>
      </c>
      <c r="G461" t="s">
        <v>2018</v>
      </c>
      <c r="H461" t="s">
        <v>2019</v>
      </c>
      <c r="I461" t="s">
        <v>1831</v>
      </c>
      <c r="J461" t="s">
        <v>10</v>
      </c>
      <c r="K461">
        <v>100</v>
      </c>
      <c r="M461" t="s">
        <v>11</v>
      </c>
      <c r="N461">
        <v>0</v>
      </c>
      <c r="P461" t="s">
        <v>3237</v>
      </c>
      <c r="Q461">
        <v>0</v>
      </c>
      <c r="S461" t="s">
        <v>3235</v>
      </c>
      <c r="T461">
        <v>0</v>
      </c>
      <c r="V461" t="s">
        <v>12</v>
      </c>
      <c r="W461">
        <v>0</v>
      </c>
      <c r="Y461">
        <v>110.87</v>
      </c>
      <c r="Z461">
        <v>140.28800000000001</v>
      </c>
      <c r="AA461">
        <v>177.01900000000001</v>
      </c>
      <c r="AB461">
        <v>219.03100000000001</v>
      </c>
      <c r="AC461">
        <v>169.06399999999999</v>
      </c>
      <c r="AD461">
        <v>195.43100000000001</v>
      </c>
      <c r="AE461">
        <v>143.15299999999999</v>
      </c>
      <c r="AF461">
        <v>245.928</v>
      </c>
      <c r="AG461">
        <v>244.792</v>
      </c>
      <c r="AH461">
        <v>222.45500000000001</v>
      </c>
      <c r="AI461">
        <v>182.98599999999999</v>
      </c>
      <c r="AJ461">
        <v>251</v>
      </c>
      <c r="AK461" t="s">
        <v>19</v>
      </c>
      <c r="AL461" t="s">
        <v>20</v>
      </c>
    </row>
    <row r="462" spans="1:38" x14ac:dyDescent="0.35">
      <c r="A462" t="s">
        <v>454</v>
      </c>
      <c r="B462" t="s">
        <v>1824</v>
      </c>
      <c r="C462" t="s">
        <v>1857</v>
      </c>
      <c r="D462" t="s">
        <v>2020</v>
      </c>
      <c r="E462" s="2">
        <v>39083</v>
      </c>
      <c r="F462" t="s">
        <v>2021</v>
      </c>
      <c r="G462" t="s">
        <v>2022</v>
      </c>
      <c r="H462" t="s">
        <v>2023</v>
      </c>
      <c r="I462" t="s">
        <v>1831</v>
      </c>
      <c r="J462" t="s">
        <v>10</v>
      </c>
      <c r="K462">
        <v>100</v>
      </c>
      <c r="M462" t="s">
        <v>11</v>
      </c>
      <c r="N462">
        <v>0</v>
      </c>
      <c r="P462" t="s">
        <v>3237</v>
      </c>
      <c r="Q462">
        <v>0</v>
      </c>
      <c r="S462" t="s">
        <v>3235</v>
      </c>
      <c r="T462">
        <v>0</v>
      </c>
      <c r="V462" t="s">
        <v>12</v>
      </c>
      <c r="W462">
        <v>0</v>
      </c>
      <c r="Y462">
        <v>101.94799999999999</v>
      </c>
      <c r="Z462">
        <v>120.93600000000001</v>
      </c>
      <c r="AA462">
        <v>164.14500000000001</v>
      </c>
      <c r="AB462">
        <v>211.74299999999999</v>
      </c>
      <c r="AC462">
        <v>153.357</v>
      </c>
      <c r="AD462">
        <v>171.709</v>
      </c>
      <c r="AE462">
        <v>130.316</v>
      </c>
      <c r="AF462">
        <v>212.61600000000001</v>
      </c>
      <c r="AG462">
        <v>216.37799999999999</v>
      </c>
      <c r="AH462">
        <v>201.322</v>
      </c>
      <c r="AI462">
        <v>169.49299999999999</v>
      </c>
      <c r="AJ462">
        <v>251</v>
      </c>
      <c r="AK462" t="s">
        <v>19</v>
      </c>
      <c r="AL462" t="s">
        <v>20</v>
      </c>
    </row>
    <row r="463" spans="1:38" x14ac:dyDescent="0.35">
      <c r="A463" t="s">
        <v>455</v>
      </c>
      <c r="B463" t="s">
        <v>1824</v>
      </c>
      <c r="C463" t="s">
        <v>1845</v>
      </c>
      <c r="D463" t="s">
        <v>2024</v>
      </c>
      <c r="E463" s="2">
        <v>39084</v>
      </c>
      <c r="F463" t="s">
        <v>2025</v>
      </c>
      <c r="G463" t="s">
        <v>2026</v>
      </c>
      <c r="H463" t="s">
        <v>2027</v>
      </c>
      <c r="I463" t="s">
        <v>1831</v>
      </c>
      <c r="J463" t="s">
        <v>10</v>
      </c>
      <c r="K463">
        <v>100</v>
      </c>
      <c r="M463" t="s">
        <v>3237</v>
      </c>
      <c r="N463">
        <v>0</v>
      </c>
      <c r="P463" t="s">
        <v>11</v>
      </c>
      <c r="Q463">
        <v>0</v>
      </c>
      <c r="S463" t="s">
        <v>3235</v>
      </c>
      <c r="T463">
        <v>0</v>
      </c>
      <c r="V463" t="s">
        <v>12</v>
      </c>
      <c r="W463">
        <v>0</v>
      </c>
      <c r="Y463">
        <v>103.75700000000001</v>
      </c>
      <c r="Z463">
        <v>137.31299999999999</v>
      </c>
      <c r="AA463">
        <v>166.102</v>
      </c>
      <c r="AB463">
        <v>202.529</v>
      </c>
      <c r="AC463">
        <v>150.75</v>
      </c>
      <c r="AD463">
        <v>184.77799999999999</v>
      </c>
      <c r="AE463">
        <v>129.86600000000001</v>
      </c>
      <c r="AF463">
        <v>205.90700000000001</v>
      </c>
      <c r="AG463">
        <v>197.54499999999999</v>
      </c>
      <c r="AH463">
        <v>232.13800000000001</v>
      </c>
      <c r="AI463">
        <v>182.61199999999999</v>
      </c>
      <c r="AJ463">
        <v>251</v>
      </c>
      <c r="AK463" t="s">
        <v>19</v>
      </c>
      <c r="AL463" t="s">
        <v>20</v>
      </c>
    </row>
    <row r="464" spans="1:38" x14ac:dyDescent="0.35">
      <c r="A464" t="s">
        <v>456</v>
      </c>
      <c r="B464" t="s">
        <v>1824</v>
      </c>
      <c r="C464" t="s">
        <v>1857</v>
      </c>
      <c r="D464" t="s">
        <v>3145</v>
      </c>
      <c r="E464" s="2">
        <v>39085</v>
      </c>
      <c r="F464" t="s">
        <v>2028</v>
      </c>
      <c r="G464" t="s">
        <v>2029</v>
      </c>
      <c r="H464" t="s">
        <v>2030</v>
      </c>
      <c r="I464" t="s">
        <v>1831</v>
      </c>
      <c r="J464" t="s">
        <v>10</v>
      </c>
      <c r="K464">
        <v>100</v>
      </c>
      <c r="M464" t="s">
        <v>3237</v>
      </c>
      <c r="N464">
        <v>0</v>
      </c>
      <c r="P464" t="s">
        <v>3235</v>
      </c>
      <c r="Q464">
        <v>0</v>
      </c>
      <c r="S464" t="s">
        <v>11</v>
      </c>
      <c r="T464">
        <v>0</v>
      </c>
      <c r="V464" t="s">
        <v>12</v>
      </c>
      <c r="W464">
        <v>0</v>
      </c>
      <c r="Y464">
        <v>98.585999999999999</v>
      </c>
      <c r="Z464">
        <v>132.77500000000001</v>
      </c>
      <c r="AA464">
        <v>148.09100000000001</v>
      </c>
      <c r="AB464">
        <v>191.81899999999999</v>
      </c>
      <c r="AC464">
        <v>131.625</v>
      </c>
      <c r="AD464">
        <v>163.06399999999999</v>
      </c>
      <c r="AE464">
        <v>120.959</v>
      </c>
      <c r="AF464">
        <v>215.816</v>
      </c>
      <c r="AG464">
        <v>205.352</v>
      </c>
      <c r="AH464">
        <v>237.11799999999999</v>
      </c>
      <c r="AI464">
        <v>176.76300000000001</v>
      </c>
      <c r="AJ464">
        <v>251</v>
      </c>
      <c r="AK464" t="s">
        <v>19</v>
      </c>
      <c r="AL464" t="s">
        <v>20</v>
      </c>
    </row>
    <row r="465" spans="1:38" x14ac:dyDescent="0.35">
      <c r="A465" t="s">
        <v>457</v>
      </c>
      <c r="B465" t="s">
        <v>1824</v>
      </c>
      <c r="C465" t="s">
        <v>1825</v>
      </c>
      <c r="D465" t="s">
        <v>3146</v>
      </c>
      <c r="E465" s="2">
        <v>39083</v>
      </c>
      <c r="F465" t="s">
        <v>2031</v>
      </c>
      <c r="G465" t="s">
        <v>2032</v>
      </c>
      <c r="H465" t="s">
        <v>2033</v>
      </c>
      <c r="I465" t="s">
        <v>1831</v>
      </c>
      <c r="J465" t="s">
        <v>10</v>
      </c>
      <c r="K465">
        <v>100</v>
      </c>
      <c r="M465" t="s">
        <v>11</v>
      </c>
      <c r="N465">
        <v>0</v>
      </c>
      <c r="P465" t="s">
        <v>3237</v>
      </c>
      <c r="Q465">
        <v>0</v>
      </c>
      <c r="S465" t="s">
        <v>3235</v>
      </c>
      <c r="T465">
        <v>0</v>
      </c>
      <c r="V465" t="s">
        <v>3240</v>
      </c>
      <c r="W465">
        <v>0</v>
      </c>
      <c r="Y465">
        <v>98.236000000000004</v>
      </c>
      <c r="Z465">
        <v>132.97399999999999</v>
      </c>
      <c r="AA465">
        <v>171.67400000000001</v>
      </c>
      <c r="AB465">
        <v>189.50700000000001</v>
      </c>
      <c r="AC465">
        <v>153.80600000000001</v>
      </c>
      <c r="AD465">
        <v>186.239</v>
      </c>
      <c r="AE465">
        <v>133.261</v>
      </c>
      <c r="AF465">
        <v>221.01400000000001</v>
      </c>
      <c r="AG465">
        <v>209.76400000000001</v>
      </c>
      <c r="AH465">
        <v>221.75399999999999</v>
      </c>
      <c r="AI465">
        <v>166.51499999999999</v>
      </c>
      <c r="AJ465">
        <v>251</v>
      </c>
      <c r="AK465" t="s">
        <v>19</v>
      </c>
      <c r="AL465" t="s">
        <v>20</v>
      </c>
    </row>
    <row r="466" spans="1:38" x14ac:dyDescent="0.35">
      <c r="A466" t="s">
        <v>458</v>
      </c>
      <c r="B466" t="s">
        <v>1824</v>
      </c>
      <c r="C466" t="s">
        <v>1857</v>
      </c>
      <c r="D466" t="s">
        <v>2034</v>
      </c>
      <c r="E466" s="2">
        <v>39094</v>
      </c>
      <c r="F466" t="s">
        <v>2035</v>
      </c>
      <c r="G466" t="s">
        <v>2036</v>
      </c>
      <c r="H466" t="s">
        <v>2037</v>
      </c>
      <c r="I466" t="s">
        <v>1831</v>
      </c>
      <c r="J466" t="s">
        <v>10</v>
      </c>
      <c r="K466">
        <v>100</v>
      </c>
      <c r="M466" t="s">
        <v>3237</v>
      </c>
      <c r="N466">
        <v>0</v>
      </c>
      <c r="P466" t="s">
        <v>11</v>
      </c>
      <c r="Q466">
        <v>0</v>
      </c>
      <c r="S466" t="s">
        <v>3235</v>
      </c>
      <c r="T466">
        <v>0</v>
      </c>
      <c r="V466" t="s">
        <v>12</v>
      </c>
      <c r="W466">
        <v>0</v>
      </c>
      <c r="Y466">
        <v>98.78</v>
      </c>
      <c r="Z466">
        <v>133.14699999999999</v>
      </c>
      <c r="AA466">
        <v>165.35300000000001</v>
      </c>
      <c r="AB466">
        <v>190.70099999999999</v>
      </c>
      <c r="AC466">
        <v>146.988</v>
      </c>
      <c r="AD466">
        <v>180.3</v>
      </c>
      <c r="AE466">
        <v>129.107</v>
      </c>
      <c r="AF466">
        <v>239.05799999999999</v>
      </c>
      <c r="AG466">
        <v>242.41399999999999</v>
      </c>
      <c r="AH466">
        <v>222.11099999999999</v>
      </c>
      <c r="AI466">
        <v>167.59100000000001</v>
      </c>
      <c r="AJ466">
        <v>251</v>
      </c>
      <c r="AK466" t="s">
        <v>19</v>
      </c>
      <c r="AL466" t="s">
        <v>20</v>
      </c>
    </row>
    <row r="467" spans="1:38" x14ac:dyDescent="0.35">
      <c r="A467" t="s">
        <v>459</v>
      </c>
      <c r="B467" t="s">
        <v>1824</v>
      </c>
      <c r="C467" t="s">
        <v>2038</v>
      </c>
      <c r="D467" t="s">
        <v>2038</v>
      </c>
      <c r="E467" s="2">
        <v>38142</v>
      </c>
      <c r="F467" t="s">
        <v>2038</v>
      </c>
      <c r="G467" t="s">
        <v>2038</v>
      </c>
      <c r="H467" t="s">
        <v>2039</v>
      </c>
      <c r="I467" t="s">
        <v>1831</v>
      </c>
      <c r="J467" t="s">
        <v>10</v>
      </c>
      <c r="K467">
        <v>100</v>
      </c>
      <c r="M467" t="s">
        <v>11</v>
      </c>
      <c r="N467">
        <v>0</v>
      </c>
      <c r="P467" t="s">
        <v>3237</v>
      </c>
      <c r="Q467">
        <v>0</v>
      </c>
      <c r="S467" t="s">
        <v>3235</v>
      </c>
      <c r="T467">
        <v>0</v>
      </c>
      <c r="V467" t="s">
        <v>12</v>
      </c>
      <c r="W467">
        <v>0</v>
      </c>
      <c r="Y467">
        <v>111.806</v>
      </c>
      <c r="Z467">
        <v>131.74299999999999</v>
      </c>
      <c r="AA467">
        <v>155.04</v>
      </c>
      <c r="AB467">
        <v>209.68299999999999</v>
      </c>
      <c r="AC467">
        <v>143.708</v>
      </c>
      <c r="AD467">
        <v>182.18299999999999</v>
      </c>
      <c r="AE467">
        <v>135.50899999999999</v>
      </c>
      <c r="AF467">
        <v>205.155</v>
      </c>
      <c r="AG467">
        <v>190.83500000000001</v>
      </c>
      <c r="AH467">
        <v>231.28399999999999</v>
      </c>
      <c r="AI467">
        <v>179.17400000000001</v>
      </c>
      <c r="AJ467">
        <v>251</v>
      </c>
      <c r="AK467" t="s">
        <v>19</v>
      </c>
      <c r="AL467" t="s">
        <v>20</v>
      </c>
    </row>
    <row r="468" spans="1:38" x14ac:dyDescent="0.35">
      <c r="A468" t="s">
        <v>461</v>
      </c>
      <c r="B468" t="s">
        <v>1824</v>
      </c>
      <c r="C468" t="s">
        <v>1939</v>
      </c>
      <c r="D468" t="s">
        <v>2041</v>
      </c>
      <c r="E468" t="s">
        <v>2042</v>
      </c>
      <c r="F468" t="s">
        <v>2043</v>
      </c>
      <c r="G468" t="s">
        <v>2044</v>
      </c>
      <c r="H468" t="s">
        <v>2045</v>
      </c>
      <c r="I468" t="s">
        <v>1831</v>
      </c>
      <c r="J468" t="s">
        <v>10</v>
      </c>
      <c r="K468">
        <v>100</v>
      </c>
      <c r="M468" t="s">
        <v>11</v>
      </c>
      <c r="N468">
        <v>0</v>
      </c>
      <c r="P468" t="s">
        <v>3237</v>
      </c>
      <c r="Q468">
        <v>0</v>
      </c>
      <c r="S468" t="s">
        <v>3235</v>
      </c>
      <c r="T468">
        <v>0</v>
      </c>
      <c r="V468" t="s">
        <v>3240</v>
      </c>
      <c r="W468">
        <v>0</v>
      </c>
      <c r="Y468">
        <v>103.807</v>
      </c>
      <c r="Z468">
        <v>127.26600000000001</v>
      </c>
      <c r="AA468">
        <v>174.422</v>
      </c>
      <c r="AB468">
        <v>212.904</v>
      </c>
      <c r="AC468">
        <v>159.636</v>
      </c>
      <c r="AD468">
        <v>193.649</v>
      </c>
      <c r="AE468">
        <v>129.30500000000001</v>
      </c>
      <c r="AF468">
        <v>205.62799999999999</v>
      </c>
      <c r="AG468">
        <v>200.47200000000001</v>
      </c>
      <c r="AH468">
        <v>211.87</v>
      </c>
      <c r="AI468">
        <v>173.351</v>
      </c>
      <c r="AJ468">
        <v>251</v>
      </c>
      <c r="AK468" t="s">
        <v>19</v>
      </c>
      <c r="AL468" t="s">
        <v>20</v>
      </c>
    </row>
    <row r="469" spans="1:38" x14ac:dyDescent="0.35">
      <c r="A469" t="s">
        <v>462</v>
      </c>
      <c r="B469" t="s">
        <v>1824</v>
      </c>
      <c r="C469" t="s">
        <v>1836</v>
      </c>
      <c r="D469" t="s">
        <v>2046</v>
      </c>
      <c r="E469" s="2">
        <v>43105</v>
      </c>
      <c r="F469" t="s">
        <v>2047</v>
      </c>
      <c r="G469" t="s">
        <v>2048</v>
      </c>
      <c r="H469" t="s">
        <v>2049</v>
      </c>
      <c r="I469" t="s">
        <v>1831</v>
      </c>
      <c r="J469" t="s">
        <v>10</v>
      </c>
      <c r="K469">
        <v>100</v>
      </c>
      <c r="M469" t="s">
        <v>3237</v>
      </c>
      <c r="N469">
        <v>0</v>
      </c>
      <c r="P469" t="s">
        <v>11</v>
      </c>
      <c r="Q469">
        <v>0</v>
      </c>
      <c r="S469" t="s">
        <v>3235</v>
      </c>
      <c r="T469">
        <v>0</v>
      </c>
      <c r="V469" t="s">
        <v>12</v>
      </c>
      <c r="W469">
        <v>0</v>
      </c>
      <c r="Y469">
        <v>108.221</v>
      </c>
      <c r="Z469">
        <v>130.923</v>
      </c>
      <c r="AA469">
        <v>164.88200000000001</v>
      </c>
      <c r="AB469">
        <v>200.69499999999999</v>
      </c>
      <c r="AC469">
        <v>147.5</v>
      </c>
      <c r="AD469">
        <v>182.84800000000001</v>
      </c>
      <c r="AE469">
        <v>129.71899999999999</v>
      </c>
      <c r="AF469">
        <v>204.04300000000001</v>
      </c>
      <c r="AG469">
        <v>189.696</v>
      </c>
      <c r="AH469">
        <v>223.71</v>
      </c>
      <c r="AI469">
        <v>172.28399999999999</v>
      </c>
      <c r="AJ469">
        <v>251</v>
      </c>
      <c r="AK469" t="s">
        <v>19</v>
      </c>
      <c r="AL469" t="s">
        <v>20</v>
      </c>
    </row>
    <row r="470" spans="1:38" x14ac:dyDescent="0.35">
      <c r="A470" t="s">
        <v>463</v>
      </c>
      <c r="B470" t="s">
        <v>1824</v>
      </c>
      <c r="C470" t="s">
        <v>1825</v>
      </c>
      <c r="D470" t="s">
        <v>2050</v>
      </c>
      <c r="E470" s="2">
        <v>43105</v>
      </c>
      <c r="F470" t="s">
        <v>2051</v>
      </c>
      <c r="G470" t="s">
        <v>2052</v>
      </c>
      <c r="H470" t="s">
        <v>2053</v>
      </c>
      <c r="I470" t="s">
        <v>1831</v>
      </c>
      <c r="J470" t="s">
        <v>10</v>
      </c>
      <c r="K470">
        <v>99.834999999999994</v>
      </c>
      <c r="M470" t="s">
        <v>11</v>
      </c>
      <c r="N470">
        <v>0.16500000000000001</v>
      </c>
      <c r="P470" t="s">
        <v>3237</v>
      </c>
      <c r="Q470">
        <v>0</v>
      </c>
      <c r="S470" t="s">
        <v>3235</v>
      </c>
      <c r="T470">
        <v>0</v>
      </c>
      <c r="V470" t="s">
        <v>3240</v>
      </c>
      <c r="W470">
        <v>0</v>
      </c>
      <c r="Y470">
        <v>106.578</v>
      </c>
      <c r="Z470">
        <v>109.36</v>
      </c>
      <c r="AA470">
        <v>180.64</v>
      </c>
      <c r="AB470">
        <v>209.98599999999999</v>
      </c>
      <c r="AC470">
        <v>163.72800000000001</v>
      </c>
      <c r="AD470">
        <v>189.40700000000001</v>
      </c>
      <c r="AE470">
        <v>135.995</v>
      </c>
      <c r="AF470">
        <v>211.96899999999999</v>
      </c>
      <c r="AG470">
        <v>201.72399999999999</v>
      </c>
      <c r="AH470">
        <v>189.322</v>
      </c>
      <c r="AI470">
        <v>171.018</v>
      </c>
      <c r="AJ470">
        <v>251</v>
      </c>
      <c r="AK470" t="s">
        <v>19</v>
      </c>
      <c r="AL470" t="s">
        <v>20</v>
      </c>
    </row>
    <row r="471" spans="1:38" x14ac:dyDescent="0.35">
      <c r="A471" t="s">
        <v>464</v>
      </c>
      <c r="B471" t="s">
        <v>1824</v>
      </c>
      <c r="C471" t="s">
        <v>1825</v>
      </c>
      <c r="D471" t="s">
        <v>2054</v>
      </c>
      <c r="E471" s="2">
        <v>43104</v>
      </c>
      <c r="F471" t="s">
        <v>2055</v>
      </c>
      <c r="G471" t="s">
        <v>2056</v>
      </c>
      <c r="H471" t="s">
        <v>2057</v>
      </c>
      <c r="I471" t="s">
        <v>1831</v>
      </c>
      <c r="J471" t="s">
        <v>10</v>
      </c>
      <c r="K471">
        <v>100</v>
      </c>
      <c r="M471" t="s">
        <v>11</v>
      </c>
      <c r="N471">
        <v>0</v>
      </c>
      <c r="P471" t="s">
        <v>3237</v>
      </c>
      <c r="Q471">
        <v>0</v>
      </c>
      <c r="S471" t="s">
        <v>3235</v>
      </c>
      <c r="T471">
        <v>0</v>
      </c>
      <c r="V471" t="s">
        <v>3240</v>
      </c>
      <c r="W471">
        <v>0</v>
      </c>
      <c r="Y471">
        <v>111.583</v>
      </c>
      <c r="Z471">
        <v>123.917</v>
      </c>
      <c r="AA471">
        <v>164.934</v>
      </c>
      <c r="AB471">
        <v>194.429</v>
      </c>
      <c r="AC471">
        <v>152.85900000000001</v>
      </c>
      <c r="AD471">
        <v>186.00700000000001</v>
      </c>
      <c r="AE471">
        <v>126.30200000000001</v>
      </c>
      <c r="AF471">
        <v>198.07400000000001</v>
      </c>
      <c r="AG471">
        <v>200.86500000000001</v>
      </c>
      <c r="AH471">
        <v>207.9</v>
      </c>
      <c r="AI471">
        <v>164.62799999999999</v>
      </c>
      <c r="AJ471">
        <v>251</v>
      </c>
      <c r="AK471" t="s">
        <v>19</v>
      </c>
      <c r="AL471" t="s">
        <v>20</v>
      </c>
    </row>
    <row r="472" spans="1:38" x14ac:dyDescent="0.35">
      <c r="A472" t="s">
        <v>465</v>
      </c>
      <c r="B472" t="s">
        <v>1824</v>
      </c>
      <c r="C472" t="s">
        <v>1939</v>
      </c>
      <c r="D472" t="s">
        <v>1966</v>
      </c>
      <c r="E472" t="s">
        <v>2058</v>
      </c>
      <c r="F472" t="s">
        <v>2059</v>
      </c>
      <c r="G472" t="s">
        <v>2060</v>
      </c>
      <c r="H472" t="s">
        <v>2061</v>
      </c>
      <c r="I472" t="s">
        <v>1831</v>
      </c>
      <c r="J472" t="s">
        <v>10</v>
      </c>
      <c r="K472">
        <v>100</v>
      </c>
      <c r="M472" t="s">
        <v>11</v>
      </c>
      <c r="N472">
        <v>0</v>
      </c>
      <c r="P472" t="s">
        <v>3237</v>
      </c>
      <c r="Q472">
        <v>0</v>
      </c>
      <c r="S472" t="s">
        <v>3240</v>
      </c>
      <c r="T472">
        <v>0</v>
      </c>
      <c r="V472" t="s">
        <v>3235</v>
      </c>
      <c r="W472">
        <v>0</v>
      </c>
      <c r="Y472">
        <v>108.251</v>
      </c>
      <c r="Z472">
        <v>130.34299999999999</v>
      </c>
      <c r="AA472">
        <v>196.005</v>
      </c>
      <c r="AB472">
        <v>221.74799999999999</v>
      </c>
      <c r="AC472">
        <v>183.60499999999999</v>
      </c>
      <c r="AD472">
        <v>208.40299999999999</v>
      </c>
      <c r="AE472">
        <v>145.77699999999999</v>
      </c>
      <c r="AF472">
        <v>219.62299999999999</v>
      </c>
      <c r="AG472">
        <v>222.304</v>
      </c>
      <c r="AH472">
        <v>208.17500000000001</v>
      </c>
      <c r="AI472">
        <v>175.334</v>
      </c>
      <c r="AJ472">
        <v>251</v>
      </c>
      <c r="AK472" t="s">
        <v>19</v>
      </c>
      <c r="AL472" t="s">
        <v>20</v>
      </c>
    </row>
    <row r="473" spans="1:38" x14ac:dyDescent="0.35">
      <c r="A473" t="s">
        <v>466</v>
      </c>
      <c r="B473" t="s">
        <v>1824</v>
      </c>
      <c r="C473" t="s">
        <v>1825</v>
      </c>
      <c r="D473" t="s">
        <v>2062</v>
      </c>
      <c r="E473" t="s">
        <v>2063</v>
      </c>
      <c r="F473" t="s">
        <v>2064</v>
      </c>
      <c r="G473" t="s">
        <v>2065</v>
      </c>
      <c r="H473" t="s">
        <v>2066</v>
      </c>
      <c r="I473" t="s">
        <v>1831</v>
      </c>
      <c r="J473" t="s">
        <v>10</v>
      </c>
      <c r="K473">
        <v>100</v>
      </c>
      <c r="M473" t="s">
        <v>3237</v>
      </c>
      <c r="N473">
        <v>0</v>
      </c>
      <c r="P473" t="s">
        <v>11</v>
      </c>
      <c r="Q473">
        <v>0</v>
      </c>
      <c r="S473" t="s">
        <v>3235</v>
      </c>
      <c r="T473">
        <v>0</v>
      </c>
      <c r="V473" t="s">
        <v>12</v>
      </c>
      <c r="W473">
        <v>0</v>
      </c>
      <c r="Y473">
        <v>110.32599999999999</v>
      </c>
      <c r="Z473">
        <v>129.32599999999999</v>
      </c>
      <c r="AA473">
        <v>144.39599999999999</v>
      </c>
      <c r="AB473">
        <v>181.61799999999999</v>
      </c>
      <c r="AC473">
        <v>137.87299999999999</v>
      </c>
      <c r="AD473">
        <v>172.39400000000001</v>
      </c>
      <c r="AE473">
        <v>121.735</v>
      </c>
      <c r="AF473">
        <v>205.875</v>
      </c>
      <c r="AG473">
        <v>196.35499999999999</v>
      </c>
      <c r="AH473">
        <v>230.28399999999999</v>
      </c>
      <c r="AI473">
        <v>169.83799999999999</v>
      </c>
      <c r="AJ473">
        <v>251</v>
      </c>
      <c r="AK473" t="s">
        <v>19</v>
      </c>
      <c r="AL473" t="s">
        <v>20</v>
      </c>
    </row>
    <row r="474" spans="1:38" x14ac:dyDescent="0.35">
      <c r="A474" t="s">
        <v>467</v>
      </c>
      <c r="B474" t="s">
        <v>1824</v>
      </c>
      <c r="C474" t="s">
        <v>1939</v>
      </c>
      <c r="D474" t="s">
        <v>3147</v>
      </c>
      <c r="E474" s="2">
        <v>43106</v>
      </c>
      <c r="F474" t="s">
        <v>2067</v>
      </c>
      <c r="G474" t="s">
        <v>2068</v>
      </c>
      <c r="H474" t="s">
        <v>2069</v>
      </c>
      <c r="I474" t="s">
        <v>1831</v>
      </c>
      <c r="J474" t="s">
        <v>10</v>
      </c>
      <c r="K474">
        <v>100</v>
      </c>
      <c r="M474" t="s">
        <v>3237</v>
      </c>
      <c r="N474">
        <v>0</v>
      </c>
      <c r="P474" t="s">
        <v>11</v>
      </c>
      <c r="Q474">
        <v>0</v>
      </c>
      <c r="S474" t="s">
        <v>3235</v>
      </c>
      <c r="T474">
        <v>0</v>
      </c>
      <c r="V474" t="s">
        <v>12</v>
      </c>
      <c r="W474">
        <v>0</v>
      </c>
      <c r="Y474">
        <v>106.36</v>
      </c>
      <c r="Z474">
        <v>117.253</v>
      </c>
      <c r="AA474">
        <v>148.721</v>
      </c>
      <c r="AB474">
        <v>174.1</v>
      </c>
      <c r="AC474">
        <v>139.18100000000001</v>
      </c>
      <c r="AD474">
        <v>164.08600000000001</v>
      </c>
      <c r="AE474">
        <v>113.699</v>
      </c>
      <c r="AF474">
        <v>222.79499999999999</v>
      </c>
      <c r="AG474">
        <v>209.745</v>
      </c>
      <c r="AH474">
        <v>210.15899999999999</v>
      </c>
      <c r="AI474">
        <v>153.33799999999999</v>
      </c>
      <c r="AJ474">
        <v>251</v>
      </c>
      <c r="AK474" t="s">
        <v>19</v>
      </c>
      <c r="AL474" t="s">
        <v>20</v>
      </c>
    </row>
    <row r="475" spans="1:38" x14ac:dyDescent="0.35">
      <c r="A475" t="s">
        <v>468</v>
      </c>
      <c r="B475" t="s">
        <v>1824</v>
      </c>
      <c r="C475" t="s">
        <v>1939</v>
      </c>
      <c r="D475" t="s">
        <v>3147</v>
      </c>
      <c r="E475" s="2">
        <v>43106</v>
      </c>
      <c r="F475" t="s">
        <v>2067</v>
      </c>
      <c r="G475" t="s">
        <v>2068</v>
      </c>
      <c r="H475" t="s">
        <v>2070</v>
      </c>
      <c r="I475" t="s">
        <v>1831</v>
      </c>
      <c r="J475" t="s">
        <v>10</v>
      </c>
      <c r="K475">
        <v>100</v>
      </c>
      <c r="M475" t="s">
        <v>11</v>
      </c>
      <c r="N475">
        <v>0</v>
      </c>
      <c r="P475" t="s">
        <v>3237</v>
      </c>
      <c r="Q475">
        <v>0</v>
      </c>
      <c r="S475" t="s">
        <v>3235</v>
      </c>
      <c r="T475">
        <v>0</v>
      </c>
      <c r="V475" t="s">
        <v>3240</v>
      </c>
      <c r="W475">
        <v>0</v>
      </c>
      <c r="Y475">
        <v>97.8</v>
      </c>
      <c r="Z475">
        <v>119.01600000000001</v>
      </c>
      <c r="AA475">
        <v>179.69499999999999</v>
      </c>
      <c r="AB475">
        <v>202.29599999999999</v>
      </c>
      <c r="AC475">
        <v>162.78700000000001</v>
      </c>
      <c r="AD475">
        <v>193.90199999999999</v>
      </c>
      <c r="AE475">
        <v>139.83699999999999</v>
      </c>
      <c r="AF475">
        <v>216.11</v>
      </c>
      <c r="AG475">
        <v>214.167</v>
      </c>
      <c r="AH475">
        <v>211.10499999999999</v>
      </c>
      <c r="AI475">
        <v>166.88499999999999</v>
      </c>
      <c r="AJ475">
        <v>251</v>
      </c>
      <c r="AK475" t="s">
        <v>19</v>
      </c>
      <c r="AL475" t="s">
        <v>20</v>
      </c>
    </row>
    <row r="476" spans="1:38" x14ac:dyDescent="0.35">
      <c r="A476" t="s">
        <v>469</v>
      </c>
      <c r="B476" t="s">
        <v>1824</v>
      </c>
      <c r="C476" t="s">
        <v>1939</v>
      </c>
      <c r="D476" t="s">
        <v>3147</v>
      </c>
      <c r="E476" s="2">
        <v>43106</v>
      </c>
      <c r="F476" t="s">
        <v>2067</v>
      </c>
      <c r="G476" t="s">
        <v>2068</v>
      </c>
      <c r="H476" t="s">
        <v>2071</v>
      </c>
      <c r="I476" t="s">
        <v>1831</v>
      </c>
      <c r="J476" t="s">
        <v>10</v>
      </c>
      <c r="K476">
        <v>100</v>
      </c>
      <c r="M476" t="s">
        <v>11</v>
      </c>
      <c r="N476">
        <v>0</v>
      </c>
      <c r="P476" t="s">
        <v>3237</v>
      </c>
      <c r="Q476">
        <v>0</v>
      </c>
      <c r="S476" t="s">
        <v>3240</v>
      </c>
      <c r="T476">
        <v>0</v>
      </c>
      <c r="V476" t="s">
        <v>3235</v>
      </c>
      <c r="W476">
        <v>0</v>
      </c>
      <c r="Y476">
        <v>100.063</v>
      </c>
      <c r="Z476">
        <v>128.78800000000001</v>
      </c>
      <c r="AA476">
        <v>182.85400000000001</v>
      </c>
      <c r="AB476">
        <v>185.73400000000001</v>
      </c>
      <c r="AC476">
        <v>165.97499999999999</v>
      </c>
      <c r="AD476">
        <v>192.62799999999999</v>
      </c>
      <c r="AE476">
        <v>138.083</v>
      </c>
      <c r="AF476">
        <v>229.44399999999999</v>
      </c>
      <c r="AG476">
        <v>230.11</v>
      </c>
      <c r="AH476">
        <v>198.14400000000001</v>
      </c>
      <c r="AI476">
        <v>161.785</v>
      </c>
      <c r="AJ476">
        <v>251</v>
      </c>
      <c r="AK476" t="s">
        <v>19</v>
      </c>
      <c r="AL476" t="s">
        <v>20</v>
      </c>
    </row>
    <row r="477" spans="1:38" x14ac:dyDescent="0.35">
      <c r="A477" t="s">
        <v>470</v>
      </c>
      <c r="B477" t="s">
        <v>1824</v>
      </c>
      <c r="C477" t="s">
        <v>1939</v>
      </c>
      <c r="D477" t="s">
        <v>3147</v>
      </c>
      <c r="E477" s="2">
        <v>43106</v>
      </c>
      <c r="F477" t="s">
        <v>2067</v>
      </c>
      <c r="G477" t="s">
        <v>2068</v>
      </c>
      <c r="H477" t="s">
        <v>2072</v>
      </c>
      <c r="I477" t="s">
        <v>1831</v>
      </c>
      <c r="J477" t="s">
        <v>10</v>
      </c>
      <c r="K477">
        <v>100</v>
      </c>
      <c r="M477" t="s">
        <v>3237</v>
      </c>
      <c r="N477">
        <v>0</v>
      </c>
      <c r="P477" t="s">
        <v>11</v>
      </c>
      <c r="Q477">
        <v>0</v>
      </c>
      <c r="S477" t="s">
        <v>3235</v>
      </c>
      <c r="T477">
        <v>0</v>
      </c>
      <c r="V477" t="s">
        <v>3240</v>
      </c>
      <c r="W477">
        <v>0</v>
      </c>
      <c r="Y477">
        <v>103.27500000000001</v>
      </c>
      <c r="Z477">
        <v>135.24100000000001</v>
      </c>
      <c r="AA477">
        <v>171.31299999999999</v>
      </c>
      <c r="AB477">
        <v>195.24700000000001</v>
      </c>
      <c r="AC477">
        <v>157.54400000000001</v>
      </c>
      <c r="AD477">
        <v>184.11500000000001</v>
      </c>
      <c r="AE477">
        <v>129.27000000000001</v>
      </c>
      <c r="AF477">
        <v>226.86</v>
      </c>
      <c r="AG477">
        <v>211.27</v>
      </c>
      <c r="AH477">
        <v>213.90700000000001</v>
      </c>
      <c r="AI477">
        <v>160.37</v>
      </c>
      <c r="AJ477">
        <v>251</v>
      </c>
      <c r="AK477" t="s">
        <v>19</v>
      </c>
      <c r="AL477" t="s">
        <v>20</v>
      </c>
    </row>
    <row r="478" spans="1:38" x14ac:dyDescent="0.35">
      <c r="A478" t="s">
        <v>471</v>
      </c>
      <c r="B478" t="s">
        <v>1824</v>
      </c>
      <c r="C478" t="s">
        <v>1939</v>
      </c>
      <c r="D478" t="s">
        <v>3147</v>
      </c>
      <c r="E478" s="2">
        <v>43106</v>
      </c>
      <c r="F478" t="s">
        <v>2067</v>
      </c>
      <c r="G478" t="s">
        <v>2068</v>
      </c>
      <c r="H478" t="s">
        <v>2073</v>
      </c>
      <c r="I478" t="s">
        <v>1831</v>
      </c>
      <c r="J478" t="s">
        <v>10</v>
      </c>
      <c r="K478">
        <v>100</v>
      </c>
      <c r="M478" t="s">
        <v>11</v>
      </c>
      <c r="N478">
        <v>0</v>
      </c>
      <c r="P478" t="s">
        <v>3237</v>
      </c>
      <c r="Q478">
        <v>0</v>
      </c>
      <c r="S478" t="s">
        <v>3235</v>
      </c>
      <c r="T478">
        <v>0</v>
      </c>
      <c r="V478" t="s">
        <v>3240</v>
      </c>
      <c r="W478">
        <v>0</v>
      </c>
      <c r="Y478">
        <v>92.427999999999997</v>
      </c>
      <c r="Z478">
        <v>132.51</v>
      </c>
      <c r="AA478">
        <v>173.636</v>
      </c>
      <c r="AB478">
        <v>201.398</v>
      </c>
      <c r="AC478">
        <v>158.06700000000001</v>
      </c>
      <c r="AD478">
        <v>186.012</v>
      </c>
      <c r="AE478">
        <v>133.42500000000001</v>
      </c>
      <c r="AF478">
        <v>232.83</v>
      </c>
      <c r="AG478">
        <v>222.44</v>
      </c>
      <c r="AH478">
        <v>215.79499999999999</v>
      </c>
      <c r="AI478">
        <v>167.26400000000001</v>
      </c>
      <c r="AJ478">
        <v>251</v>
      </c>
      <c r="AK478" t="s">
        <v>19</v>
      </c>
      <c r="AL478" t="s">
        <v>20</v>
      </c>
    </row>
    <row r="479" spans="1:38" x14ac:dyDescent="0.35">
      <c r="A479" t="s">
        <v>472</v>
      </c>
      <c r="B479" t="s">
        <v>1824</v>
      </c>
      <c r="C479" t="s">
        <v>1939</v>
      </c>
      <c r="D479" t="s">
        <v>3147</v>
      </c>
      <c r="E479" s="2">
        <v>43106</v>
      </c>
      <c r="F479" t="s">
        <v>2067</v>
      </c>
      <c r="G479" t="s">
        <v>2068</v>
      </c>
      <c r="H479" t="s">
        <v>2074</v>
      </c>
      <c r="I479" t="s">
        <v>1831</v>
      </c>
      <c r="J479" t="s">
        <v>10</v>
      </c>
      <c r="K479">
        <v>100</v>
      </c>
      <c r="M479" t="s">
        <v>11</v>
      </c>
      <c r="N479">
        <v>0</v>
      </c>
      <c r="P479" t="s">
        <v>3237</v>
      </c>
      <c r="Q479">
        <v>0</v>
      </c>
      <c r="S479" t="s">
        <v>3235</v>
      </c>
      <c r="T479">
        <v>0</v>
      </c>
      <c r="V479" t="s">
        <v>12</v>
      </c>
      <c r="W479">
        <v>0</v>
      </c>
      <c r="Y479">
        <v>98.233999999999995</v>
      </c>
      <c r="Z479">
        <v>127.91200000000001</v>
      </c>
      <c r="AA479">
        <v>159.81200000000001</v>
      </c>
      <c r="AB479">
        <v>183.19900000000001</v>
      </c>
      <c r="AC479">
        <v>150.464</v>
      </c>
      <c r="AD479">
        <v>180.96199999999999</v>
      </c>
      <c r="AE479">
        <v>131.93600000000001</v>
      </c>
      <c r="AF479">
        <v>229.583</v>
      </c>
      <c r="AG479">
        <v>211.02799999999999</v>
      </c>
      <c r="AH479">
        <v>221.44800000000001</v>
      </c>
      <c r="AI479">
        <v>169.441</v>
      </c>
      <c r="AJ479">
        <v>251</v>
      </c>
      <c r="AK479" t="s">
        <v>19</v>
      </c>
      <c r="AL479" t="s">
        <v>20</v>
      </c>
    </row>
    <row r="480" spans="1:38" x14ac:dyDescent="0.35">
      <c r="A480" t="s">
        <v>473</v>
      </c>
      <c r="B480" t="s">
        <v>1824</v>
      </c>
      <c r="C480" t="s">
        <v>1939</v>
      </c>
      <c r="D480" t="s">
        <v>3147</v>
      </c>
      <c r="E480" s="2">
        <v>43106</v>
      </c>
      <c r="F480" t="s">
        <v>2067</v>
      </c>
      <c r="G480" t="s">
        <v>2068</v>
      </c>
      <c r="H480" t="s">
        <v>2075</v>
      </c>
      <c r="I480" t="s">
        <v>1831</v>
      </c>
      <c r="J480" t="s">
        <v>10</v>
      </c>
      <c r="K480">
        <v>100</v>
      </c>
      <c r="M480" t="s">
        <v>11</v>
      </c>
      <c r="N480">
        <v>0</v>
      </c>
      <c r="P480" t="s">
        <v>3237</v>
      </c>
      <c r="Q480">
        <v>0</v>
      </c>
      <c r="S480" t="s">
        <v>3235</v>
      </c>
      <c r="T480">
        <v>0</v>
      </c>
      <c r="V480" t="s">
        <v>3240</v>
      </c>
      <c r="W480">
        <v>0</v>
      </c>
      <c r="Y480">
        <v>102.624</v>
      </c>
      <c r="Z480">
        <v>114.47799999999999</v>
      </c>
      <c r="AA480">
        <v>176.04900000000001</v>
      </c>
      <c r="AB480">
        <v>188.904</v>
      </c>
      <c r="AC480">
        <v>150.90299999999999</v>
      </c>
      <c r="AD480">
        <v>182.34</v>
      </c>
      <c r="AE480">
        <v>133.18700000000001</v>
      </c>
      <c r="AF480">
        <v>194.92099999999999</v>
      </c>
      <c r="AG480">
        <v>188.512</v>
      </c>
      <c r="AH480">
        <v>178.53100000000001</v>
      </c>
      <c r="AI480">
        <v>158.501</v>
      </c>
      <c r="AJ480">
        <v>251</v>
      </c>
      <c r="AK480" t="s">
        <v>19</v>
      </c>
      <c r="AL480" t="s">
        <v>20</v>
      </c>
    </row>
    <row r="481" spans="1:38" x14ac:dyDescent="0.35">
      <c r="A481" t="s">
        <v>475</v>
      </c>
      <c r="B481" t="s">
        <v>1824</v>
      </c>
      <c r="C481" t="s">
        <v>1845</v>
      </c>
      <c r="D481" t="s">
        <v>3148</v>
      </c>
      <c r="E481" s="2">
        <v>43164</v>
      </c>
      <c r="F481" t="s">
        <v>2076</v>
      </c>
      <c r="G481" t="s">
        <v>2077</v>
      </c>
      <c r="H481" t="s">
        <v>2079</v>
      </c>
      <c r="I481" t="s">
        <v>1831</v>
      </c>
      <c r="J481" t="s">
        <v>10</v>
      </c>
      <c r="K481">
        <v>100</v>
      </c>
      <c r="M481" t="s">
        <v>11</v>
      </c>
      <c r="N481">
        <v>0</v>
      </c>
      <c r="P481" t="s">
        <v>3237</v>
      </c>
      <c r="Q481">
        <v>0</v>
      </c>
      <c r="S481" t="s">
        <v>3235</v>
      </c>
      <c r="T481">
        <v>0</v>
      </c>
      <c r="V481" t="s">
        <v>3240</v>
      </c>
      <c r="W481">
        <v>0</v>
      </c>
      <c r="Y481">
        <v>102.86799999999999</v>
      </c>
      <c r="Z481">
        <v>125.14</v>
      </c>
      <c r="AA481">
        <v>173.73</v>
      </c>
      <c r="AB481">
        <v>204.602</v>
      </c>
      <c r="AC481">
        <v>159.09</v>
      </c>
      <c r="AD481">
        <v>192.14400000000001</v>
      </c>
      <c r="AE481">
        <v>132.947</v>
      </c>
      <c r="AF481">
        <v>216.06700000000001</v>
      </c>
      <c r="AG481">
        <v>211.196</v>
      </c>
      <c r="AH481">
        <v>194.56800000000001</v>
      </c>
      <c r="AI481">
        <v>170.78899999999999</v>
      </c>
      <c r="AJ481">
        <v>251</v>
      </c>
      <c r="AK481" t="s">
        <v>19</v>
      </c>
      <c r="AL481" t="s">
        <v>20</v>
      </c>
    </row>
    <row r="482" spans="1:38" x14ac:dyDescent="0.35">
      <c r="A482" t="s">
        <v>476</v>
      </c>
      <c r="B482" t="s">
        <v>1824</v>
      </c>
      <c r="C482" t="s">
        <v>1845</v>
      </c>
      <c r="D482" t="s">
        <v>3148</v>
      </c>
      <c r="E482" s="2">
        <v>43164</v>
      </c>
      <c r="F482" t="s">
        <v>2076</v>
      </c>
      <c r="G482" t="s">
        <v>2077</v>
      </c>
      <c r="H482" t="s">
        <v>2080</v>
      </c>
      <c r="I482" t="s">
        <v>1831</v>
      </c>
      <c r="J482" t="s">
        <v>10</v>
      </c>
      <c r="K482">
        <v>100</v>
      </c>
      <c r="M482" t="s">
        <v>3237</v>
      </c>
      <c r="N482">
        <v>0</v>
      </c>
      <c r="P482" t="s">
        <v>11</v>
      </c>
      <c r="Q482">
        <v>0</v>
      </c>
      <c r="S482" t="s">
        <v>3235</v>
      </c>
      <c r="T482">
        <v>0</v>
      </c>
      <c r="V482" t="s">
        <v>3240</v>
      </c>
      <c r="W482">
        <v>0</v>
      </c>
      <c r="Y482">
        <v>110.63800000000001</v>
      </c>
      <c r="Z482">
        <v>130.85499999999999</v>
      </c>
      <c r="AA482">
        <v>169.47800000000001</v>
      </c>
      <c r="AB482">
        <v>178.399</v>
      </c>
      <c r="AC482">
        <v>154.965</v>
      </c>
      <c r="AD482">
        <v>187.40100000000001</v>
      </c>
      <c r="AE482">
        <v>128.637</v>
      </c>
      <c r="AF482">
        <v>236.59</v>
      </c>
      <c r="AG482">
        <v>230.66499999999999</v>
      </c>
      <c r="AH482">
        <v>213.33199999999999</v>
      </c>
      <c r="AI482">
        <v>156.31700000000001</v>
      </c>
      <c r="AJ482">
        <v>251</v>
      </c>
      <c r="AK482" t="s">
        <v>19</v>
      </c>
      <c r="AL482" t="s">
        <v>20</v>
      </c>
    </row>
    <row r="483" spans="1:38" x14ac:dyDescent="0.35">
      <c r="A483" t="s">
        <v>477</v>
      </c>
      <c r="B483" t="s">
        <v>1824</v>
      </c>
      <c r="C483" t="s">
        <v>1845</v>
      </c>
      <c r="D483" t="s">
        <v>3148</v>
      </c>
      <c r="E483" s="2">
        <v>43164</v>
      </c>
      <c r="F483" t="s">
        <v>2076</v>
      </c>
      <c r="G483" t="s">
        <v>2077</v>
      </c>
      <c r="H483" t="s">
        <v>2081</v>
      </c>
      <c r="I483" t="s">
        <v>1831</v>
      </c>
      <c r="J483" t="s">
        <v>10</v>
      </c>
      <c r="K483">
        <v>100</v>
      </c>
      <c r="M483" t="s">
        <v>11</v>
      </c>
      <c r="N483">
        <v>0</v>
      </c>
      <c r="P483" t="s">
        <v>3237</v>
      </c>
      <c r="Q483">
        <v>0</v>
      </c>
      <c r="S483" t="s">
        <v>3235</v>
      </c>
      <c r="T483">
        <v>0</v>
      </c>
      <c r="V483" t="s">
        <v>12</v>
      </c>
      <c r="W483">
        <v>0</v>
      </c>
      <c r="Y483">
        <v>106.89700000000001</v>
      </c>
      <c r="Z483">
        <v>114.85299999999999</v>
      </c>
      <c r="AA483">
        <v>154.52600000000001</v>
      </c>
      <c r="AB483">
        <v>197.79400000000001</v>
      </c>
      <c r="AC483">
        <v>143.577</v>
      </c>
      <c r="AD483">
        <v>175.245</v>
      </c>
      <c r="AE483">
        <v>125.048</v>
      </c>
      <c r="AF483">
        <v>230.923</v>
      </c>
      <c r="AG483">
        <v>227.39</v>
      </c>
      <c r="AH483">
        <v>202.339</v>
      </c>
      <c r="AI483">
        <v>158.76599999999999</v>
      </c>
      <c r="AJ483">
        <v>251</v>
      </c>
      <c r="AK483" t="s">
        <v>19</v>
      </c>
      <c r="AL483" t="s">
        <v>20</v>
      </c>
    </row>
    <row r="484" spans="1:38" x14ac:dyDescent="0.35">
      <c r="A484" t="s">
        <v>478</v>
      </c>
      <c r="B484" t="s">
        <v>1824</v>
      </c>
      <c r="C484" t="s">
        <v>1845</v>
      </c>
      <c r="D484" t="s">
        <v>3148</v>
      </c>
      <c r="E484" s="2">
        <v>43164</v>
      </c>
      <c r="F484" t="s">
        <v>2076</v>
      </c>
      <c r="G484" t="s">
        <v>2077</v>
      </c>
      <c r="H484" t="s">
        <v>2082</v>
      </c>
      <c r="I484" t="s">
        <v>1831</v>
      </c>
      <c r="J484" t="s">
        <v>10</v>
      </c>
      <c r="K484">
        <v>100</v>
      </c>
      <c r="M484" t="s">
        <v>11</v>
      </c>
      <c r="N484">
        <v>0</v>
      </c>
      <c r="P484" t="s">
        <v>3237</v>
      </c>
      <c r="Q484">
        <v>0</v>
      </c>
      <c r="S484" t="s">
        <v>3235</v>
      </c>
      <c r="T484">
        <v>0</v>
      </c>
      <c r="V484" t="s">
        <v>3240</v>
      </c>
      <c r="W484">
        <v>0</v>
      </c>
      <c r="Y484">
        <v>93.284999999999997</v>
      </c>
      <c r="Z484">
        <v>123.65300000000001</v>
      </c>
      <c r="AA484">
        <v>171.21</v>
      </c>
      <c r="AB484">
        <v>202.31899999999999</v>
      </c>
      <c r="AC484">
        <v>153.30500000000001</v>
      </c>
      <c r="AD484">
        <v>173.09200000000001</v>
      </c>
      <c r="AE484">
        <v>134.26400000000001</v>
      </c>
      <c r="AF484">
        <v>217.66499999999999</v>
      </c>
      <c r="AG484">
        <v>206.821</v>
      </c>
      <c r="AH484">
        <v>197.77</v>
      </c>
      <c r="AI484">
        <v>154.501</v>
      </c>
      <c r="AJ484">
        <v>251</v>
      </c>
      <c r="AK484" t="s">
        <v>19</v>
      </c>
      <c r="AL484" t="s">
        <v>20</v>
      </c>
    </row>
    <row r="485" spans="1:38" x14ac:dyDescent="0.35">
      <c r="A485" t="s">
        <v>479</v>
      </c>
      <c r="B485" t="s">
        <v>1824</v>
      </c>
      <c r="C485" t="s">
        <v>1939</v>
      </c>
      <c r="D485" t="s">
        <v>1974</v>
      </c>
      <c r="E485">
        <v>2009</v>
      </c>
      <c r="F485" t="s">
        <v>2083</v>
      </c>
      <c r="G485" t="s">
        <v>2084</v>
      </c>
      <c r="H485" t="s">
        <v>2085</v>
      </c>
      <c r="I485" t="s">
        <v>1831</v>
      </c>
      <c r="J485" t="s">
        <v>10</v>
      </c>
      <c r="K485">
        <v>100</v>
      </c>
      <c r="M485" t="s">
        <v>11</v>
      </c>
      <c r="N485">
        <v>0</v>
      </c>
      <c r="P485" t="s">
        <v>3237</v>
      </c>
      <c r="Q485">
        <v>0</v>
      </c>
      <c r="S485" t="s">
        <v>3235</v>
      </c>
      <c r="T485">
        <v>0</v>
      </c>
      <c r="V485" t="s">
        <v>3240</v>
      </c>
      <c r="W485">
        <v>0</v>
      </c>
      <c r="Y485">
        <v>105.25</v>
      </c>
      <c r="Z485">
        <v>129.48599999999999</v>
      </c>
      <c r="AA485">
        <v>175.74600000000001</v>
      </c>
      <c r="AB485">
        <v>197.376</v>
      </c>
      <c r="AC485">
        <v>158.685</v>
      </c>
      <c r="AD485">
        <v>185.64599999999999</v>
      </c>
      <c r="AE485">
        <v>145.166</v>
      </c>
      <c r="AF485">
        <v>222.26</v>
      </c>
      <c r="AG485">
        <v>218.31200000000001</v>
      </c>
      <c r="AH485">
        <v>202.18899999999999</v>
      </c>
      <c r="AI485">
        <v>171.471</v>
      </c>
      <c r="AJ485">
        <v>251</v>
      </c>
      <c r="AK485" t="s">
        <v>19</v>
      </c>
      <c r="AL485" t="s">
        <v>20</v>
      </c>
    </row>
    <row r="486" spans="1:38" x14ac:dyDescent="0.35">
      <c r="A486" t="s">
        <v>480</v>
      </c>
      <c r="B486" t="s">
        <v>1824</v>
      </c>
      <c r="C486" t="s">
        <v>1939</v>
      </c>
      <c r="D486" t="s">
        <v>2041</v>
      </c>
      <c r="E486" s="3">
        <v>44601</v>
      </c>
      <c r="F486" t="s">
        <v>2086</v>
      </c>
      <c r="G486" t="s">
        <v>2087</v>
      </c>
      <c r="H486" t="s">
        <v>2088</v>
      </c>
      <c r="I486" t="s">
        <v>1831</v>
      </c>
      <c r="J486" t="s">
        <v>10</v>
      </c>
      <c r="K486">
        <v>100</v>
      </c>
      <c r="M486" t="s">
        <v>11</v>
      </c>
      <c r="N486">
        <v>0</v>
      </c>
      <c r="P486" t="s">
        <v>3237</v>
      </c>
      <c r="Q486">
        <v>0</v>
      </c>
      <c r="S486" t="s">
        <v>3235</v>
      </c>
      <c r="T486">
        <v>0</v>
      </c>
      <c r="V486" t="s">
        <v>3240</v>
      </c>
      <c r="W486">
        <v>0</v>
      </c>
      <c r="Y486">
        <v>114.41500000000001</v>
      </c>
      <c r="Z486">
        <v>127.93</v>
      </c>
      <c r="AA486">
        <v>162.554</v>
      </c>
      <c r="AB486">
        <v>202.709</v>
      </c>
      <c r="AC486">
        <v>152.85400000000001</v>
      </c>
      <c r="AD486">
        <v>190.07</v>
      </c>
      <c r="AE486">
        <v>134.56100000000001</v>
      </c>
      <c r="AF486">
        <v>230.95500000000001</v>
      </c>
      <c r="AG486">
        <v>218.49</v>
      </c>
      <c r="AH486">
        <v>220.16499999999999</v>
      </c>
      <c r="AI486">
        <v>158.51400000000001</v>
      </c>
      <c r="AJ486">
        <v>251</v>
      </c>
      <c r="AK486" t="s">
        <v>19</v>
      </c>
      <c r="AL486" t="s">
        <v>20</v>
      </c>
    </row>
    <row r="487" spans="1:38" x14ac:dyDescent="0.35">
      <c r="A487" t="s">
        <v>481</v>
      </c>
      <c r="B487" t="s">
        <v>1824</v>
      </c>
      <c r="C487" t="s">
        <v>1825</v>
      </c>
      <c r="D487" t="s">
        <v>1826</v>
      </c>
      <c r="E487" t="s">
        <v>2063</v>
      </c>
      <c r="F487" t="s">
        <v>2089</v>
      </c>
      <c r="G487" t="s">
        <v>2090</v>
      </c>
      <c r="H487" t="s">
        <v>2091</v>
      </c>
      <c r="I487" t="s">
        <v>1831</v>
      </c>
      <c r="J487" t="s">
        <v>10</v>
      </c>
      <c r="K487">
        <v>100</v>
      </c>
      <c r="M487" t="s">
        <v>11</v>
      </c>
      <c r="N487">
        <v>0</v>
      </c>
      <c r="P487" t="s">
        <v>3237</v>
      </c>
      <c r="Q487">
        <v>0</v>
      </c>
      <c r="S487" t="s">
        <v>3235</v>
      </c>
      <c r="T487">
        <v>0</v>
      </c>
      <c r="V487" t="s">
        <v>3240</v>
      </c>
      <c r="W487">
        <v>0</v>
      </c>
      <c r="Y487">
        <v>103.565</v>
      </c>
      <c r="Z487">
        <v>126.25700000000001</v>
      </c>
      <c r="AA487">
        <v>188.04499999999999</v>
      </c>
      <c r="AB487">
        <v>213.08799999999999</v>
      </c>
      <c r="AC487">
        <v>171.48400000000001</v>
      </c>
      <c r="AD487">
        <v>202.19399999999999</v>
      </c>
      <c r="AE487">
        <v>138.321</v>
      </c>
      <c r="AF487">
        <v>220.65199999999999</v>
      </c>
      <c r="AG487">
        <v>225.892</v>
      </c>
      <c r="AH487">
        <v>201.81200000000001</v>
      </c>
      <c r="AI487">
        <v>174.24199999999999</v>
      </c>
      <c r="AJ487">
        <v>251</v>
      </c>
      <c r="AK487" t="s">
        <v>19</v>
      </c>
      <c r="AL487" t="s">
        <v>20</v>
      </c>
    </row>
    <row r="488" spans="1:38" x14ac:dyDescent="0.35">
      <c r="A488" t="s">
        <v>482</v>
      </c>
      <c r="B488" t="s">
        <v>1824</v>
      </c>
      <c r="C488" t="s">
        <v>1857</v>
      </c>
      <c r="D488" t="s">
        <v>2092</v>
      </c>
      <c r="E488" t="s">
        <v>2063</v>
      </c>
      <c r="F488" t="s">
        <v>2093</v>
      </c>
      <c r="G488" t="s">
        <v>2094</v>
      </c>
      <c r="H488" t="s">
        <v>2095</v>
      </c>
      <c r="I488" t="s">
        <v>1831</v>
      </c>
      <c r="J488" t="s">
        <v>10</v>
      </c>
      <c r="K488">
        <v>100</v>
      </c>
      <c r="M488" t="s">
        <v>11</v>
      </c>
      <c r="N488">
        <v>0</v>
      </c>
      <c r="P488" t="s">
        <v>3237</v>
      </c>
      <c r="Q488">
        <v>0</v>
      </c>
      <c r="S488" t="s">
        <v>3235</v>
      </c>
      <c r="T488">
        <v>0</v>
      </c>
      <c r="V488" t="s">
        <v>3240</v>
      </c>
      <c r="W488">
        <v>0</v>
      </c>
      <c r="Y488">
        <v>103.545</v>
      </c>
      <c r="Z488">
        <v>125.39</v>
      </c>
      <c r="AA488">
        <v>166.47</v>
      </c>
      <c r="AB488">
        <v>178.81700000000001</v>
      </c>
      <c r="AC488">
        <v>148.042</v>
      </c>
      <c r="AD488">
        <v>190.86</v>
      </c>
      <c r="AE488">
        <v>133.684</v>
      </c>
      <c r="AF488">
        <v>212.49799999999999</v>
      </c>
      <c r="AG488">
        <v>206.67599999999999</v>
      </c>
      <c r="AH488">
        <v>204.267</v>
      </c>
      <c r="AI488">
        <v>150.905</v>
      </c>
      <c r="AJ488">
        <v>251</v>
      </c>
      <c r="AK488" t="s">
        <v>19</v>
      </c>
      <c r="AL488" t="s">
        <v>20</v>
      </c>
    </row>
    <row r="489" spans="1:38" x14ac:dyDescent="0.35">
      <c r="A489" t="s">
        <v>483</v>
      </c>
      <c r="B489" t="s">
        <v>1824</v>
      </c>
      <c r="C489" t="s">
        <v>1857</v>
      </c>
      <c r="D489" t="s">
        <v>3149</v>
      </c>
      <c r="E489" t="s">
        <v>2096</v>
      </c>
      <c r="F489" t="s">
        <v>2097</v>
      </c>
      <c r="G489" t="s">
        <v>2098</v>
      </c>
      <c r="H489" t="s">
        <v>2099</v>
      </c>
      <c r="I489" t="s">
        <v>1831</v>
      </c>
      <c r="J489" t="s">
        <v>10</v>
      </c>
      <c r="K489">
        <v>100</v>
      </c>
      <c r="M489" t="s">
        <v>11</v>
      </c>
      <c r="N489">
        <v>0</v>
      </c>
      <c r="P489" t="s">
        <v>3237</v>
      </c>
      <c r="Q489">
        <v>0</v>
      </c>
      <c r="S489" t="s">
        <v>3240</v>
      </c>
      <c r="T489">
        <v>0</v>
      </c>
      <c r="V489" t="s">
        <v>3235</v>
      </c>
      <c r="W489">
        <v>0</v>
      </c>
      <c r="Y489">
        <v>103.586</v>
      </c>
      <c r="Z489">
        <v>114.273</v>
      </c>
      <c r="AA489">
        <v>167.14500000000001</v>
      </c>
      <c r="AB489">
        <v>190.214</v>
      </c>
      <c r="AC489">
        <v>158.071</v>
      </c>
      <c r="AD489">
        <v>193.93700000000001</v>
      </c>
      <c r="AE489">
        <v>128.03899999999999</v>
      </c>
      <c r="AF489">
        <v>221.9</v>
      </c>
      <c r="AG489">
        <v>210.761</v>
      </c>
      <c r="AH489">
        <v>198.761</v>
      </c>
      <c r="AI489">
        <v>151.91</v>
      </c>
      <c r="AJ489">
        <v>251</v>
      </c>
      <c r="AK489" t="s">
        <v>19</v>
      </c>
      <c r="AL489" t="s">
        <v>20</v>
      </c>
    </row>
    <row r="490" spans="1:38" x14ac:dyDescent="0.35">
      <c r="A490" t="s">
        <v>484</v>
      </c>
      <c r="B490" t="s">
        <v>1824</v>
      </c>
      <c r="C490" t="s">
        <v>1857</v>
      </c>
      <c r="D490" t="s">
        <v>3150</v>
      </c>
      <c r="E490" t="s">
        <v>2096</v>
      </c>
      <c r="F490" t="s">
        <v>2100</v>
      </c>
      <c r="G490" t="s">
        <v>2101</v>
      </c>
      <c r="H490" t="s">
        <v>2102</v>
      </c>
      <c r="I490" t="s">
        <v>1831</v>
      </c>
      <c r="J490" t="s">
        <v>10</v>
      </c>
      <c r="K490">
        <v>100</v>
      </c>
      <c r="M490" t="s">
        <v>11</v>
      </c>
      <c r="N490">
        <v>0</v>
      </c>
      <c r="P490" t="s">
        <v>3237</v>
      </c>
      <c r="Q490">
        <v>0</v>
      </c>
      <c r="S490" t="s">
        <v>3235</v>
      </c>
      <c r="T490">
        <v>0</v>
      </c>
      <c r="V490" t="s">
        <v>12</v>
      </c>
      <c r="W490">
        <v>0</v>
      </c>
      <c r="Y490">
        <v>94.441000000000003</v>
      </c>
      <c r="Z490">
        <v>127.129</v>
      </c>
      <c r="AA490">
        <v>161.435</v>
      </c>
      <c r="AB490">
        <v>192.59800000000001</v>
      </c>
      <c r="AC490">
        <v>145.066</v>
      </c>
      <c r="AD490">
        <v>170.81100000000001</v>
      </c>
      <c r="AE490">
        <v>128.24100000000001</v>
      </c>
      <c r="AF490">
        <v>217.56100000000001</v>
      </c>
      <c r="AG490">
        <v>203.88300000000001</v>
      </c>
      <c r="AH490">
        <v>213.535</v>
      </c>
      <c r="AI490">
        <v>165.74799999999999</v>
      </c>
      <c r="AJ490">
        <v>251</v>
      </c>
      <c r="AK490" t="s">
        <v>19</v>
      </c>
      <c r="AL490" t="s">
        <v>20</v>
      </c>
    </row>
    <row r="491" spans="1:38" x14ac:dyDescent="0.35">
      <c r="A491" t="s">
        <v>485</v>
      </c>
      <c r="B491" t="s">
        <v>1824</v>
      </c>
      <c r="C491" t="s">
        <v>1939</v>
      </c>
      <c r="D491" t="s">
        <v>3151</v>
      </c>
      <c r="E491" t="s">
        <v>2096</v>
      </c>
      <c r="F491" t="s">
        <v>2103</v>
      </c>
      <c r="G491" t="s">
        <v>2104</v>
      </c>
      <c r="H491" t="s">
        <v>2105</v>
      </c>
      <c r="I491" t="s">
        <v>1831</v>
      </c>
      <c r="J491" t="s">
        <v>10</v>
      </c>
      <c r="K491">
        <v>100</v>
      </c>
      <c r="M491" t="s">
        <v>11</v>
      </c>
      <c r="N491">
        <v>0</v>
      </c>
      <c r="P491" t="s">
        <v>3237</v>
      </c>
      <c r="Q491">
        <v>0</v>
      </c>
      <c r="S491" t="s">
        <v>3235</v>
      </c>
      <c r="T491">
        <v>0</v>
      </c>
      <c r="V491" t="s">
        <v>3240</v>
      </c>
      <c r="W491">
        <v>0</v>
      </c>
      <c r="Y491">
        <v>99.266000000000005</v>
      </c>
      <c r="Z491">
        <v>127.663</v>
      </c>
      <c r="AA491">
        <v>176.44200000000001</v>
      </c>
      <c r="AB491">
        <v>212.18799999999999</v>
      </c>
      <c r="AC491">
        <v>157.03</v>
      </c>
      <c r="AD491">
        <v>184.31</v>
      </c>
      <c r="AE491">
        <v>134.66200000000001</v>
      </c>
      <c r="AF491">
        <v>220.06</v>
      </c>
      <c r="AG491">
        <v>213.58</v>
      </c>
      <c r="AH491">
        <v>218.71</v>
      </c>
      <c r="AI491">
        <v>173.87100000000001</v>
      </c>
      <c r="AJ491">
        <v>251</v>
      </c>
      <c r="AK491" t="s">
        <v>19</v>
      </c>
      <c r="AL491" t="s">
        <v>20</v>
      </c>
    </row>
    <row r="492" spans="1:38" x14ac:dyDescent="0.35">
      <c r="A492" t="s">
        <v>486</v>
      </c>
      <c r="B492" t="s">
        <v>1824</v>
      </c>
      <c r="C492" t="s">
        <v>1939</v>
      </c>
      <c r="D492" t="s">
        <v>3152</v>
      </c>
      <c r="E492" t="s">
        <v>2096</v>
      </c>
      <c r="F492" t="s">
        <v>2106</v>
      </c>
      <c r="G492" t="s">
        <v>2107</v>
      </c>
      <c r="H492" t="s">
        <v>2108</v>
      </c>
      <c r="I492" t="s">
        <v>1831</v>
      </c>
      <c r="J492" t="s">
        <v>10</v>
      </c>
      <c r="K492">
        <v>100</v>
      </c>
      <c r="M492" t="s">
        <v>11</v>
      </c>
      <c r="N492">
        <v>0</v>
      </c>
      <c r="P492" t="s">
        <v>3237</v>
      </c>
      <c r="Q492">
        <v>0</v>
      </c>
      <c r="S492" t="s">
        <v>3240</v>
      </c>
      <c r="T492">
        <v>0</v>
      </c>
      <c r="V492" t="s">
        <v>3235</v>
      </c>
      <c r="W492">
        <v>0</v>
      </c>
      <c r="Y492">
        <v>107.342</v>
      </c>
      <c r="Z492">
        <v>119.57899999999999</v>
      </c>
      <c r="AA492">
        <v>175.38300000000001</v>
      </c>
      <c r="AB492">
        <v>193.018</v>
      </c>
      <c r="AC492">
        <v>159.499</v>
      </c>
      <c r="AD492">
        <v>196.215</v>
      </c>
      <c r="AE492">
        <v>136.22</v>
      </c>
      <c r="AF492">
        <v>210.31100000000001</v>
      </c>
      <c r="AG492">
        <v>207.94900000000001</v>
      </c>
      <c r="AH492">
        <v>193.95400000000001</v>
      </c>
      <c r="AI492">
        <v>156.941</v>
      </c>
      <c r="AJ492">
        <v>251</v>
      </c>
      <c r="AK492" t="s">
        <v>19</v>
      </c>
      <c r="AL492" t="s">
        <v>20</v>
      </c>
    </row>
    <row r="493" spans="1:38" x14ac:dyDescent="0.35">
      <c r="A493" t="s">
        <v>487</v>
      </c>
      <c r="B493" t="s">
        <v>1824</v>
      </c>
      <c r="C493" t="s">
        <v>1939</v>
      </c>
      <c r="D493" t="s">
        <v>3153</v>
      </c>
      <c r="E493" t="s">
        <v>2096</v>
      </c>
      <c r="F493" t="s">
        <v>2109</v>
      </c>
      <c r="G493" t="s">
        <v>2110</v>
      </c>
      <c r="H493" t="s">
        <v>2111</v>
      </c>
      <c r="I493" t="s">
        <v>1831</v>
      </c>
      <c r="J493" t="s">
        <v>10</v>
      </c>
      <c r="K493">
        <v>100</v>
      </c>
      <c r="M493" t="s">
        <v>3237</v>
      </c>
      <c r="N493">
        <v>0</v>
      </c>
      <c r="P493" t="s">
        <v>11</v>
      </c>
      <c r="Q493">
        <v>0</v>
      </c>
      <c r="S493" t="s">
        <v>3235</v>
      </c>
      <c r="T493">
        <v>0</v>
      </c>
      <c r="V493" t="s">
        <v>3240</v>
      </c>
      <c r="W493">
        <v>0</v>
      </c>
      <c r="Y493">
        <v>107.125</v>
      </c>
      <c r="Z493">
        <v>141.92400000000001</v>
      </c>
      <c r="AA493">
        <v>170.65899999999999</v>
      </c>
      <c r="AB493">
        <v>207.31700000000001</v>
      </c>
      <c r="AC493">
        <v>158.46799999999999</v>
      </c>
      <c r="AD493">
        <v>176.65299999999999</v>
      </c>
      <c r="AE493">
        <v>136.11500000000001</v>
      </c>
      <c r="AF493">
        <v>261.60899999999998</v>
      </c>
      <c r="AG493">
        <v>246.839</v>
      </c>
      <c r="AH493">
        <v>235.07900000000001</v>
      </c>
      <c r="AI493">
        <v>169.458</v>
      </c>
      <c r="AJ493">
        <v>251</v>
      </c>
      <c r="AK493" t="s">
        <v>19</v>
      </c>
      <c r="AL493" t="s">
        <v>20</v>
      </c>
    </row>
    <row r="494" spans="1:38" x14ac:dyDescent="0.35">
      <c r="A494" t="s">
        <v>488</v>
      </c>
      <c r="B494" t="s">
        <v>1824</v>
      </c>
      <c r="C494" t="s">
        <v>1836</v>
      </c>
      <c r="D494" t="s">
        <v>3154</v>
      </c>
      <c r="E494" t="s">
        <v>2096</v>
      </c>
      <c r="F494" t="s">
        <v>2112</v>
      </c>
      <c r="G494" t="s">
        <v>2113</v>
      </c>
      <c r="H494" t="s">
        <v>2114</v>
      </c>
      <c r="I494" t="s">
        <v>1831</v>
      </c>
      <c r="J494" t="s">
        <v>10</v>
      </c>
      <c r="K494">
        <v>100</v>
      </c>
      <c r="M494" t="s">
        <v>11</v>
      </c>
      <c r="N494">
        <v>0</v>
      </c>
      <c r="P494" t="s">
        <v>3237</v>
      </c>
      <c r="Q494">
        <v>0</v>
      </c>
      <c r="S494" t="s">
        <v>3240</v>
      </c>
      <c r="T494">
        <v>0</v>
      </c>
      <c r="V494" t="s">
        <v>3235</v>
      </c>
      <c r="W494">
        <v>0</v>
      </c>
      <c r="Y494">
        <v>104.52800000000001</v>
      </c>
      <c r="Z494">
        <v>136.09200000000001</v>
      </c>
      <c r="AA494">
        <v>198.005</v>
      </c>
      <c r="AB494">
        <v>237.08199999999999</v>
      </c>
      <c r="AC494">
        <v>184.39</v>
      </c>
      <c r="AD494">
        <v>196.83199999999999</v>
      </c>
      <c r="AE494">
        <v>149.73500000000001</v>
      </c>
      <c r="AF494">
        <v>262.63400000000001</v>
      </c>
      <c r="AG494">
        <v>259.81</v>
      </c>
      <c r="AH494">
        <v>213.30600000000001</v>
      </c>
      <c r="AI494">
        <v>182.15700000000001</v>
      </c>
      <c r="AJ494">
        <v>251</v>
      </c>
      <c r="AK494" t="s">
        <v>19</v>
      </c>
      <c r="AL494" t="s">
        <v>20</v>
      </c>
    </row>
    <row r="495" spans="1:38" x14ac:dyDescent="0.35">
      <c r="A495" t="s">
        <v>489</v>
      </c>
      <c r="B495" t="s">
        <v>1824</v>
      </c>
      <c r="C495" t="s">
        <v>1825</v>
      </c>
      <c r="D495" t="s">
        <v>3155</v>
      </c>
      <c r="E495" t="s">
        <v>2096</v>
      </c>
      <c r="F495" t="s">
        <v>2115</v>
      </c>
      <c r="G495" t="s">
        <v>2116</v>
      </c>
      <c r="H495" t="s">
        <v>2117</v>
      </c>
      <c r="I495" t="s">
        <v>1831</v>
      </c>
      <c r="J495" t="s">
        <v>10</v>
      </c>
      <c r="K495">
        <v>100</v>
      </c>
      <c r="M495" t="s">
        <v>3237</v>
      </c>
      <c r="N495">
        <v>0</v>
      </c>
      <c r="P495" t="s">
        <v>11</v>
      </c>
      <c r="Q495">
        <v>0</v>
      </c>
      <c r="S495" t="s">
        <v>3235</v>
      </c>
      <c r="T495">
        <v>0</v>
      </c>
      <c r="V495" t="s">
        <v>12</v>
      </c>
      <c r="W495">
        <v>0</v>
      </c>
      <c r="Y495">
        <v>107.133</v>
      </c>
      <c r="Z495">
        <v>128.91200000000001</v>
      </c>
      <c r="AA495">
        <v>157.62700000000001</v>
      </c>
      <c r="AB495">
        <v>197.96100000000001</v>
      </c>
      <c r="AC495">
        <v>142.83600000000001</v>
      </c>
      <c r="AD495">
        <v>172.13399999999999</v>
      </c>
      <c r="AE495">
        <v>127.8</v>
      </c>
      <c r="AF495">
        <v>222.22200000000001</v>
      </c>
      <c r="AG495">
        <v>203.517</v>
      </c>
      <c r="AH495">
        <v>229.846</v>
      </c>
      <c r="AI495">
        <v>165.43199999999999</v>
      </c>
      <c r="AJ495">
        <v>251</v>
      </c>
      <c r="AK495" t="s">
        <v>19</v>
      </c>
      <c r="AL495" t="s">
        <v>20</v>
      </c>
    </row>
    <row r="496" spans="1:38" x14ac:dyDescent="0.35">
      <c r="A496" t="s">
        <v>490</v>
      </c>
      <c r="B496" t="s">
        <v>1824</v>
      </c>
      <c r="C496" t="s">
        <v>1845</v>
      </c>
      <c r="D496" t="s">
        <v>2118</v>
      </c>
      <c r="E496" t="s">
        <v>2119</v>
      </c>
      <c r="F496" t="s">
        <v>2120</v>
      </c>
      <c r="G496" t="s">
        <v>2121</v>
      </c>
      <c r="H496" t="s">
        <v>2122</v>
      </c>
      <c r="I496" t="s">
        <v>1831</v>
      </c>
      <c r="J496" t="s">
        <v>10</v>
      </c>
      <c r="K496">
        <v>100</v>
      </c>
      <c r="M496" t="s">
        <v>11</v>
      </c>
      <c r="N496">
        <v>0</v>
      </c>
      <c r="P496" t="s">
        <v>3237</v>
      </c>
      <c r="Q496">
        <v>0</v>
      </c>
      <c r="S496" t="s">
        <v>3235</v>
      </c>
      <c r="T496">
        <v>0</v>
      </c>
      <c r="V496" t="s">
        <v>3240</v>
      </c>
      <c r="W496">
        <v>0</v>
      </c>
      <c r="Y496">
        <v>92.489000000000004</v>
      </c>
      <c r="Z496">
        <v>122.404</v>
      </c>
      <c r="AA496">
        <v>170.91900000000001</v>
      </c>
      <c r="AB496">
        <v>209.88</v>
      </c>
      <c r="AC496">
        <v>162.46</v>
      </c>
      <c r="AD496">
        <v>187.251</v>
      </c>
      <c r="AE496">
        <v>132.30000000000001</v>
      </c>
      <c r="AF496">
        <v>220.39500000000001</v>
      </c>
      <c r="AG496">
        <v>217.42599999999999</v>
      </c>
      <c r="AH496">
        <v>207.54400000000001</v>
      </c>
      <c r="AI496">
        <v>166.547</v>
      </c>
      <c r="AJ496">
        <v>251</v>
      </c>
      <c r="AK496" t="s">
        <v>19</v>
      </c>
      <c r="AL496" t="s">
        <v>20</v>
      </c>
    </row>
    <row r="497" spans="1:38" x14ac:dyDescent="0.35">
      <c r="A497" t="s">
        <v>491</v>
      </c>
      <c r="B497" t="s">
        <v>1824</v>
      </c>
      <c r="C497" t="s">
        <v>1845</v>
      </c>
      <c r="D497" t="s">
        <v>2118</v>
      </c>
      <c r="E497" t="s">
        <v>2119</v>
      </c>
      <c r="F497" t="s">
        <v>2123</v>
      </c>
      <c r="G497" t="s">
        <v>1881</v>
      </c>
      <c r="H497" t="s">
        <v>2124</v>
      </c>
      <c r="I497" t="s">
        <v>1831</v>
      </c>
      <c r="J497" t="s">
        <v>10</v>
      </c>
      <c r="K497">
        <v>100</v>
      </c>
      <c r="M497" t="s">
        <v>3237</v>
      </c>
      <c r="N497">
        <v>0</v>
      </c>
      <c r="P497" t="s">
        <v>11</v>
      </c>
      <c r="Q497">
        <v>0</v>
      </c>
      <c r="S497" t="s">
        <v>3235</v>
      </c>
      <c r="T497">
        <v>0</v>
      </c>
      <c r="V497" t="s">
        <v>12</v>
      </c>
      <c r="W497">
        <v>0</v>
      </c>
      <c r="Y497">
        <v>104.765</v>
      </c>
      <c r="Z497">
        <v>132.083</v>
      </c>
      <c r="AA497">
        <v>161.21600000000001</v>
      </c>
      <c r="AB497">
        <v>191.654</v>
      </c>
      <c r="AC497">
        <v>145.649</v>
      </c>
      <c r="AD497">
        <v>178.77199999999999</v>
      </c>
      <c r="AE497">
        <v>126.13500000000001</v>
      </c>
      <c r="AF497">
        <v>209.38499999999999</v>
      </c>
      <c r="AG497">
        <v>207.83699999999999</v>
      </c>
      <c r="AH497">
        <v>219.85900000000001</v>
      </c>
      <c r="AI497">
        <v>173.56100000000001</v>
      </c>
      <c r="AJ497">
        <v>251</v>
      </c>
      <c r="AK497" t="s">
        <v>19</v>
      </c>
      <c r="AL497" t="s">
        <v>20</v>
      </c>
    </row>
    <row r="498" spans="1:38" x14ac:dyDescent="0.35">
      <c r="A498" t="s">
        <v>492</v>
      </c>
      <c r="B498" t="s">
        <v>1824</v>
      </c>
      <c r="C498" t="s">
        <v>1845</v>
      </c>
      <c r="D498" t="s">
        <v>3156</v>
      </c>
      <c r="E498" t="s">
        <v>2119</v>
      </c>
      <c r="F498" t="s">
        <v>2125</v>
      </c>
      <c r="G498" t="s">
        <v>2126</v>
      </c>
      <c r="H498" t="s">
        <v>2127</v>
      </c>
      <c r="I498" t="s">
        <v>1831</v>
      </c>
      <c r="J498" t="s">
        <v>10</v>
      </c>
      <c r="K498">
        <v>100</v>
      </c>
      <c r="M498" t="s">
        <v>11</v>
      </c>
      <c r="N498">
        <v>0</v>
      </c>
      <c r="P498" t="s">
        <v>3237</v>
      </c>
      <c r="Q498">
        <v>0</v>
      </c>
      <c r="S498" t="s">
        <v>3235</v>
      </c>
      <c r="T498">
        <v>0</v>
      </c>
      <c r="V498" t="s">
        <v>3240</v>
      </c>
      <c r="W498">
        <v>0</v>
      </c>
      <c r="Y498">
        <v>101.989</v>
      </c>
      <c r="Z498">
        <v>128.798</v>
      </c>
      <c r="AA498">
        <v>175.76300000000001</v>
      </c>
      <c r="AB498">
        <v>198.173</v>
      </c>
      <c r="AC498">
        <v>158.244</v>
      </c>
      <c r="AD498">
        <v>191.35400000000001</v>
      </c>
      <c r="AE498">
        <v>138.80199999999999</v>
      </c>
      <c r="AF498">
        <v>233.078</v>
      </c>
      <c r="AG498">
        <v>217.86199999999999</v>
      </c>
      <c r="AH498">
        <v>212.09800000000001</v>
      </c>
      <c r="AI498">
        <v>170.209</v>
      </c>
      <c r="AJ498">
        <v>251</v>
      </c>
      <c r="AK498" t="s">
        <v>19</v>
      </c>
      <c r="AL498" t="s">
        <v>20</v>
      </c>
    </row>
    <row r="499" spans="1:38" x14ac:dyDescent="0.35">
      <c r="A499" t="s">
        <v>493</v>
      </c>
      <c r="B499" t="s">
        <v>1824</v>
      </c>
      <c r="C499" t="s">
        <v>1845</v>
      </c>
      <c r="D499" t="s">
        <v>2118</v>
      </c>
      <c r="E499" t="s">
        <v>2119</v>
      </c>
      <c r="F499" t="s">
        <v>2128</v>
      </c>
      <c r="G499" t="s">
        <v>2129</v>
      </c>
      <c r="H499" t="s">
        <v>2130</v>
      </c>
      <c r="I499" t="s">
        <v>1831</v>
      </c>
      <c r="J499" t="s">
        <v>10</v>
      </c>
      <c r="K499">
        <v>100</v>
      </c>
      <c r="M499" t="s">
        <v>3237</v>
      </c>
      <c r="N499">
        <v>0</v>
      </c>
      <c r="P499" t="s">
        <v>11</v>
      </c>
      <c r="Q499">
        <v>0</v>
      </c>
      <c r="S499" t="s">
        <v>3235</v>
      </c>
      <c r="T499">
        <v>0</v>
      </c>
      <c r="V499" t="s">
        <v>12</v>
      </c>
      <c r="W499">
        <v>0</v>
      </c>
      <c r="Y499">
        <v>104.274</v>
      </c>
      <c r="Z499">
        <v>129.816</v>
      </c>
      <c r="AA499">
        <v>158.85300000000001</v>
      </c>
      <c r="AB499">
        <v>197.291</v>
      </c>
      <c r="AC499">
        <v>142.935</v>
      </c>
      <c r="AD499">
        <v>175.702</v>
      </c>
      <c r="AE499">
        <v>124.911</v>
      </c>
      <c r="AF499">
        <v>223.98500000000001</v>
      </c>
      <c r="AG499">
        <v>217.88900000000001</v>
      </c>
      <c r="AH499">
        <v>221.16900000000001</v>
      </c>
      <c r="AI499">
        <v>176.51900000000001</v>
      </c>
      <c r="AJ499">
        <v>251</v>
      </c>
      <c r="AK499" t="s">
        <v>19</v>
      </c>
      <c r="AL499" t="s">
        <v>20</v>
      </c>
    </row>
    <row r="500" spans="1:38" x14ac:dyDescent="0.35">
      <c r="A500" t="s">
        <v>494</v>
      </c>
      <c r="B500" t="s">
        <v>1824</v>
      </c>
      <c r="C500" t="s">
        <v>1845</v>
      </c>
      <c r="D500" t="s">
        <v>3157</v>
      </c>
      <c r="E500" t="s">
        <v>2119</v>
      </c>
      <c r="F500" t="s">
        <v>2131</v>
      </c>
      <c r="G500" t="s">
        <v>2132</v>
      </c>
      <c r="H500" t="s">
        <v>2133</v>
      </c>
      <c r="I500" t="s">
        <v>1831</v>
      </c>
      <c r="J500" t="s">
        <v>10</v>
      </c>
      <c r="K500">
        <v>100</v>
      </c>
      <c r="M500" t="s">
        <v>11</v>
      </c>
      <c r="N500">
        <v>0</v>
      </c>
      <c r="P500" t="s">
        <v>3237</v>
      </c>
      <c r="Q500">
        <v>0</v>
      </c>
      <c r="S500" t="s">
        <v>3235</v>
      </c>
      <c r="T500">
        <v>0</v>
      </c>
      <c r="V500" t="s">
        <v>3240</v>
      </c>
      <c r="W500">
        <v>0</v>
      </c>
      <c r="Y500">
        <v>93.721000000000004</v>
      </c>
      <c r="Z500">
        <v>120.337</v>
      </c>
      <c r="AA500">
        <v>155.00700000000001</v>
      </c>
      <c r="AB500">
        <v>173.952</v>
      </c>
      <c r="AC500">
        <v>149.477</v>
      </c>
      <c r="AD500">
        <v>170.75700000000001</v>
      </c>
      <c r="AE500">
        <v>125.419</v>
      </c>
      <c r="AF500">
        <v>215.899</v>
      </c>
      <c r="AG500">
        <v>199.75299999999999</v>
      </c>
      <c r="AH500">
        <v>207.57300000000001</v>
      </c>
      <c r="AI500">
        <v>150.672</v>
      </c>
      <c r="AJ500">
        <v>251</v>
      </c>
      <c r="AK500" t="s">
        <v>19</v>
      </c>
      <c r="AL500" t="s">
        <v>20</v>
      </c>
    </row>
    <row r="501" spans="1:38" x14ac:dyDescent="0.35">
      <c r="A501" t="s">
        <v>495</v>
      </c>
      <c r="B501" t="s">
        <v>1824</v>
      </c>
      <c r="C501" t="s">
        <v>1845</v>
      </c>
      <c r="D501" t="s">
        <v>3158</v>
      </c>
      <c r="E501" t="s">
        <v>2119</v>
      </c>
      <c r="F501" t="s">
        <v>2134</v>
      </c>
      <c r="G501" t="s">
        <v>2135</v>
      </c>
      <c r="H501" t="s">
        <v>2136</v>
      </c>
      <c r="I501" t="s">
        <v>1831</v>
      </c>
      <c r="J501" t="s">
        <v>10</v>
      </c>
      <c r="K501">
        <v>100</v>
      </c>
      <c r="M501" t="s">
        <v>3237</v>
      </c>
      <c r="N501">
        <v>0</v>
      </c>
      <c r="P501" t="s">
        <v>11</v>
      </c>
      <c r="Q501">
        <v>0</v>
      </c>
      <c r="S501" t="s">
        <v>3235</v>
      </c>
      <c r="T501">
        <v>0</v>
      </c>
      <c r="V501" t="s">
        <v>12</v>
      </c>
      <c r="W501">
        <v>0</v>
      </c>
      <c r="Y501">
        <v>105.699</v>
      </c>
      <c r="Z501">
        <v>136.565</v>
      </c>
      <c r="AA501">
        <v>160.30199999999999</v>
      </c>
      <c r="AB501">
        <v>204.65</v>
      </c>
      <c r="AC501">
        <v>151.649</v>
      </c>
      <c r="AD501">
        <v>178.51499999999999</v>
      </c>
      <c r="AE501">
        <v>133.304</v>
      </c>
      <c r="AF501">
        <v>208.34299999999999</v>
      </c>
      <c r="AG501">
        <v>199.30799999999999</v>
      </c>
      <c r="AH501">
        <v>245.077</v>
      </c>
      <c r="AI501">
        <v>174.11699999999999</v>
      </c>
      <c r="AJ501">
        <v>251</v>
      </c>
      <c r="AK501" t="s">
        <v>19</v>
      </c>
      <c r="AL501" t="s">
        <v>20</v>
      </c>
    </row>
    <row r="502" spans="1:38" x14ac:dyDescent="0.35">
      <c r="A502" t="s">
        <v>496</v>
      </c>
      <c r="B502" t="s">
        <v>1824</v>
      </c>
      <c r="C502" t="s">
        <v>1845</v>
      </c>
      <c r="D502" t="s">
        <v>3158</v>
      </c>
      <c r="E502" t="s">
        <v>2119</v>
      </c>
      <c r="F502" t="s">
        <v>2137</v>
      </c>
      <c r="G502" t="s">
        <v>2138</v>
      </c>
      <c r="H502" t="s">
        <v>2139</v>
      </c>
      <c r="I502" t="s">
        <v>1831</v>
      </c>
      <c r="J502" t="s">
        <v>10</v>
      </c>
      <c r="K502">
        <v>100</v>
      </c>
      <c r="M502" t="s">
        <v>3237</v>
      </c>
      <c r="N502">
        <v>0</v>
      </c>
      <c r="P502" t="s">
        <v>11</v>
      </c>
      <c r="Q502">
        <v>0</v>
      </c>
      <c r="S502" t="s">
        <v>3235</v>
      </c>
      <c r="T502">
        <v>0</v>
      </c>
      <c r="V502" t="s">
        <v>12</v>
      </c>
      <c r="W502">
        <v>0</v>
      </c>
      <c r="Y502">
        <v>102.26</v>
      </c>
      <c r="Z502">
        <v>135.70500000000001</v>
      </c>
      <c r="AA502">
        <v>161.345</v>
      </c>
      <c r="AB502">
        <v>192.03200000000001</v>
      </c>
      <c r="AC502">
        <v>151.24700000000001</v>
      </c>
      <c r="AD502">
        <v>175.941</v>
      </c>
      <c r="AE502">
        <v>125.62</v>
      </c>
      <c r="AF502">
        <v>217.36500000000001</v>
      </c>
      <c r="AG502">
        <v>208.57400000000001</v>
      </c>
      <c r="AH502">
        <v>223.58199999999999</v>
      </c>
      <c r="AI502">
        <v>169.31299999999999</v>
      </c>
      <c r="AJ502">
        <v>251</v>
      </c>
      <c r="AK502" t="s">
        <v>19</v>
      </c>
      <c r="AL502" t="s">
        <v>20</v>
      </c>
    </row>
    <row r="503" spans="1:38" x14ac:dyDescent="0.35">
      <c r="A503" t="s">
        <v>497</v>
      </c>
      <c r="B503" t="s">
        <v>1824</v>
      </c>
      <c r="C503" t="s">
        <v>1845</v>
      </c>
      <c r="D503" t="s">
        <v>2118</v>
      </c>
      <c r="E503" t="s">
        <v>2119</v>
      </c>
      <c r="F503" t="s">
        <v>2140</v>
      </c>
      <c r="G503" t="s">
        <v>1849</v>
      </c>
      <c r="H503" t="s">
        <v>2141</v>
      </c>
      <c r="I503" t="s">
        <v>1831</v>
      </c>
      <c r="J503" t="s">
        <v>10</v>
      </c>
      <c r="K503">
        <v>100</v>
      </c>
      <c r="M503" t="s">
        <v>11</v>
      </c>
      <c r="N503">
        <v>0</v>
      </c>
      <c r="P503" t="s">
        <v>3237</v>
      </c>
      <c r="Q503">
        <v>0</v>
      </c>
      <c r="S503" t="s">
        <v>3240</v>
      </c>
      <c r="T503">
        <v>0</v>
      </c>
      <c r="V503" t="s">
        <v>3235</v>
      </c>
      <c r="W503">
        <v>0</v>
      </c>
      <c r="Y503">
        <v>108.217</v>
      </c>
      <c r="Z503">
        <v>121.58499999999999</v>
      </c>
      <c r="AA503">
        <v>183.84800000000001</v>
      </c>
      <c r="AB503">
        <v>186.10400000000001</v>
      </c>
      <c r="AC503">
        <v>167.166</v>
      </c>
      <c r="AD503">
        <v>197.673</v>
      </c>
      <c r="AE503">
        <v>134.16499999999999</v>
      </c>
      <c r="AF503">
        <v>203.90899999999999</v>
      </c>
      <c r="AG503">
        <v>203.001</v>
      </c>
      <c r="AH503">
        <v>194.86500000000001</v>
      </c>
      <c r="AI503">
        <v>152.22999999999999</v>
      </c>
      <c r="AJ503">
        <v>251</v>
      </c>
      <c r="AK503" t="s">
        <v>19</v>
      </c>
      <c r="AL503" t="s">
        <v>20</v>
      </c>
    </row>
    <row r="504" spans="1:38" x14ac:dyDescent="0.35">
      <c r="A504" t="s">
        <v>498</v>
      </c>
      <c r="B504" t="s">
        <v>1824</v>
      </c>
      <c r="C504" t="s">
        <v>1845</v>
      </c>
      <c r="D504" t="s">
        <v>3158</v>
      </c>
      <c r="E504" t="s">
        <v>2142</v>
      </c>
      <c r="F504" t="s">
        <v>2137</v>
      </c>
      <c r="G504" t="s">
        <v>2143</v>
      </c>
      <c r="H504" t="s">
        <v>2144</v>
      </c>
      <c r="I504" t="s">
        <v>1831</v>
      </c>
      <c r="J504" t="s">
        <v>10</v>
      </c>
      <c r="K504">
        <v>100</v>
      </c>
      <c r="M504" t="s">
        <v>11</v>
      </c>
      <c r="N504">
        <v>0</v>
      </c>
      <c r="P504" t="s">
        <v>3237</v>
      </c>
      <c r="Q504">
        <v>0</v>
      </c>
      <c r="S504" t="s">
        <v>3235</v>
      </c>
      <c r="T504">
        <v>0</v>
      </c>
      <c r="V504" t="s">
        <v>3240</v>
      </c>
      <c r="W504">
        <v>0</v>
      </c>
      <c r="Y504">
        <v>103.06100000000001</v>
      </c>
      <c r="Z504">
        <v>131.011</v>
      </c>
      <c r="AA504">
        <v>171.54599999999999</v>
      </c>
      <c r="AB504">
        <v>198.852</v>
      </c>
      <c r="AC504">
        <v>159.35599999999999</v>
      </c>
      <c r="AD504">
        <v>176.40199999999999</v>
      </c>
      <c r="AE504">
        <v>132.25399999999999</v>
      </c>
      <c r="AF504">
        <v>207.69</v>
      </c>
      <c r="AG504">
        <v>204.364</v>
      </c>
      <c r="AH504">
        <v>213.44800000000001</v>
      </c>
      <c r="AI504">
        <v>169.86</v>
      </c>
      <c r="AJ504">
        <v>251</v>
      </c>
      <c r="AK504" t="s">
        <v>19</v>
      </c>
      <c r="AL504" t="s">
        <v>20</v>
      </c>
    </row>
    <row r="505" spans="1:38" x14ac:dyDescent="0.35">
      <c r="A505" t="s">
        <v>499</v>
      </c>
      <c r="B505" t="s">
        <v>1824</v>
      </c>
      <c r="C505" t="s">
        <v>1845</v>
      </c>
      <c r="D505" t="s">
        <v>3158</v>
      </c>
      <c r="E505" t="s">
        <v>2142</v>
      </c>
      <c r="F505" t="s">
        <v>2145</v>
      </c>
      <c r="G505" t="s">
        <v>2146</v>
      </c>
      <c r="H505" t="s">
        <v>2147</v>
      </c>
      <c r="I505" t="s">
        <v>1831</v>
      </c>
      <c r="J505" t="s">
        <v>10</v>
      </c>
      <c r="K505">
        <v>100</v>
      </c>
      <c r="M505" t="s">
        <v>11</v>
      </c>
      <c r="N505">
        <v>0</v>
      </c>
      <c r="P505" t="s">
        <v>3237</v>
      </c>
      <c r="Q505">
        <v>0</v>
      </c>
      <c r="S505" t="s">
        <v>3235</v>
      </c>
      <c r="T505">
        <v>0</v>
      </c>
      <c r="V505" t="s">
        <v>3240</v>
      </c>
      <c r="W505">
        <v>0</v>
      </c>
      <c r="Y505">
        <v>104.282</v>
      </c>
      <c r="Z505">
        <v>125.441</v>
      </c>
      <c r="AA505">
        <v>176.589</v>
      </c>
      <c r="AB505">
        <v>199.83099999999999</v>
      </c>
      <c r="AC505">
        <v>160.80799999999999</v>
      </c>
      <c r="AD505">
        <v>185.37899999999999</v>
      </c>
      <c r="AE505">
        <v>140.137</v>
      </c>
      <c r="AF505">
        <v>214.654</v>
      </c>
      <c r="AG505">
        <v>202.37299999999999</v>
      </c>
      <c r="AH505">
        <v>202.34800000000001</v>
      </c>
      <c r="AI505">
        <v>172.285</v>
      </c>
      <c r="AJ505">
        <v>251</v>
      </c>
      <c r="AK505" t="s">
        <v>19</v>
      </c>
      <c r="AL505" t="s">
        <v>20</v>
      </c>
    </row>
    <row r="506" spans="1:38" x14ac:dyDescent="0.35">
      <c r="A506" t="s">
        <v>500</v>
      </c>
      <c r="B506" t="s">
        <v>1824</v>
      </c>
      <c r="C506" t="s">
        <v>1845</v>
      </c>
      <c r="D506" t="s">
        <v>3159</v>
      </c>
      <c r="E506" t="s">
        <v>2142</v>
      </c>
      <c r="F506" t="s">
        <v>2148</v>
      </c>
      <c r="G506" t="s">
        <v>2149</v>
      </c>
      <c r="H506" t="s">
        <v>2150</v>
      </c>
      <c r="I506" t="s">
        <v>1831</v>
      </c>
      <c r="J506" t="s">
        <v>10</v>
      </c>
      <c r="K506">
        <v>100</v>
      </c>
      <c r="M506" t="s">
        <v>11</v>
      </c>
      <c r="N506">
        <v>0</v>
      </c>
      <c r="P506" t="s">
        <v>3237</v>
      </c>
      <c r="Q506">
        <v>0</v>
      </c>
      <c r="S506" t="s">
        <v>3235</v>
      </c>
      <c r="T506">
        <v>0</v>
      </c>
      <c r="V506" t="s">
        <v>12</v>
      </c>
      <c r="W506">
        <v>0</v>
      </c>
      <c r="Y506">
        <v>115.816</v>
      </c>
      <c r="Z506">
        <v>129.25800000000001</v>
      </c>
      <c r="AA506">
        <v>173.23500000000001</v>
      </c>
      <c r="AB506">
        <v>216.90100000000001</v>
      </c>
      <c r="AC506">
        <v>149.28100000000001</v>
      </c>
      <c r="AD506">
        <v>193.774</v>
      </c>
      <c r="AE506">
        <v>137.042</v>
      </c>
      <c r="AF506">
        <v>218.18</v>
      </c>
      <c r="AG506">
        <v>216.578</v>
      </c>
      <c r="AH506">
        <v>220.11799999999999</v>
      </c>
      <c r="AI506">
        <v>176.107</v>
      </c>
      <c r="AJ506">
        <v>251</v>
      </c>
      <c r="AK506" t="s">
        <v>19</v>
      </c>
      <c r="AL506" t="s">
        <v>20</v>
      </c>
    </row>
    <row r="507" spans="1:38" x14ac:dyDescent="0.35">
      <c r="A507" t="s">
        <v>501</v>
      </c>
      <c r="B507" t="s">
        <v>1824</v>
      </c>
      <c r="C507" t="s">
        <v>1845</v>
      </c>
      <c r="D507" t="s">
        <v>3160</v>
      </c>
      <c r="E507" t="s">
        <v>2142</v>
      </c>
      <c r="F507" t="s">
        <v>2151</v>
      </c>
      <c r="G507" t="s">
        <v>2152</v>
      </c>
      <c r="H507" t="s">
        <v>2153</v>
      </c>
      <c r="I507" t="s">
        <v>1831</v>
      </c>
      <c r="J507" t="s">
        <v>10</v>
      </c>
      <c r="K507">
        <v>100</v>
      </c>
      <c r="M507" t="s">
        <v>11</v>
      </c>
      <c r="N507">
        <v>0</v>
      </c>
      <c r="P507" t="s">
        <v>3237</v>
      </c>
      <c r="Q507">
        <v>0</v>
      </c>
      <c r="S507" t="s">
        <v>3240</v>
      </c>
      <c r="T507">
        <v>0</v>
      </c>
      <c r="V507" t="s">
        <v>3235</v>
      </c>
      <c r="W507">
        <v>0</v>
      </c>
      <c r="Y507">
        <v>109.78700000000001</v>
      </c>
      <c r="Z507">
        <v>128.16999999999999</v>
      </c>
      <c r="AA507">
        <v>187.114</v>
      </c>
      <c r="AB507">
        <v>199.078</v>
      </c>
      <c r="AC507">
        <v>174.875</v>
      </c>
      <c r="AD507">
        <v>201.602</v>
      </c>
      <c r="AE507">
        <v>138.30500000000001</v>
      </c>
      <c r="AF507">
        <v>252.309</v>
      </c>
      <c r="AG507">
        <v>243.535</v>
      </c>
      <c r="AH507">
        <v>202.999</v>
      </c>
      <c r="AI507">
        <v>162.03800000000001</v>
      </c>
      <c r="AJ507">
        <v>251</v>
      </c>
      <c r="AK507" t="s">
        <v>19</v>
      </c>
      <c r="AL507" t="s">
        <v>20</v>
      </c>
    </row>
    <row r="508" spans="1:38" x14ac:dyDescent="0.35">
      <c r="A508" t="s">
        <v>502</v>
      </c>
      <c r="B508" t="s">
        <v>1824</v>
      </c>
      <c r="C508" t="s">
        <v>1845</v>
      </c>
      <c r="D508" t="s">
        <v>3161</v>
      </c>
      <c r="E508" t="s">
        <v>2142</v>
      </c>
      <c r="F508" t="s">
        <v>2154</v>
      </c>
      <c r="G508" t="s">
        <v>2155</v>
      </c>
      <c r="H508" t="s">
        <v>2156</v>
      </c>
      <c r="I508" t="s">
        <v>1831</v>
      </c>
      <c r="J508" t="s">
        <v>10</v>
      </c>
      <c r="K508">
        <v>100</v>
      </c>
      <c r="M508" t="s">
        <v>11</v>
      </c>
      <c r="N508">
        <v>0</v>
      </c>
      <c r="P508" t="s">
        <v>3237</v>
      </c>
      <c r="Q508">
        <v>0</v>
      </c>
      <c r="S508" t="s">
        <v>3235</v>
      </c>
      <c r="T508">
        <v>0</v>
      </c>
      <c r="V508" t="s">
        <v>3240</v>
      </c>
      <c r="W508">
        <v>0</v>
      </c>
      <c r="Y508">
        <v>106.52200000000001</v>
      </c>
      <c r="Z508">
        <v>135.52500000000001</v>
      </c>
      <c r="AA508">
        <v>208.57900000000001</v>
      </c>
      <c r="AB508">
        <v>240.99</v>
      </c>
      <c r="AC508">
        <v>193.964</v>
      </c>
      <c r="AD508">
        <v>220.452</v>
      </c>
      <c r="AE508">
        <v>157.977</v>
      </c>
      <c r="AF508">
        <v>225.44499999999999</v>
      </c>
      <c r="AG508">
        <v>226.53700000000001</v>
      </c>
      <c r="AH508">
        <v>205.297</v>
      </c>
      <c r="AI508">
        <v>197.577</v>
      </c>
      <c r="AJ508">
        <v>251</v>
      </c>
      <c r="AK508" t="s">
        <v>19</v>
      </c>
      <c r="AL508" t="s">
        <v>20</v>
      </c>
    </row>
    <row r="509" spans="1:38" x14ac:dyDescent="0.35">
      <c r="A509" t="s">
        <v>503</v>
      </c>
      <c r="B509" t="s">
        <v>1824</v>
      </c>
      <c r="C509" t="s">
        <v>1845</v>
      </c>
      <c r="D509" t="s">
        <v>3162</v>
      </c>
      <c r="E509" t="s">
        <v>2142</v>
      </c>
      <c r="F509" t="s">
        <v>2157</v>
      </c>
      <c r="G509" t="s">
        <v>2158</v>
      </c>
      <c r="H509" t="s">
        <v>2159</v>
      </c>
      <c r="I509" t="s">
        <v>1831</v>
      </c>
      <c r="J509" t="s">
        <v>10</v>
      </c>
      <c r="K509">
        <v>100</v>
      </c>
      <c r="M509" t="s">
        <v>3237</v>
      </c>
      <c r="N509">
        <v>0</v>
      </c>
      <c r="P509" t="s">
        <v>11</v>
      </c>
      <c r="Q509">
        <v>0</v>
      </c>
      <c r="S509" t="s">
        <v>3235</v>
      </c>
      <c r="T509">
        <v>0</v>
      </c>
      <c r="V509" t="s">
        <v>3240</v>
      </c>
      <c r="W509">
        <v>0</v>
      </c>
      <c r="Y509">
        <v>107.46899999999999</v>
      </c>
      <c r="Z509">
        <v>144.15299999999999</v>
      </c>
      <c r="AA509">
        <v>194.65899999999999</v>
      </c>
      <c r="AB509">
        <v>214.09200000000001</v>
      </c>
      <c r="AC509">
        <v>169.39599999999999</v>
      </c>
      <c r="AD509">
        <v>206.334</v>
      </c>
      <c r="AE509">
        <v>144.08099999999999</v>
      </c>
      <c r="AF509">
        <v>244.59700000000001</v>
      </c>
      <c r="AG509">
        <v>239.673</v>
      </c>
      <c r="AH509">
        <v>219.58799999999999</v>
      </c>
      <c r="AI509">
        <v>182.17</v>
      </c>
      <c r="AJ509">
        <v>251</v>
      </c>
      <c r="AK509" t="s">
        <v>19</v>
      </c>
      <c r="AL509" t="s">
        <v>20</v>
      </c>
    </row>
    <row r="510" spans="1:38" x14ac:dyDescent="0.35">
      <c r="A510" t="s">
        <v>504</v>
      </c>
      <c r="B510" t="s">
        <v>1824</v>
      </c>
      <c r="C510" t="s">
        <v>1845</v>
      </c>
      <c r="D510" t="s">
        <v>3163</v>
      </c>
      <c r="E510" t="s">
        <v>2142</v>
      </c>
      <c r="F510" t="s">
        <v>2160</v>
      </c>
      <c r="G510" t="s">
        <v>2161</v>
      </c>
      <c r="H510" t="s">
        <v>2162</v>
      </c>
      <c r="I510" t="s">
        <v>1831</v>
      </c>
      <c r="J510" t="s">
        <v>10</v>
      </c>
      <c r="K510">
        <v>100</v>
      </c>
      <c r="M510" t="s">
        <v>11</v>
      </c>
      <c r="N510">
        <v>0</v>
      </c>
      <c r="P510" t="s">
        <v>3237</v>
      </c>
      <c r="Q510">
        <v>0</v>
      </c>
      <c r="S510" t="s">
        <v>3235</v>
      </c>
      <c r="T510">
        <v>0</v>
      </c>
      <c r="V510" t="s">
        <v>3240</v>
      </c>
      <c r="W510">
        <v>0</v>
      </c>
      <c r="Y510">
        <v>108.619</v>
      </c>
      <c r="Z510">
        <v>132.91</v>
      </c>
      <c r="AA510">
        <v>190.524</v>
      </c>
      <c r="AB510">
        <v>217.749</v>
      </c>
      <c r="AC510">
        <v>168.65199999999999</v>
      </c>
      <c r="AD510">
        <v>198.01400000000001</v>
      </c>
      <c r="AE510">
        <v>147.77199999999999</v>
      </c>
      <c r="AF510">
        <v>217.405</v>
      </c>
      <c r="AG510">
        <v>211.35300000000001</v>
      </c>
      <c r="AH510">
        <v>226.328</v>
      </c>
      <c r="AI510">
        <v>183.20400000000001</v>
      </c>
      <c r="AJ510">
        <v>251</v>
      </c>
      <c r="AK510" t="s">
        <v>19</v>
      </c>
      <c r="AL510" t="s">
        <v>20</v>
      </c>
    </row>
    <row r="511" spans="1:38" x14ac:dyDescent="0.35">
      <c r="A511" t="s">
        <v>505</v>
      </c>
      <c r="B511" t="s">
        <v>1824</v>
      </c>
      <c r="C511" t="s">
        <v>1845</v>
      </c>
      <c r="D511" t="s">
        <v>3163</v>
      </c>
      <c r="E511" t="s">
        <v>2142</v>
      </c>
      <c r="F511" t="s">
        <v>2163</v>
      </c>
      <c r="G511" t="s">
        <v>2164</v>
      </c>
      <c r="H511" t="s">
        <v>2165</v>
      </c>
      <c r="I511" t="s">
        <v>1831</v>
      </c>
      <c r="J511" t="s">
        <v>10</v>
      </c>
      <c r="K511">
        <v>100</v>
      </c>
      <c r="M511" t="s">
        <v>11</v>
      </c>
      <c r="N511">
        <v>0</v>
      </c>
      <c r="P511" t="s">
        <v>3237</v>
      </c>
      <c r="Q511">
        <v>0</v>
      </c>
      <c r="S511" t="s">
        <v>3240</v>
      </c>
      <c r="T511">
        <v>0</v>
      </c>
      <c r="V511" t="s">
        <v>3235</v>
      </c>
      <c r="W511">
        <v>0</v>
      </c>
      <c r="Y511">
        <v>111.876</v>
      </c>
      <c r="Z511">
        <v>141.83099999999999</v>
      </c>
      <c r="AA511">
        <v>200.84899999999999</v>
      </c>
      <c r="AB511">
        <v>207.50399999999999</v>
      </c>
      <c r="AC511">
        <v>178.797</v>
      </c>
      <c r="AD511">
        <v>218.02500000000001</v>
      </c>
      <c r="AE511">
        <v>154.34399999999999</v>
      </c>
      <c r="AF511">
        <v>234.15899999999999</v>
      </c>
      <c r="AG511">
        <v>228.45400000000001</v>
      </c>
      <c r="AH511">
        <v>214.00700000000001</v>
      </c>
      <c r="AI511">
        <v>174.66</v>
      </c>
      <c r="AJ511">
        <v>251</v>
      </c>
      <c r="AK511" t="s">
        <v>19</v>
      </c>
      <c r="AL511" t="s">
        <v>20</v>
      </c>
    </row>
    <row r="512" spans="1:38" x14ac:dyDescent="0.35">
      <c r="A512" t="s">
        <v>506</v>
      </c>
      <c r="B512" t="s">
        <v>1824</v>
      </c>
      <c r="C512" t="s">
        <v>1845</v>
      </c>
      <c r="D512" t="s">
        <v>3163</v>
      </c>
      <c r="E512" t="s">
        <v>2142</v>
      </c>
      <c r="F512" t="s">
        <v>2166</v>
      </c>
      <c r="G512" t="s">
        <v>2167</v>
      </c>
      <c r="H512" t="s">
        <v>2168</v>
      </c>
      <c r="I512" t="s">
        <v>1831</v>
      </c>
      <c r="J512" t="s">
        <v>10</v>
      </c>
      <c r="K512">
        <v>100</v>
      </c>
      <c r="M512" t="s">
        <v>11</v>
      </c>
      <c r="N512">
        <v>0</v>
      </c>
      <c r="P512" t="s">
        <v>3237</v>
      </c>
      <c r="Q512">
        <v>0</v>
      </c>
      <c r="S512" t="s">
        <v>3240</v>
      </c>
      <c r="T512">
        <v>0</v>
      </c>
      <c r="V512" t="s">
        <v>3235</v>
      </c>
      <c r="W512">
        <v>0</v>
      </c>
      <c r="Y512">
        <v>105.941</v>
      </c>
      <c r="Z512">
        <v>123.468</v>
      </c>
      <c r="AA512">
        <v>175.64500000000001</v>
      </c>
      <c r="AB512">
        <v>194.46</v>
      </c>
      <c r="AC512">
        <v>162.99700000000001</v>
      </c>
      <c r="AD512">
        <v>193.62799999999999</v>
      </c>
      <c r="AE512">
        <v>138.227</v>
      </c>
      <c r="AF512">
        <v>224.05799999999999</v>
      </c>
      <c r="AG512">
        <v>215.36099999999999</v>
      </c>
      <c r="AH512">
        <v>212.40199999999999</v>
      </c>
      <c r="AI512">
        <v>153.66399999999999</v>
      </c>
      <c r="AJ512">
        <v>251</v>
      </c>
      <c r="AK512" t="s">
        <v>19</v>
      </c>
      <c r="AL512" t="s">
        <v>20</v>
      </c>
    </row>
    <row r="513" spans="1:38" x14ac:dyDescent="0.35">
      <c r="A513" t="s">
        <v>507</v>
      </c>
      <c r="B513" t="s">
        <v>1824</v>
      </c>
      <c r="C513" t="s">
        <v>1845</v>
      </c>
      <c r="D513" t="s">
        <v>3163</v>
      </c>
      <c r="E513" t="s">
        <v>2142</v>
      </c>
      <c r="F513" t="s">
        <v>2169</v>
      </c>
      <c r="G513" t="s">
        <v>2170</v>
      </c>
      <c r="H513" t="s">
        <v>2171</v>
      </c>
      <c r="I513" t="s">
        <v>1831</v>
      </c>
      <c r="J513" t="s">
        <v>10</v>
      </c>
      <c r="K513">
        <v>100</v>
      </c>
      <c r="M513" t="s">
        <v>11</v>
      </c>
      <c r="N513">
        <v>0</v>
      </c>
      <c r="P513" t="s">
        <v>3237</v>
      </c>
      <c r="Q513">
        <v>0</v>
      </c>
      <c r="S513" t="s">
        <v>3235</v>
      </c>
      <c r="T513">
        <v>0</v>
      </c>
      <c r="V513" t="s">
        <v>3240</v>
      </c>
      <c r="W513">
        <v>0</v>
      </c>
      <c r="Y513">
        <v>108.495</v>
      </c>
      <c r="Z513">
        <v>132.07900000000001</v>
      </c>
      <c r="AA513">
        <v>178.18299999999999</v>
      </c>
      <c r="AB513">
        <v>200.995</v>
      </c>
      <c r="AC513">
        <v>157.31700000000001</v>
      </c>
      <c r="AD513">
        <v>183.28399999999999</v>
      </c>
      <c r="AE513">
        <v>135.60499999999999</v>
      </c>
      <c r="AF513">
        <v>240.86199999999999</v>
      </c>
      <c r="AG513">
        <v>234.46299999999999</v>
      </c>
      <c r="AH513">
        <v>220.92699999999999</v>
      </c>
      <c r="AI513">
        <v>174.154</v>
      </c>
      <c r="AJ513">
        <v>251</v>
      </c>
      <c r="AK513" t="s">
        <v>19</v>
      </c>
      <c r="AL513" t="s">
        <v>20</v>
      </c>
    </row>
    <row r="514" spans="1:38" x14ac:dyDescent="0.35">
      <c r="A514" t="s">
        <v>508</v>
      </c>
      <c r="B514" t="s">
        <v>1824</v>
      </c>
      <c r="C514" t="s">
        <v>1845</v>
      </c>
      <c r="D514" t="s">
        <v>3164</v>
      </c>
      <c r="E514" t="s">
        <v>2142</v>
      </c>
      <c r="F514" t="s">
        <v>2172</v>
      </c>
      <c r="G514" t="s">
        <v>2173</v>
      </c>
      <c r="H514" t="s">
        <v>2174</v>
      </c>
      <c r="I514" t="s">
        <v>1831</v>
      </c>
      <c r="J514" t="s">
        <v>10</v>
      </c>
      <c r="K514">
        <v>100</v>
      </c>
      <c r="M514" t="s">
        <v>3237</v>
      </c>
      <c r="N514">
        <v>0</v>
      </c>
      <c r="P514" t="s">
        <v>11</v>
      </c>
      <c r="Q514">
        <v>0</v>
      </c>
      <c r="S514" t="s">
        <v>3235</v>
      </c>
      <c r="T514">
        <v>0</v>
      </c>
      <c r="V514" t="s">
        <v>12</v>
      </c>
      <c r="W514">
        <v>0</v>
      </c>
      <c r="Y514">
        <v>103.45399999999999</v>
      </c>
      <c r="Z514">
        <v>140.90899999999999</v>
      </c>
      <c r="AA514">
        <v>160</v>
      </c>
      <c r="AB514">
        <v>209.95699999999999</v>
      </c>
      <c r="AC514">
        <v>143.62299999999999</v>
      </c>
      <c r="AD514">
        <v>182.22399999999999</v>
      </c>
      <c r="AE514">
        <v>127.877</v>
      </c>
      <c r="AF514">
        <v>226.89099999999999</v>
      </c>
      <c r="AG514">
        <v>227.971</v>
      </c>
      <c r="AH514">
        <v>237.85599999999999</v>
      </c>
      <c r="AI514">
        <v>177.03899999999999</v>
      </c>
      <c r="AJ514">
        <v>251</v>
      </c>
      <c r="AK514" t="s">
        <v>19</v>
      </c>
      <c r="AL514" t="s">
        <v>20</v>
      </c>
    </row>
    <row r="515" spans="1:38" x14ac:dyDescent="0.35">
      <c r="A515" t="s">
        <v>509</v>
      </c>
      <c r="B515" t="s">
        <v>1824</v>
      </c>
      <c r="C515" t="s">
        <v>1845</v>
      </c>
      <c r="D515" t="s">
        <v>3165</v>
      </c>
      <c r="E515" t="s">
        <v>2142</v>
      </c>
      <c r="F515" t="s">
        <v>2175</v>
      </c>
      <c r="G515" t="s">
        <v>2176</v>
      </c>
      <c r="H515" t="s">
        <v>2177</v>
      </c>
      <c r="I515" t="s">
        <v>1831</v>
      </c>
      <c r="J515" t="s">
        <v>10</v>
      </c>
      <c r="K515">
        <v>100</v>
      </c>
      <c r="M515" t="s">
        <v>11</v>
      </c>
      <c r="N515">
        <v>0</v>
      </c>
      <c r="P515" t="s">
        <v>3237</v>
      </c>
      <c r="Q515">
        <v>0</v>
      </c>
      <c r="S515" t="s">
        <v>3235</v>
      </c>
      <c r="T515">
        <v>0</v>
      </c>
      <c r="V515" t="s">
        <v>3240</v>
      </c>
      <c r="W515">
        <v>0</v>
      </c>
      <c r="Y515">
        <v>104.315</v>
      </c>
      <c r="Z515">
        <v>124.024</v>
      </c>
      <c r="AA515">
        <v>176.774</v>
      </c>
      <c r="AB515">
        <v>202.07300000000001</v>
      </c>
      <c r="AC515">
        <v>163.58099999999999</v>
      </c>
      <c r="AD515">
        <v>195.767</v>
      </c>
      <c r="AE515">
        <v>140.33600000000001</v>
      </c>
      <c r="AF515">
        <v>230.11699999999999</v>
      </c>
      <c r="AG515">
        <v>220.30600000000001</v>
      </c>
      <c r="AH515">
        <v>202.62700000000001</v>
      </c>
      <c r="AI515">
        <v>166.80199999999999</v>
      </c>
      <c r="AJ515">
        <v>251</v>
      </c>
      <c r="AK515" t="s">
        <v>19</v>
      </c>
      <c r="AL515" t="s">
        <v>20</v>
      </c>
    </row>
    <row r="516" spans="1:38" x14ac:dyDescent="0.35">
      <c r="A516" t="s">
        <v>510</v>
      </c>
      <c r="B516" t="s">
        <v>1824</v>
      </c>
      <c r="C516" t="s">
        <v>1845</v>
      </c>
      <c r="D516" t="s">
        <v>3166</v>
      </c>
      <c r="E516" t="s">
        <v>2142</v>
      </c>
      <c r="F516" t="s">
        <v>2178</v>
      </c>
      <c r="G516" t="s">
        <v>2179</v>
      </c>
      <c r="H516" t="s">
        <v>2180</v>
      </c>
      <c r="I516" t="s">
        <v>1831</v>
      </c>
      <c r="J516" t="s">
        <v>10</v>
      </c>
      <c r="K516">
        <v>100</v>
      </c>
      <c r="M516" t="s">
        <v>11</v>
      </c>
      <c r="N516">
        <v>0</v>
      </c>
      <c r="P516" t="s">
        <v>3237</v>
      </c>
      <c r="Q516">
        <v>0</v>
      </c>
      <c r="S516" t="s">
        <v>3235</v>
      </c>
      <c r="T516">
        <v>0</v>
      </c>
      <c r="V516" t="s">
        <v>12</v>
      </c>
      <c r="W516">
        <v>0</v>
      </c>
      <c r="Y516">
        <v>100.851</v>
      </c>
      <c r="Z516">
        <v>132.82300000000001</v>
      </c>
      <c r="AA516">
        <v>171.738</v>
      </c>
      <c r="AB516">
        <v>200.38900000000001</v>
      </c>
      <c r="AC516">
        <v>157.59</v>
      </c>
      <c r="AD516">
        <v>181.7</v>
      </c>
      <c r="AE516">
        <v>134.488</v>
      </c>
      <c r="AF516">
        <v>221.96600000000001</v>
      </c>
      <c r="AG516">
        <v>224.38900000000001</v>
      </c>
      <c r="AH516">
        <v>218.184</v>
      </c>
      <c r="AI516">
        <v>177.62799999999999</v>
      </c>
      <c r="AJ516">
        <v>251</v>
      </c>
      <c r="AK516" t="s">
        <v>19</v>
      </c>
      <c r="AL516" t="s">
        <v>20</v>
      </c>
    </row>
    <row r="517" spans="1:38" x14ac:dyDescent="0.35">
      <c r="A517" t="s">
        <v>511</v>
      </c>
      <c r="B517" t="s">
        <v>1824</v>
      </c>
      <c r="C517" t="s">
        <v>1845</v>
      </c>
      <c r="D517" t="s">
        <v>3167</v>
      </c>
      <c r="E517" t="s">
        <v>2142</v>
      </c>
      <c r="F517" t="s">
        <v>2181</v>
      </c>
      <c r="G517" t="s">
        <v>2182</v>
      </c>
      <c r="H517" t="s">
        <v>2183</v>
      </c>
      <c r="I517" t="s">
        <v>1831</v>
      </c>
      <c r="J517" t="s">
        <v>10</v>
      </c>
      <c r="K517">
        <v>100</v>
      </c>
      <c r="M517" t="s">
        <v>11</v>
      </c>
      <c r="N517">
        <v>0</v>
      </c>
      <c r="P517" t="s">
        <v>3237</v>
      </c>
      <c r="Q517">
        <v>0</v>
      </c>
      <c r="S517" t="s">
        <v>3235</v>
      </c>
      <c r="T517">
        <v>0</v>
      </c>
      <c r="V517" t="s">
        <v>12</v>
      </c>
      <c r="W517">
        <v>0</v>
      </c>
      <c r="Y517">
        <v>117.982</v>
      </c>
      <c r="Z517">
        <v>134.59200000000001</v>
      </c>
      <c r="AA517">
        <v>182.45</v>
      </c>
      <c r="AB517">
        <v>220.053</v>
      </c>
      <c r="AC517">
        <v>163.601</v>
      </c>
      <c r="AD517">
        <v>196.81399999999999</v>
      </c>
      <c r="AE517">
        <v>147.43700000000001</v>
      </c>
      <c r="AF517">
        <v>217.81800000000001</v>
      </c>
      <c r="AG517">
        <v>203.81700000000001</v>
      </c>
      <c r="AH517">
        <v>221.589</v>
      </c>
      <c r="AI517">
        <v>186.69300000000001</v>
      </c>
      <c r="AJ517">
        <v>251</v>
      </c>
      <c r="AK517" t="s">
        <v>19</v>
      </c>
      <c r="AL517" t="s">
        <v>20</v>
      </c>
    </row>
    <row r="518" spans="1:38" x14ac:dyDescent="0.35">
      <c r="A518" t="s">
        <v>512</v>
      </c>
      <c r="B518" t="s">
        <v>1824</v>
      </c>
      <c r="C518" t="s">
        <v>1845</v>
      </c>
      <c r="D518" t="s">
        <v>3168</v>
      </c>
      <c r="E518" t="s">
        <v>2184</v>
      </c>
      <c r="F518" t="s">
        <v>2185</v>
      </c>
      <c r="G518" t="s">
        <v>2186</v>
      </c>
      <c r="H518" t="s">
        <v>2187</v>
      </c>
      <c r="I518" t="s">
        <v>1831</v>
      </c>
      <c r="J518" t="s">
        <v>10</v>
      </c>
      <c r="K518">
        <v>100</v>
      </c>
      <c r="M518" t="s">
        <v>11</v>
      </c>
      <c r="N518">
        <v>0</v>
      </c>
      <c r="P518" t="s">
        <v>3237</v>
      </c>
      <c r="Q518">
        <v>0</v>
      </c>
      <c r="S518" t="s">
        <v>3235</v>
      </c>
      <c r="T518">
        <v>0</v>
      </c>
      <c r="V518" t="s">
        <v>3240</v>
      </c>
      <c r="W518">
        <v>0</v>
      </c>
      <c r="Y518">
        <v>100.47499999999999</v>
      </c>
      <c r="Z518">
        <v>131.857</v>
      </c>
      <c r="AA518">
        <v>179.62299999999999</v>
      </c>
      <c r="AB518">
        <v>195.053</v>
      </c>
      <c r="AC518">
        <v>157.16900000000001</v>
      </c>
      <c r="AD518">
        <v>190.99799999999999</v>
      </c>
      <c r="AE518">
        <v>142.81399999999999</v>
      </c>
      <c r="AF518">
        <v>225.721</v>
      </c>
      <c r="AG518">
        <v>219.43</v>
      </c>
      <c r="AH518">
        <v>210.57400000000001</v>
      </c>
      <c r="AI518">
        <v>174.49600000000001</v>
      </c>
      <c r="AJ518">
        <v>251</v>
      </c>
      <c r="AK518" t="s">
        <v>19</v>
      </c>
      <c r="AL518" t="s">
        <v>20</v>
      </c>
    </row>
    <row r="519" spans="1:38" x14ac:dyDescent="0.35">
      <c r="A519" t="s">
        <v>513</v>
      </c>
      <c r="B519" t="s">
        <v>1824</v>
      </c>
      <c r="C519" t="s">
        <v>1845</v>
      </c>
      <c r="D519" t="s">
        <v>3169</v>
      </c>
      <c r="E519" t="s">
        <v>2184</v>
      </c>
      <c r="F519" t="s">
        <v>2188</v>
      </c>
      <c r="G519" t="s">
        <v>2189</v>
      </c>
      <c r="H519" t="s">
        <v>2190</v>
      </c>
      <c r="I519" t="s">
        <v>1831</v>
      </c>
      <c r="J519" t="s">
        <v>10</v>
      </c>
      <c r="K519">
        <v>100</v>
      </c>
      <c r="M519" t="s">
        <v>3237</v>
      </c>
      <c r="N519">
        <v>0</v>
      </c>
      <c r="P519" t="s">
        <v>11</v>
      </c>
      <c r="Q519">
        <v>0</v>
      </c>
      <c r="S519" t="s">
        <v>3235</v>
      </c>
      <c r="T519">
        <v>0</v>
      </c>
      <c r="V519" t="s">
        <v>12</v>
      </c>
      <c r="W519">
        <v>0</v>
      </c>
      <c r="Y519">
        <v>115.26</v>
      </c>
      <c r="Z519">
        <v>152.41999999999999</v>
      </c>
      <c r="AA519">
        <v>171.32599999999999</v>
      </c>
      <c r="AB519">
        <v>211.42500000000001</v>
      </c>
      <c r="AC519">
        <v>162.797</v>
      </c>
      <c r="AD519">
        <v>188.738</v>
      </c>
      <c r="AE519">
        <v>134.56899999999999</v>
      </c>
      <c r="AF519">
        <v>248.03100000000001</v>
      </c>
      <c r="AG519">
        <v>233.83799999999999</v>
      </c>
      <c r="AH519">
        <v>246.65299999999999</v>
      </c>
      <c r="AI519">
        <v>195.02199999999999</v>
      </c>
      <c r="AJ519">
        <v>251</v>
      </c>
      <c r="AK519" t="s">
        <v>19</v>
      </c>
      <c r="AL519" t="s">
        <v>20</v>
      </c>
    </row>
    <row r="520" spans="1:38" x14ac:dyDescent="0.35">
      <c r="A520" t="s">
        <v>514</v>
      </c>
      <c r="B520" t="s">
        <v>1824</v>
      </c>
      <c r="C520" t="s">
        <v>1845</v>
      </c>
      <c r="D520" t="s">
        <v>3169</v>
      </c>
      <c r="E520" t="s">
        <v>2184</v>
      </c>
      <c r="F520" t="s">
        <v>2191</v>
      </c>
      <c r="G520" t="s">
        <v>2192</v>
      </c>
      <c r="H520" t="s">
        <v>2193</v>
      </c>
      <c r="I520" t="s">
        <v>1831</v>
      </c>
      <c r="J520" t="s">
        <v>10</v>
      </c>
      <c r="K520">
        <v>100</v>
      </c>
      <c r="M520" t="s">
        <v>11</v>
      </c>
      <c r="N520">
        <v>0</v>
      </c>
      <c r="P520" t="s">
        <v>3237</v>
      </c>
      <c r="Q520">
        <v>0</v>
      </c>
      <c r="S520" t="s">
        <v>3240</v>
      </c>
      <c r="T520">
        <v>0</v>
      </c>
      <c r="V520" t="s">
        <v>3235</v>
      </c>
      <c r="W520">
        <v>0</v>
      </c>
      <c r="Y520">
        <v>102.57</v>
      </c>
      <c r="Z520">
        <v>117.55800000000001</v>
      </c>
      <c r="AA520">
        <v>185.048</v>
      </c>
      <c r="AB520">
        <v>207.64099999999999</v>
      </c>
      <c r="AC520">
        <v>168.31299999999999</v>
      </c>
      <c r="AD520">
        <v>205.84100000000001</v>
      </c>
      <c r="AE520">
        <v>138.941</v>
      </c>
      <c r="AF520">
        <v>202.73500000000001</v>
      </c>
      <c r="AG520">
        <v>201.791</v>
      </c>
      <c r="AH520">
        <v>191.33500000000001</v>
      </c>
      <c r="AI520">
        <v>161.35400000000001</v>
      </c>
      <c r="AJ520">
        <v>251</v>
      </c>
      <c r="AK520" t="s">
        <v>19</v>
      </c>
      <c r="AL520" t="s">
        <v>20</v>
      </c>
    </row>
    <row r="521" spans="1:38" x14ac:dyDescent="0.35">
      <c r="A521" t="s">
        <v>515</v>
      </c>
      <c r="B521" t="s">
        <v>1824</v>
      </c>
      <c r="C521" t="s">
        <v>1845</v>
      </c>
      <c r="D521" t="s">
        <v>3169</v>
      </c>
      <c r="E521" t="s">
        <v>2184</v>
      </c>
      <c r="F521" t="s">
        <v>2194</v>
      </c>
      <c r="G521" t="s">
        <v>2195</v>
      </c>
      <c r="H521" t="s">
        <v>2196</v>
      </c>
      <c r="I521" t="s">
        <v>1831</v>
      </c>
      <c r="J521" t="s">
        <v>10</v>
      </c>
      <c r="K521">
        <v>100</v>
      </c>
      <c r="M521" t="s">
        <v>11</v>
      </c>
      <c r="N521">
        <v>0</v>
      </c>
      <c r="P521" t="s">
        <v>3237</v>
      </c>
      <c r="Q521">
        <v>0</v>
      </c>
      <c r="S521" t="s">
        <v>3235</v>
      </c>
      <c r="T521">
        <v>0</v>
      </c>
      <c r="V521" t="s">
        <v>12</v>
      </c>
      <c r="W521">
        <v>0</v>
      </c>
      <c r="Y521">
        <v>99.024000000000001</v>
      </c>
      <c r="Z521">
        <v>129.1</v>
      </c>
      <c r="AA521">
        <v>155.77000000000001</v>
      </c>
      <c r="AB521">
        <v>200.80099999999999</v>
      </c>
      <c r="AC521">
        <v>143.785</v>
      </c>
      <c r="AD521">
        <v>175.53299999999999</v>
      </c>
      <c r="AE521">
        <v>129.22900000000001</v>
      </c>
      <c r="AF521">
        <v>216.626</v>
      </c>
      <c r="AG521">
        <v>207.06899999999999</v>
      </c>
      <c r="AH521">
        <v>232.21600000000001</v>
      </c>
      <c r="AI521">
        <v>172.417</v>
      </c>
      <c r="AJ521">
        <v>251</v>
      </c>
      <c r="AK521" t="s">
        <v>19</v>
      </c>
      <c r="AL521" t="s">
        <v>20</v>
      </c>
    </row>
    <row r="522" spans="1:38" x14ac:dyDescent="0.35">
      <c r="A522" t="s">
        <v>516</v>
      </c>
      <c r="B522" t="s">
        <v>1824</v>
      </c>
      <c r="C522" t="s">
        <v>1845</v>
      </c>
      <c r="D522" t="s">
        <v>3169</v>
      </c>
      <c r="E522" t="s">
        <v>2184</v>
      </c>
      <c r="F522" t="s">
        <v>2197</v>
      </c>
      <c r="G522" t="s">
        <v>2198</v>
      </c>
      <c r="H522" t="s">
        <v>2199</v>
      </c>
      <c r="I522" t="s">
        <v>1831</v>
      </c>
      <c r="J522" t="s">
        <v>10</v>
      </c>
      <c r="K522">
        <v>100</v>
      </c>
      <c r="M522" t="s">
        <v>11</v>
      </c>
      <c r="N522">
        <v>0</v>
      </c>
      <c r="P522" t="s">
        <v>3237</v>
      </c>
      <c r="Q522">
        <v>0</v>
      </c>
      <c r="S522" t="s">
        <v>3240</v>
      </c>
      <c r="T522">
        <v>0</v>
      </c>
      <c r="V522" t="s">
        <v>3235</v>
      </c>
      <c r="W522">
        <v>0</v>
      </c>
      <c r="Y522">
        <v>99.66</v>
      </c>
      <c r="Z522">
        <v>126.685</v>
      </c>
      <c r="AA522">
        <v>165.06800000000001</v>
      </c>
      <c r="AB522">
        <v>189.50299999999999</v>
      </c>
      <c r="AC522">
        <v>157.071</v>
      </c>
      <c r="AD522">
        <v>179.63300000000001</v>
      </c>
      <c r="AE522">
        <v>130.011</v>
      </c>
      <c r="AF522">
        <v>228.678</v>
      </c>
      <c r="AG522">
        <v>214.959</v>
      </c>
      <c r="AH522">
        <v>200.684</v>
      </c>
      <c r="AI522">
        <v>154.50800000000001</v>
      </c>
      <c r="AJ522">
        <v>251</v>
      </c>
      <c r="AK522" t="s">
        <v>19</v>
      </c>
      <c r="AL522" t="s">
        <v>20</v>
      </c>
    </row>
    <row r="523" spans="1:38" x14ac:dyDescent="0.35">
      <c r="A523" t="s">
        <v>517</v>
      </c>
      <c r="B523" t="s">
        <v>1824</v>
      </c>
      <c r="C523" t="s">
        <v>1845</v>
      </c>
      <c r="D523" t="s">
        <v>3170</v>
      </c>
      <c r="E523" t="s">
        <v>2184</v>
      </c>
      <c r="F523" t="s">
        <v>2201</v>
      </c>
      <c r="G523" t="s">
        <v>2202</v>
      </c>
      <c r="H523" t="s">
        <v>2203</v>
      </c>
      <c r="I523" t="s">
        <v>1831</v>
      </c>
      <c r="J523" t="s">
        <v>10</v>
      </c>
      <c r="K523">
        <v>100</v>
      </c>
      <c r="M523" t="s">
        <v>11</v>
      </c>
      <c r="N523">
        <v>0</v>
      </c>
      <c r="P523" t="s">
        <v>3237</v>
      </c>
      <c r="Q523">
        <v>0</v>
      </c>
      <c r="S523" t="s">
        <v>3240</v>
      </c>
      <c r="T523">
        <v>0</v>
      </c>
      <c r="V523" t="s">
        <v>3235</v>
      </c>
      <c r="W523">
        <v>0</v>
      </c>
      <c r="Y523">
        <v>112.726</v>
      </c>
      <c r="Z523">
        <v>128.881</v>
      </c>
      <c r="AA523">
        <v>178.48599999999999</v>
      </c>
      <c r="AB523">
        <v>200.44900000000001</v>
      </c>
      <c r="AC523">
        <v>169.04</v>
      </c>
      <c r="AD523">
        <v>193.19</v>
      </c>
      <c r="AE523">
        <v>136.55799999999999</v>
      </c>
      <c r="AF523">
        <v>231.93299999999999</v>
      </c>
      <c r="AG523">
        <v>224.53399999999999</v>
      </c>
      <c r="AH523">
        <v>198.88499999999999</v>
      </c>
      <c r="AI523">
        <v>164</v>
      </c>
      <c r="AJ523">
        <v>251</v>
      </c>
      <c r="AK523" t="s">
        <v>19</v>
      </c>
      <c r="AL523" t="s">
        <v>20</v>
      </c>
    </row>
    <row r="524" spans="1:38" x14ac:dyDescent="0.35">
      <c r="A524" t="s">
        <v>518</v>
      </c>
      <c r="B524" t="s">
        <v>1824</v>
      </c>
      <c r="C524" t="s">
        <v>1845</v>
      </c>
      <c r="D524" t="s">
        <v>3170</v>
      </c>
      <c r="E524" t="s">
        <v>2184</v>
      </c>
      <c r="F524" t="s">
        <v>2204</v>
      </c>
      <c r="G524" t="s">
        <v>2205</v>
      </c>
      <c r="H524" t="s">
        <v>2206</v>
      </c>
      <c r="I524" t="s">
        <v>1831</v>
      </c>
      <c r="J524" t="s">
        <v>10</v>
      </c>
      <c r="K524">
        <v>100</v>
      </c>
      <c r="M524" t="s">
        <v>11</v>
      </c>
      <c r="N524">
        <v>0</v>
      </c>
      <c r="P524" t="s">
        <v>3237</v>
      </c>
      <c r="Q524">
        <v>0</v>
      </c>
      <c r="S524" t="s">
        <v>3240</v>
      </c>
      <c r="T524">
        <v>0</v>
      </c>
      <c r="V524" t="s">
        <v>3235</v>
      </c>
      <c r="W524">
        <v>0</v>
      </c>
      <c r="Y524">
        <v>111.178</v>
      </c>
      <c r="Z524">
        <v>119.38200000000001</v>
      </c>
      <c r="AA524">
        <v>182.84899999999999</v>
      </c>
      <c r="AB524">
        <v>189.27500000000001</v>
      </c>
      <c r="AC524">
        <v>167.93799999999999</v>
      </c>
      <c r="AD524">
        <v>203.41499999999999</v>
      </c>
      <c r="AE524">
        <v>143.54400000000001</v>
      </c>
      <c r="AF524">
        <v>214.84100000000001</v>
      </c>
      <c r="AG524">
        <v>215.10300000000001</v>
      </c>
      <c r="AH524">
        <v>188.2</v>
      </c>
      <c r="AI524">
        <v>154.09200000000001</v>
      </c>
      <c r="AJ524">
        <v>251</v>
      </c>
      <c r="AK524" t="s">
        <v>19</v>
      </c>
      <c r="AL524" t="s">
        <v>20</v>
      </c>
    </row>
    <row r="525" spans="1:38" x14ac:dyDescent="0.35">
      <c r="A525" t="s">
        <v>519</v>
      </c>
      <c r="B525" t="s">
        <v>1824</v>
      </c>
      <c r="C525" t="s">
        <v>1845</v>
      </c>
      <c r="D525" t="s">
        <v>3171</v>
      </c>
      <c r="E525" t="s">
        <v>2184</v>
      </c>
      <c r="F525" t="s">
        <v>2207</v>
      </c>
      <c r="G525" t="s">
        <v>2208</v>
      </c>
      <c r="H525" t="s">
        <v>2209</v>
      </c>
      <c r="I525" t="s">
        <v>1831</v>
      </c>
      <c r="J525" t="s">
        <v>10</v>
      </c>
      <c r="K525">
        <v>100</v>
      </c>
      <c r="M525" t="s">
        <v>11</v>
      </c>
      <c r="N525">
        <v>0</v>
      </c>
      <c r="P525" t="s">
        <v>3237</v>
      </c>
      <c r="Q525">
        <v>0</v>
      </c>
      <c r="S525" t="s">
        <v>3240</v>
      </c>
      <c r="T525">
        <v>0</v>
      </c>
      <c r="V525" t="s">
        <v>3235</v>
      </c>
      <c r="W525">
        <v>0</v>
      </c>
      <c r="Y525">
        <v>113.767</v>
      </c>
      <c r="Z525">
        <v>131.54300000000001</v>
      </c>
      <c r="AA525">
        <v>203.04400000000001</v>
      </c>
      <c r="AB525">
        <v>204.95099999999999</v>
      </c>
      <c r="AC525">
        <v>183.06899999999999</v>
      </c>
      <c r="AD525">
        <v>207.39400000000001</v>
      </c>
      <c r="AE525">
        <v>152.44200000000001</v>
      </c>
      <c r="AF525">
        <v>226.506</v>
      </c>
      <c r="AG525">
        <v>218.624</v>
      </c>
      <c r="AH525">
        <v>199.56899999999999</v>
      </c>
      <c r="AI525">
        <v>172.92099999999999</v>
      </c>
      <c r="AJ525">
        <v>251</v>
      </c>
      <c r="AK525" t="s">
        <v>19</v>
      </c>
      <c r="AL525" t="s">
        <v>20</v>
      </c>
    </row>
    <row r="526" spans="1:38" x14ac:dyDescent="0.35">
      <c r="A526" t="s">
        <v>520</v>
      </c>
      <c r="B526" t="s">
        <v>1824</v>
      </c>
      <c r="C526" t="s">
        <v>1845</v>
      </c>
      <c r="D526" t="s">
        <v>3171</v>
      </c>
      <c r="E526" t="s">
        <v>2184</v>
      </c>
      <c r="F526" t="s">
        <v>2210</v>
      </c>
      <c r="G526" t="s">
        <v>2211</v>
      </c>
      <c r="H526" t="s">
        <v>2212</v>
      </c>
      <c r="I526" t="s">
        <v>1831</v>
      </c>
      <c r="J526" t="s">
        <v>10</v>
      </c>
      <c r="K526">
        <v>100</v>
      </c>
      <c r="M526" t="s">
        <v>11</v>
      </c>
      <c r="N526">
        <v>0</v>
      </c>
      <c r="P526" t="s">
        <v>3237</v>
      </c>
      <c r="Q526">
        <v>0</v>
      </c>
      <c r="S526" t="s">
        <v>3240</v>
      </c>
      <c r="T526">
        <v>0</v>
      </c>
      <c r="V526" t="s">
        <v>3235</v>
      </c>
      <c r="W526">
        <v>0</v>
      </c>
      <c r="Y526">
        <v>104.553</v>
      </c>
      <c r="Z526">
        <v>121.81</v>
      </c>
      <c r="AA526">
        <v>184.16300000000001</v>
      </c>
      <c r="AB526">
        <v>195.54400000000001</v>
      </c>
      <c r="AC526">
        <v>170.386</v>
      </c>
      <c r="AD526">
        <v>197.23500000000001</v>
      </c>
      <c r="AE526">
        <v>138.62799999999999</v>
      </c>
      <c r="AF526">
        <v>232.749</v>
      </c>
      <c r="AG526">
        <v>224.10599999999999</v>
      </c>
      <c r="AH526">
        <v>199.59299999999999</v>
      </c>
      <c r="AI526">
        <v>162.916</v>
      </c>
      <c r="AJ526">
        <v>251</v>
      </c>
      <c r="AK526" t="s">
        <v>19</v>
      </c>
      <c r="AL526" t="s">
        <v>20</v>
      </c>
    </row>
    <row r="527" spans="1:38" x14ac:dyDescent="0.35">
      <c r="A527" t="s">
        <v>521</v>
      </c>
      <c r="B527" t="s">
        <v>1824</v>
      </c>
      <c r="C527" t="s">
        <v>1845</v>
      </c>
      <c r="D527" t="s">
        <v>2200</v>
      </c>
      <c r="E527" t="s">
        <v>2184</v>
      </c>
      <c r="F527" t="s">
        <v>2213</v>
      </c>
      <c r="G527" t="s">
        <v>2214</v>
      </c>
      <c r="H527" t="s">
        <v>2215</v>
      </c>
      <c r="I527" t="s">
        <v>1831</v>
      </c>
      <c r="J527" t="s">
        <v>10</v>
      </c>
      <c r="K527">
        <v>100</v>
      </c>
      <c r="M527" t="s">
        <v>11</v>
      </c>
      <c r="N527">
        <v>0</v>
      </c>
      <c r="P527" t="s">
        <v>3237</v>
      </c>
      <c r="Q527">
        <v>0</v>
      </c>
      <c r="S527" t="s">
        <v>3235</v>
      </c>
      <c r="T527">
        <v>0</v>
      </c>
      <c r="V527" t="s">
        <v>3240</v>
      </c>
      <c r="W527">
        <v>0</v>
      </c>
      <c r="Y527">
        <v>112.008</v>
      </c>
      <c r="Z527">
        <v>146.38</v>
      </c>
      <c r="AA527">
        <v>184.80099999999999</v>
      </c>
      <c r="AB527">
        <v>200.4</v>
      </c>
      <c r="AC527">
        <v>170.56200000000001</v>
      </c>
      <c r="AD527">
        <v>200.958</v>
      </c>
      <c r="AE527">
        <v>148.864</v>
      </c>
      <c r="AF527">
        <v>251.60400000000001</v>
      </c>
      <c r="AG527">
        <v>247.13399999999999</v>
      </c>
      <c r="AH527">
        <v>217.995</v>
      </c>
      <c r="AI527">
        <v>181.9</v>
      </c>
      <c r="AJ527">
        <v>251</v>
      </c>
      <c r="AK527" t="s">
        <v>19</v>
      </c>
      <c r="AL527" t="s">
        <v>20</v>
      </c>
    </row>
    <row r="528" spans="1:38" x14ac:dyDescent="0.35">
      <c r="A528" t="s">
        <v>522</v>
      </c>
      <c r="B528" t="s">
        <v>1824</v>
      </c>
      <c r="C528" t="s">
        <v>1939</v>
      </c>
      <c r="D528" t="s">
        <v>3172</v>
      </c>
      <c r="E528" t="s">
        <v>2184</v>
      </c>
      <c r="F528" t="s">
        <v>2216</v>
      </c>
      <c r="G528" t="s">
        <v>2217</v>
      </c>
      <c r="H528" t="s">
        <v>2218</v>
      </c>
      <c r="I528" t="s">
        <v>1831</v>
      </c>
      <c r="J528" t="s">
        <v>10</v>
      </c>
      <c r="K528">
        <v>100</v>
      </c>
      <c r="M528" t="s">
        <v>3237</v>
      </c>
      <c r="N528">
        <v>0</v>
      </c>
      <c r="P528" t="s">
        <v>11</v>
      </c>
      <c r="Q528">
        <v>0</v>
      </c>
      <c r="S528" t="s">
        <v>3235</v>
      </c>
      <c r="T528">
        <v>0</v>
      </c>
      <c r="V528" t="s">
        <v>12</v>
      </c>
      <c r="W528">
        <v>0</v>
      </c>
      <c r="Y528">
        <v>108.127</v>
      </c>
      <c r="Z528">
        <v>132.571</v>
      </c>
      <c r="AA528">
        <v>162.76400000000001</v>
      </c>
      <c r="AB528">
        <v>200.19499999999999</v>
      </c>
      <c r="AC528">
        <v>149.77600000000001</v>
      </c>
      <c r="AD528">
        <v>177.59399999999999</v>
      </c>
      <c r="AE528">
        <v>131.45699999999999</v>
      </c>
      <c r="AF528">
        <v>217.209</v>
      </c>
      <c r="AG528">
        <v>219.27500000000001</v>
      </c>
      <c r="AH528">
        <v>225.203</v>
      </c>
      <c r="AI528">
        <v>169.113</v>
      </c>
      <c r="AJ528">
        <v>251</v>
      </c>
      <c r="AK528" t="s">
        <v>19</v>
      </c>
      <c r="AL528" t="s">
        <v>20</v>
      </c>
    </row>
    <row r="529" spans="1:38" x14ac:dyDescent="0.35">
      <c r="A529" t="s">
        <v>523</v>
      </c>
      <c r="B529" t="s">
        <v>1824</v>
      </c>
      <c r="C529" t="s">
        <v>1939</v>
      </c>
      <c r="D529" t="s">
        <v>3173</v>
      </c>
      <c r="E529" t="s">
        <v>2184</v>
      </c>
      <c r="F529" t="s">
        <v>2219</v>
      </c>
      <c r="G529" t="s">
        <v>2220</v>
      </c>
      <c r="H529" t="s">
        <v>2221</v>
      </c>
      <c r="I529" t="s">
        <v>1831</v>
      </c>
      <c r="J529" t="s">
        <v>10</v>
      </c>
      <c r="K529">
        <v>100</v>
      </c>
      <c r="M529" t="s">
        <v>11</v>
      </c>
      <c r="N529">
        <v>0</v>
      </c>
      <c r="P529" t="s">
        <v>3237</v>
      </c>
      <c r="Q529">
        <v>0</v>
      </c>
      <c r="S529" t="s">
        <v>3235</v>
      </c>
      <c r="T529">
        <v>0</v>
      </c>
      <c r="V529" t="s">
        <v>3240</v>
      </c>
      <c r="W529">
        <v>0</v>
      </c>
      <c r="Y529">
        <v>94.555000000000007</v>
      </c>
      <c r="Z529">
        <v>129.654</v>
      </c>
      <c r="AA529">
        <v>174.94800000000001</v>
      </c>
      <c r="AB529">
        <v>208.90299999999999</v>
      </c>
      <c r="AC529">
        <v>160.26</v>
      </c>
      <c r="AD529">
        <v>180.85300000000001</v>
      </c>
      <c r="AE529">
        <v>134.20599999999999</v>
      </c>
      <c r="AF529">
        <v>231.56299999999999</v>
      </c>
      <c r="AG529">
        <v>222.43100000000001</v>
      </c>
      <c r="AH529">
        <v>222.63200000000001</v>
      </c>
      <c r="AI529">
        <v>171.75399999999999</v>
      </c>
      <c r="AJ529">
        <v>251</v>
      </c>
      <c r="AK529" t="s">
        <v>19</v>
      </c>
      <c r="AL529" t="s">
        <v>20</v>
      </c>
    </row>
    <row r="530" spans="1:38" x14ac:dyDescent="0.35">
      <c r="A530" t="s">
        <v>524</v>
      </c>
      <c r="B530" t="s">
        <v>1824</v>
      </c>
      <c r="C530" t="s">
        <v>1939</v>
      </c>
      <c r="D530" t="s">
        <v>3173</v>
      </c>
      <c r="E530" t="s">
        <v>2184</v>
      </c>
      <c r="F530" t="s">
        <v>2222</v>
      </c>
      <c r="G530" t="s">
        <v>2223</v>
      </c>
      <c r="H530" t="s">
        <v>2224</v>
      </c>
      <c r="I530" t="s">
        <v>1831</v>
      </c>
      <c r="J530" t="s">
        <v>10</v>
      </c>
      <c r="K530">
        <v>100</v>
      </c>
      <c r="M530" t="s">
        <v>11</v>
      </c>
      <c r="N530">
        <v>0</v>
      </c>
      <c r="P530" t="s">
        <v>3237</v>
      </c>
      <c r="Q530">
        <v>0</v>
      </c>
      <c r="S530" t="s">
        <v>3235</v>
      </c>
      <c r="T530">
        <v>0</v>
      </c>
      <c r="V530" t="s">
        <v>12</v>
      </c>
      <c r="W530">
        <v>0</v>
      </c>
      <c r="Y530">
        <v>104.623</v>
      </c>
      <c r="Z530">
        <v>123.185</v>
      </c>
      <c r="AA530">
        <v>164.697</v>
      </c>
      <c r="AB530">
        <v>201.024</v>
      </c>
      <c r="AC530">
        <v>153.042</v>
      </c>
      <c r="AD530">
        <v>169.88</v>
      </c>
      <c r="AE530">
        <v>133.89400000000001</v>
      </c>
      <c r="AF530">
        <v>221.61799999999999</v>
      </c>
      <c r="AG530">
        <v>212.97499999999999</v>
      </c>
      <c r="AH530">
        <v>198.81800000000001</v>
      </c>
      <c r="AI530">
        <v>165.077</v>
      </c>
      <c r="AJ530">
        <v>251</v>
      </c>
      <c r="AK530" t="s">
        <v>19</v>
      </c>
      <c r="AL530" t="s">
        <v>20</v>
      </c>
    </row>
    <row r="531" spans="1:38" x14ac:dyDescent="0.35">
      <c r="A531" t="s">
        <v>525</v>
      </c>
      <c r="B531" t="s">
        <v>1824</v>
      </c>
      <c r="C531" t="s">
        <v>1939</v>
      </c>
      <c r="D531" t="s">
        <v>3173</v>
      </c>
      <c r="E531" t="s">
        <v>2184</v>
      </c>
      <c r="F531" t="s">
        <v>2225</v>
      </c>
      <c r="G531" t="s">
        <v>2226</v>
      </c>
      <c r="H531" t="s">
        <v>2227</v>
      </c>
      <c r="I531" t="s">
        <v>1831</v>
      </c>
      <c r="J531" t="s">
        <v>10</v>
      </c>
      <c r="K531">
        <v>100</v>
      </c>
      <c r="M531" t="s">
        <v>11</v>
      </c>
      <c r="N531">
        <v>0</v>
      </c>
      <c r="P531" t="s">
        <v>3237</v>
      </c>
      <c r="Q531">
        <v>0</v>
      </c>
      <c r="S531" t="s">
        <v>3240</v>
      </c>
      <c r="T531">
        <v>0</v>
      </c>
      <c r="V531" t="s">
        <v>3235</v>
      </c>
      <c r="W531">
        <v>0</v>
      </c>
      <c r="Y531">
        <v>115.485</v>
      </c>
      <c r="Z531">
        <v>137.14599999999999</v>
      </c>
      <c r="AA531">
        <v>199.065</v>
      </c>
      <c r="AB531">
        <v>235.072</v>
      </c>
      <c r="AC531">
        <v>179.53800000000001</v>
      </c>
      <c r="AD531">
        <v>208.50800000000001</v>
      </c>
      <c r="AE531">
        <v>146.18</v>
      </c>
      <c r="AF531">
        <v>259.43299999999999</v>
      </c>
      <c r="AG531">
        <v>249.02500000000001</v>
      </c>
      <c r="AH531">
        <v>218.08099999999999</v>
      </c>
      <c r="AI531">
        <v>173.02500000000001</v>
      </c>
      <c r="AJ531">
        <v>251</v>
      </c>
      <c r="AK531" t="s">
        <v>19</v>
      </c>
      <c r="AL531" t="s">
        <v>20</v>
      </c>
    </row>
    <row r="532" spans="1:38" x14ac:dyDescent="0.35">
      <c r="A532" t="s">
        <v>526</v>
      </c>
      <c r="B532" t="s">
        <v>1824</v>
      </c>
      <c r="C532" t="s">
        <v>1825</v>
      </c>
      <c r="D532" t="s">
        <v>3174</v>
      </c>
      <c r="E532" t="s">
        <v>2184</v>
      </c>
      <c r="F532" t="s">
        <v>2228</v>
      </c>
      <c r="G532" t="s">
        <v>2229</v>
      </c>
      <c r="H532" t="s">
        <v>2230</v>
      </c>
      <c r="I532" t="s">
        <v>1831</v>
      </c>
      <c r="J532" t="s">
        <v>10</v>
      </c>
      <c r="K532">
        <v>100</v>
      </c>
      <c r="M532" t="s">
        <v>3237</v>
      </c>
      <c r="N532">
        <v>0</v>
      </c>
      <c r="P532" t="s">
        <v>11</v>
      </c>
      <c r="Q532">
        <v>0</v>
      </c>
      <c r="S532" t="s">
        <v>3235</v>
      </c>
      <c r="T532">
        <v>0</v>
      </c>
      <c r="V532" t="s">
        <v>12</v>
      </c>
      <c r="W532">
        <v>0</v>
      </c>
      <c r="Y532">
        <v>106.828</v>
      </c>
      <c r="Z532">
        <v>136.196</v>
      </c>
      <c r="AA532">
        <v>163.82</v>
      </c>
      <c r="AB532">
        <v>209.762</v>
      </c>
      <c r="AC532">
        <v>151.09</v>
      </c>
      <c r="AD532">
        <v>174.78399999999999</v>
      </c>
      <c r="AE532">
        <v>131.30000000000001</v>
      </c>
      <c r="AF532">
        <v>204.37</v>
      </c>
      <c r="AG532">
        <v>188.23099999999999</v>
      </c>
      <c r="AH532">
        <v>218.66900000000001</v>
      </c>
      <c r="AI532">
        <v>181.78700000000001</v>
      </c>
      <c r="AJ532">
        <v>251</v>
      </c>
      <c r="AK532" t="s">
        <v>19</v>
      </c>
      <c r="AL532" t="s">
        <v>20</v>
      </c>
    </row>
    <row r="533" spans="1:38" x14ac:dyDescent="0.35">
      <c r="A533" t="s">
        <v>527</v>
      </c>
      <c r="B533" t="s">
        <v>1824</v>
      </c>
      <c r="C533" t="s">
        <v>1825</v>
      </c>
      <c r="D533" t="s">
        <v>3175</v>
      </c>
      <c r="E533" t="s">
        <v>2184</v>
      </c>
      <c r="F533" t="s">
        <v>2231</v>
      </c>
      <c r="G533" t="s">
        <v>2232</v>
      </c>
      <c r="H533" t="s">
        <v>2233</v>
      </c>
      <c r="I533" t="s">
        <v>1831</v>
      </c>
      <c r="J533" t="s">
        <v>10</v>
      </c>
      <c r="K533">
        <v>100</v>
      </c>
      <c r="M533" t="s">
        <v>3237</v>
      </c>
      <c r="N533">
        <v>0</v>
      </c>
      <c r="P533" t="s">
        <v>3235</v>
      </c>
      <c r="Q533">
        <v>0</v>
      </c>
      <c r="S533" t="s">
        <v>11</v>
      </c>
      <c r="T533">
        <v>0</v>
      </c>
      <c r="V533" t="s">
        <v>12</v>
      </c>
      <c r="W533">
        <v>0</v>
      </c>
      <c r="Y533">
        <v>114.32599999999999</v>
      </c>
      <c r="Z533">
        <v>138.09100000000001</v>
      </c>
      <c r="AA533">
        <v>151.62700000000001</v>
      </c>
      <c r="AB533">
        <v>195.23099999999999</v>
      </c>
      <c r="AC533">
        <v>134.44300000000001</v>
      </c>
      <c r="AD533">
        <v>167.376</v>
      </c>
      <c r="AE533">
        <v>130.53700000000001</v>
      </c>
      <c r="AF533">
        <v>209.24299999999999</v>
      </c>
      <c r="AG533">
        <v>198.50200000000001</v>
      </c>
      <c r="AH533">
        <v>241.328</v>
      </c>
      <c r="AI533">
        <v>180.791</v>
      </c>
      <c r="AJ533">
        <v>251</v>
      </c>
      <c r="AK533" t="s">
        <v>19</v>
      </c>
      <c r="AL533" t="s">
        <v>20</v>
      </c>
    </row>
    <row r="534" spans="1:38" x14ac:dyDescent="0.35">
      <c r="A534" t="s">
        <v>528</v>
      </c>
      <c r="B534" t="s">
        <v>1824</v>
      </c>
      <c r="C534" t="s">
        <v>1825</v>
      </c>
      <c r="D534" t="s">
        <v>3175</v>
      </c>
      <c r="E534" t="s">
        <v>2184</v>
      </c>
      <c r="F534" t="s">
        <v>2234</v>
      </c>
      <c r="G534" t="s">
        <v>2235</v>
      </c>
      <c r="H534" t="s">
        <v>2236</v>
      </c>
      <c r="I534" t="s">
        <v>1831</v>
      </c>
      <c r="J534" t="s">
        <v>10</v>
      </c>
      <c r="K534">
        <v>100</v>
      </c>
      <c r="M534" t="s">
        <v>11</v>
      </c>
      <c r="N534">
        <v>0</v>
      </c>
      <c r="P534" t="s">
        <v>3237</v>
      </c>
      <c r="Q534">
        <v>0</v>
      </c>
      <c r="S534" t="s">
        <v>3235</v>
      </c>
      <c r="T534">
        <v>0</v>
      </c>
      <c r="V534" t="s">
        <v>3240</v>
      </c>
      <c r="W534">
        <v>0</v>
      </c>
      <c r="Y534">
        <v>102.765</v>
      </c>
      <c r="Z534">
        <v>119.441</v>
      </c>
      <c r="AA534">
        <v>171.203</v>
      </c>
      <c r="AB534">
        <v>189.07400000000001</v>
      </c>
      <c r="AC534">
        <v>149.435</v>
      </c>
      <c r="AD534">
        <v>186.98500000000001</v>
      </c>
      <c r="AE534">
        <v>125.4</v>
      </c>
      <c r="AF534">
        <v>219.9</v>
      </c>
      <c r="AG534">
        <v>205.208</v>
      </c>
      <c r="AH534">
        <v>195.75</v>
      </c>
      <c r="AI534">
        <v>156.94399999999999</v>
      </c>
      <c r="AJ534">
        <v>251</v>
      </c>
      <c r="AK534" t="s">
        <v>19</v>
      </c>
      <c r="AL534" t="s">
        <v>20</v>
      </c>
    </row>
    <row r="535" spans="1:38" x14ac:dyDescent="0.35">
      <c r="A535" t="s">
        <v>529</v>
      </c>
      <c r="B535" t="s">
        <v>1824</v>
      </c>
      <c r="C535" t="s">
        <v>1825</v>
      </c>
      <c r="D535" t="s">
        <v>3175</v>
      </c>
      <c r="E535" t="s">
        <v>2184</v>
      </c>
      <c r="F535" t="s">
        <v>2237</v>
      </c>
      <c r="G535" t="s">
        <v>2238</v>
      </c>
      <c r="H535" t="s">
        <v>2239</v>
      </c>
      <c r="I535" t="s">
        <v>1831</v>
      </c>
      <c r="J535" t="s">
        <v>10</v>
      </c>
      <c r="K535">
        <v>100</v>
      </c>
      <c r="M535" t="s">
        <v>11</v>
      </c>
      <c r="N535">
        <v>0</v>
      </c>
      <c r="P535" t="s">
        <v>3237</v>
      </c>
      <c r="Q535">
        <v>0</v>
      </c>
      <c r="S535" t="s">
        <v>3235</v>
      </c>
      <c r="T535">
        <v>0</v>
      </c>
      <c r="V535" t="s">
        <v>3240</v>
      </c>
      <c r="W535">
        <v>0</v>
      </c>
      <c r="Y535">
        <v>106.33199999999999</v>
      </c>
      <c r="Z535">
        <v>132.09700000000001</v>
      </c>
      <c r="AA535">
        <v>184.048</v>
      </c>
      <c r="AB535">
        <v>207.643</v>
      </c>
      <c r="AC535">
        <v>159.95500000000001</v>
      </c>
      <c r="AD535">
        <v>191.70500000000001</v>
      </c>
      <c r="AE535">
        <v>145.96</v>
      </c>
      <c r="AF535">
        <v>212.21700000000001</v>
      </c>
      <c r="AG535">
        <v>199.483</v>
      </c>
      <c r="AH535">
        <v>217.36500000000001</v>
      </c>
      <c r="AI535">
        <v>171.63499999999999</v>
      </c>
      <c r="AJ535">
        <v>251</v>
      </c>
      <c r="AK535" t="s">
        <v>19</v>
      </c>
      <c r="AL535" t="s">
        <v>20</v>
      </c>
    </row>
    <row r="536" spans="1:38" x14ac:dyDescent="0.35">
      <c r="A536" t="s">
        <v>530</v>
      </c>
      <c r="B536" t="s">
        <v>1824</v>
      </c>
      <c r="C536" t="s">
        <v>1825</v>
      </c>
      <c r="D536" t="s">
        <v>3176</v>
      </c>
      <c r="E536" t="s">
        <v>2184</v>
      </c>
      <c r="F536" t="s">
        <v>2240</v>
      </c>
      <c r="G536" t="s">
        <v>2241</v>
      </c>
      <c r="H536" t="s">
        <v>2242</v>
      </c>
      <c r="I536" t="s">
        <v>1831</v>
      </c>
      <c r="J536" t="s">
        <v>10</v>
      </c>
      <c r="K536">
        <v>100</v>
      </c>
      <c r="M536" t="s">
        <v>3237</v>
      </c>
      <c r="N536">
        <v>0</v>
      </c>
      <c r="P536" t="s">
        <v>11</v>
      </c>
      <c r="Q536">
        <v>0</v>
      </c>
      <c r="S536" t="s">
        <v>3235</v>
      </c>
      <c r="T536">
        <v>0</v>
      </c>
      <c r="V536" t="s">
        <v>12</v>
      </c>
      <c r="W536">
        <v>0</v>
      </c>
      <c r="Y536">
        <v>107.706</v>
      </c>
      <c r="Z536">
        <v>141.916</v>
      </c>
      <c r="AA536">
        <v>169.821</v>
      </c>
      <c r="AB536">
        <v>206.98</v>
      </c>
      <c r="AC536">
        <v>153.82300000000001</v>
      </c>
      <c r="AD536">
        <v>177.13399999999999</v>
      </c>
      <c r="AE536">
        <v>138.44200000000001</v>
      </c>
      <c r="AF536">
        <v>220.952</v>
      </c>
      <c r="AG536">
        <v>214.75</v>
      </c>
      <c r="AH536">
        <v>243.18199999999999</v>
      </c>
      <c r="AI536">
        <v>184.334</v>
      </c>
      <c r="AJ536">
        <v>251</v>
      </c>
      <c r="AK536" t="s">
        <v>19</v>
      </c>
      <c r="AL536" t="s">
        <v>20</v>
      </c>
    </row>
    <row r="537" spans="1:38" x14ac:dyDescent="0.35">
      <c r="A537" t="s">
        <v>531</v>
      </c>
      <c r="B537" t="s">
        <v>1824</v>
      </c>
      <c r="C537" t="s">
        <v>1845</v>
      </c>
      <c r="D537" t="s">
        <v>3177</v>
      </c>
      <c r="E537" t="s">
        <v>2096</v>
      </c>
      <c r="F537" t="s">
        <v>2243</v>
      </c>
      <c r="G537" t="s">
        <v>2244</v>
      </c>
      <c r="H537" t="s">
        <v>2245</v>
      </c>
      <c r="I537" t="s">
        <v>1831</v>
      </c>
      <c r="J537" t="s">
        <v>10</v>
      </c>
      <c r="K537">
        <v>100</v>
      </c>
      <c r="M537" t="s">
        <v>11</v>
      </c>
      <c r="N537">
        <v>0</v>
      </c>
      <c r="P537" t="s">
        <v>3237</v>
      </c>
      <c r="Q537">
        <v>0</v>
      </c>
      <c r="S537" t="s">
        <v>3240</v>
      </c>
      <c r="T537">
        <v>0</v>
      </c>
      <c r="V537" t="s">
        <v>3235</v>
      </c>
      <c r="W537">
        <v>0</v>
      </c>
      <c r="Y537">
        <v>112.13200000000001</v>
      </c>
      <c r="Z537">
        <v>126.982</v>
      </c>
      <c r="AA537">
        <v>186.369</v>
      </c>
      <c r="AB537">
        <v>216.363</v>
      </c>
      <c r="AC537">
        <v>170.64699999999999</v>
      </c>
      <c r="AD537">
        <v>201.739</v>
      </c>
      <c r="AE537">
        <v>140.76499999999999</v>
      </c>
      <c r="AF537">
        <v>232.61699999999999</v>
      </c>
      <c r="AG537">
        <v>227.17099999999999</v>
      </c>
      <c r="AH537">
        <v>196.43</v>
      </c>
      <c r="AI537">
        <v>165.51300000000001</v>
      </c>
      <c r="AJ537">
        <v>251</v>
      </c>
      <c r="AK537" t="s">
        <v>19</v>
      </c>
      <c r="AL537" t="s">
        <v>20</v>
      </c>
    </row>
    <row r="538" spans="1:38" x14ac:dyDescent="0.35">
      <c r="A538" t="s">
        <v>532</v>
      </c>
      <c r="B538" t="s">
        <v>1824</v>
      </c>
      <c r="C538" t="s">
        <v>1845</v>
      </c>
      <c r="D538" t="s">
        <v>3178</v>
      </c>
      <c r="E538" t="s">
        <v>2096</v>
      </c>
      <c r="F538" t="s">
        <v>2246</v>
      </c>
      <c r="G538" t="s">
        <v>2247</v>
      </c>
      <c r="H538" t="s">
        <v>2248</v>
      </c>
      <c r="I538" t="s">
        <v>1831</v>
      </c>
      <c r="J538" t="s">
        <v>10</v>
      </c>
      <c r="K538">
        <v>100</v>
      </c>
      <c r="M538" t="s">
        <v>11</v>
      </c>
      <c r="N538">
        <v>0</v>
      </c>
      <c r="P538" t="s">
        <v>3237</v>
      </c>
      <c r="Q538">
        <v>0</v>
      </c>
      <c r="S538" t="s">
        <v>3240</v>
      </c>
      <c r="T538">
        <v>0</v>
      </c>
      <c r="V538" t="s">
        <v>3235</v>
      </c>
      <c r="W538">
        <v>0</v>
      </c>
      <c r="Y538">
        <v>108.914</v>
      </c>
      <c r="Z538">
        <v>126.313</v>
      </c>
      <c r="AA538">
        <v>199.81700000000001</v>
      </c>
      <c r="AB538">
        <v>216.256</v>
      </c>
      <c r="AC538">
        <v>177.11799999999999</v>
      </c>
      <c r="AD538">
        <v>215.19800000000001</v>
      </c>
      <c r="AE538">
        <v>142.952</v>
      </c>
      <c r="AF538">
        <v>232.58500000000001</v>
      </c>
      <c r="AG538">
        <v>222.99199999999999</v>
      </c>
      <c r="AH538">
        <v>208.51900000000001</v>
      </c>
      <c r="AI538">
        <v>172.38499999999999</v>
      </c>
      <c r="AJ538">
        <v>251</v>
      </c>
      <c r="AK538" t="s">
        <v>19</v>
      </c>
      <c r="AL538" t="s">
        <v>20</v>
      </c>
    </row>
    <row r="539" spans="1:38" x14ac:dyDescent="0.35">
      <c r="A539" t="s">
        <v>533</v>
      </c>
      <c r="B539" t="s">
        <v>1824</v>
      </c>
      <c r="C539" t="s">
        <v>1845</v>
      </c>
      <c r="D539" t="s">
        <v>3179</v>
      </c>
      <c r="E539" t="s">
        <v>2096</v>
      </c>
      <c r="F539" t="s">
        <v>2249</v>
      </c>
      <c r="G539" t="s">
        <v>2250</v>
      </c>
      <c r="H539" t="s">
        <v>2251</v>
      </c>
      <c r="I539" t="s">
        <v>1831</v>
      </c>
      <c r="J539" t="s">
        <v>10</v>
      </c>
      <c r="K539">
        <v>100</v>
      </c>
      <c r="M539" t="s">
        <v>11</v>
      </c>
      <c r="N539">
        <v>0</v>
      </c>
      <c r="P539" t="s">
        <v>3237</v>
      </c>
      <c r="Q539">
        <v>0</v>
      </c>
      <c r="S539" t="s">
        <v>3235</v>
      </c>
      <c r="T539">
        <v>0</v>
      </c>
      <c r="V539" t="s">
        <v>3240</v>
      </c>
      <c r="W539">
        <v>0</v>
      </c>
      <c r="Y539">
        <v>105.114</v>
      </c>
      <c r="Z539">
        <v>131.08199999999999</v>
      </c>
      <c r="AA539">
        <v>184.93700000000001</v>
      </c>
      <c r="AB539">
        <v>207.78899999999999</v>
      </c>
      <c r="AC539">
        <v>165.785</v>
      </c>
      <c r="AD539">
        <v>203.65700000000001</v>
      </c>
      <c r="AE539">
        <v>141.06899999999999</v>
      </c>
      <c r="AF539">
        <v>236.2</v>
      </c>
      <c r="AG539">
        <v>233.27199999999999</v>
      </c>
      <c r="AH539">
        <v>207.89099999999999</v>
      </c>
      <c r="AI539">
        <v>180.53</v>
      </c>
      <c r="AJ539">
        <v>251</v>
      </c>
      <c r="AK539" t="s">
        <v>19</v>
      </c>
      <c r="AL539" t="s">
        <v>20</v>
      </c>
    </row>
    <row r="540" spans="1:38" x14ac:dyDescent="0.35">
      <c r="A540" t="s">
        <v>534</v>
      </c>
      <c r="B540" t="s">
        <v>1824</v>
      </c>
      <c r="C540" t="s">
        <v>1845</v>
      </c>
      <c r="D540" t="s">
        <v>3180</v>
      </c>
      <c r="E540" t="s">
        <v>2096</v>
      </c>
      <c r="F540" t="s">
        <v>2252</v>
      </c>
      <c r="G540" t="s">
        <v>2253</v>
      </c>
      <c r="H540" t="s">
        <v>2254</v>
      </c>
      <c r="I540" t="s">
        <v>1831</v>
      </c>
      <c r="J540" t="s">
        <v>10</v>
      </c>
      <c r="K540">
        <v>100</v>
      </c>
      <c r="M540" t="s">
        <v>11</v>
      </c>
      <c r="N540">
        <v>0</v>
      </c>
      <c r="P540" t="s">
        <v>3237</v>
      </c>
      <c r="Q540">
        <v>0</v>
      </c>
      <c r="S540" t="s">
        <v>3235</v>
      </c>
      <c r="T540">
        <v>0</v>
      </c>
      <c r="V540" t="s">
        <v>3240</v>
      </c>
      <c r="W540">
        <v>0</v>
      </c>
      <c r="Y540">
        <v>107.38200000000001</v>
      </c>
      <c r="Z540">
        <v>125.215</v>
      </c>
      <c r="AA540">
        <v>183.99600000000001</v>
      </c>
      <c r="AB540">
        <v>218.958</v>
      </c>
      <c r="AC540">
        <v>171.102</v>
      </c>
      <c r="AD540">
        <v>199.23400000000001</v>
      </c>
      <c r="AE540">
        <v>139.06700000000001</v>
      </c>
      <c r="AF540">
        <v>231.898</v>
      </c>
      <c r="AG540">
        <v>234.94800000000001</v>
      </c>
      <c r="AH540">
        <v>200.82400000000001</v>
      </c>
      <c r="AI540">
        <v>180.39699999999999</v>
      </c>
      <c r="AJ540">
        <v>251</v>
      </c>
      <c r="AK540" t="s">
        <v>19</v>
      </c>
      <c r="AL540" t="s">
        <v>20</v>
      </c>
    </row>
    <row r="541" spans="1:38" x14ac:dyDescent="0.35">
      <c r="A541" t="s">
        <v>535</v>
      </c>
      <c r="B541" t="s">
        <v>1824</v>
      </c>
      <c r="C541" t="s">
        <v>1845</v>
      </c>
      <c r="D541" t="s">
        <v>3181</v>
      </c>
      <c r="E541" t="s">
        <v>2096</v>
      </c>
      <c r="F541" t="s">
        <v>2255</v>
      </c>
      <c r="G541" t="s">
        <v>2256</v>
      </c>
      <c r="H541" t="s">
        <v>2257</v>
      </c>
      <c r="I541" t="s">
        <v>1831</v>
      </c>
      <c r="J541" t="s">
        <v>10</v>
      </c>
      <c r="K541">
        <v>91.19</v>
      </c>
      <c r="M541" t="s">
        <v>11</v>
      </c>
      <c r="N541">
        <v>8.81</v>
      </c>
      <c r="P541" t="s">
        <v>3237</v>
      </c>
      <c r="Q541">
        <v>0</v>
      </c>
      <c r="S541" t="s">
        <v>3240</v>
      </c>
      <c r="T541">
        <v>0</v>
      </c>
      <c r="V541" t="s">
        <v>3235</v>
      </c>
      <c r="W541">
        <v>0</v>
      </c>
      <c r="Y541">
        <v>109.864</v>
      </c>
      <c r="Z541">
        <v>110.879</v>
      </c>
      <c r="AA541">
        <v>178.21799999999999</v>
      </c>
      <c r="AB541">
        <v>184.18899999999999</v>
      </c>
      <c r="AC541">
        <v>161.529</v>
      </c>
      <c r="AD541">
        <v>191.435</v>
      </c>
      <c r="AE541">
        <v>134.465</v>
      </c>
      <c r="AF541">
        <v>211.87899999999999</v>
      </c>
      <c r="AG541">
        <v>203.989</v>
      </c>
      <c r="AH541">
        <v>168.81899999999999</v>
      </c>
      <c r="AI541">
        <v>139.006</v>
      </c>
      <c r="AJ541">
        <v>251</v>
      </c>
      <c r="AK541" t="s">
        <v>19</v>
      </c>
      <c r="AL541" t="s">
        <v>20</v>
      </c>
    </row>
    <row r="542" spans="1:38" x14ac:dyDescent="0.35">
      <c r="A542" t="s">
        <v>536</v>
      </c>
      <c r="B542" t="s">
        <v>1824</v>
      </c>
      <c r="C542" t="s">
        <v>1845</v>
      </c>
      <c r="D542" t="s">
        <v>3182</v>
      </c>
      <c r="E542" t="s">
        <v>2096</v>
      </c>
      <c r="F542" t="s">
        <v>2258</v>
      </c>
      <c r="G542" t="s">
        <v>2259</v>
      </c>
      <c r="H542" t="s">
        <v>2260</v>
      </c>
      <c r="I542" t="s">
        <v>1831</v>
      </c>
      <c r="J542" t="s">
        <v>10</v>
      </c>
      <c r="K542">
        <v>100</v>
      </c>
      <c r="M542" t="s">
        <v>11</v>
      </c>
      <c r="N542">
        <v>0</v>
      </c>
      <c r="P542" t="s">
        <v>3237</v>
      </c>
      <c r="Q542">
        <v>0</v>
      </c>
      <c r="S542" t="s">
        <v>3235</v>
      </c>
      <c r="T542">
        <v>0</v>
      </c>
      <c r="V542" t="s">
        <v>3240</v>
      </c>
      <c r="W542">
        <v>0</v>
      </c>
      <c r="Y542">
        <v>100.941</v>
      </c>
      <c r="Z542">
        <v>132.24600000000001</v>
      </c>
      <c r="AA542">
        <v>189.691</v>
      </c>
      <c r="AB542">
        <v>216.68700000000001</v>
      </c>
      <c r="AC542">
        <v>173.02500000000001</v>
      </c>
      <c r="AD542">
        <v>196.68899999999999</v>
      </c>
      <c r="AE542">
        <v>151.16499999999999</v>
      </c>
      <c r="AF542">
        <v>233.595</v>
      </c>
      <c r="AG542">
        <v>227.785</v>
      </c>
      <c r="AH542">
        <v>221.251</v>
      </c>
      <c r="AI542">
        <v>182.98</v>
      </c>
      <c r="AJ542">
        <v>251</v>
      </c>
      <c r="AK542" t="s">
        <v>19</v>
      </c>
      <c r="AL542" t="s">
        <v>20</v>
      </c>
    </row>
    <row r="543" spans="1:38" x14ac:dyDescent="0.35">
      <c r="A543" t="s">
        <v>537</v>
      </c>
      <c r="B543" t="s">
        <v>1824</v>
      </c>
      <c r="C543" t="s">
        <v>1845</v>
      </c>
      <c r="D543" t="s">
        <v>3183</v>
      </c>
      <c r="E543" t="s">
        <v>2096</v>
      </c>
      <c r="F543" t="s">
        <v>2261</v>
      </c>
      <c r="G543" t="s">
        <v>2262</v>
      </c>
      <c r="H543" t="s">
        <v>2263</v>
      </c>
      <c r="I543" t="s">
        <v>1831</v>
      </c>
      <c r="J543" t="s">
        <v>10</v>
      </c>
      <c r="K543">
        <v>100</v>
      </c>
      <c r="M543" t="s">
        <v>11</v>
      </c>
      <c r="N543">
        <v>0</v>
      </c>
      <c r="P543" t="s">
        <v>3237</v>
      </c>
      <c r="Q543">
        <v>0</v>
      </c>
      <c r="S543" t="s">
        <v>3235</v>
      </c>
      <c r="T543">
        <v>0</v>
      </c>
      <c r="V543" t="s">
        <v>12</v>
      </c>
      <c r="W543">
        <v>0</v>
      </c>
      <c r="Y543">
        <v>97.558999999999997</v>
      </c>
      <c r="Z543">
        <v>124.114</v>
      </c>
      <c r="AA543">
        <v>164.33500000000001</v>
      </c>
      <c r="AB543">
        <v>205.86199999999999</v>
      </c>
      <c r="AC543">
        <v>149.489</v>
      </c>
      <c r="AD543">
        <v>174.79900000000001</v>
      </c>
      <c r="AE543">
        <v>132.57499999999999</v>
      </c>
      <c r="AF543">
        <v>216.95099999999999</v>
      </c>
      <c r="AG543">
        <v>203.03100000000001</v>
      </c>
      <c r="AH543">
        <v>207.541</v>
      </c>
      <c r="AI543">
        <v>176.642</v>
      </c>
      <c r="AJ543">
        <v>251</v>
      </c>
      <c r="AK543" t="s">
        <v>19</v>
      </c>
      <c r="AL543" t="s">
        <v>20</v>
      </c>
    </row>
    <row r="544" spans="1:38" x14ac:dyDescent="0.35">
      <c r="A544" t="s">
        <v>538</v>
      </c>
      <c r="B544" t="s">
        <v>1824</v>
      </c>
      <c r="C544" t="s">
        <v>1857</v>
      </c>
      <c r="D544" t="s">
        <v>3184</v>
      </c>
      <c r="E544" t="s">
        <v>2264</v>
      </c>
      <c r="F544" t="s">
        <v>2265</v>
      </c>
      <c r="G544" t="s">
        <v>2266</v>
      </c>
      <c r="H544" t="s">
        <v>2267</v>
      </c>
      <c r="I544" t="s">
        <v>1831</v>
      </c>
      <c r="J544" t="s">
        <v>10</v>
      </c>
      <c r="K544">
        <v>100</v>
      </c>
      <c r="M544" t="s">
        <v>11</v>
      </c>
      <c r="N544">
        <v>0</v>
      </c>
      <c r="P544" t="s">
        <v>3237</v>
      </c>
      <c r="Q544">
        <v>0</v>
      </c>
      <c r="S544" t="s">
        <v>3240</v>
      </c>
      <c r="T544">
        <v>0</v>
      </c>
      <c r="V544" t="s">
        <v>3235</v>
      </c>
      <c r="W544">
        <v>0</v>
      </c>
      <c r="Y544">
        <v>107.197</v>
      </c>
      <c r="Z544">
        <v>122.977</v>
      </c>
      <c r="AA544">
        <v>182.95400000000001</v>
      </c>
      <c r="AB544">
        <v>216.196</v>
      </c>
      <c r="AC544">
        <v>165.25899999999999</v>
      </c>
      <c r="AD544">
        <v>194.76499999999999</v>
      </c>
      <c r="AE544">
        <v>138.965</v>
      </c>
      <c r="AF544">
        <v>229.209</v>
      </c>
      <c r="AG544">
        <v>219.792</v>
      </c>
      <c r="AH544">
        <v>200.81</v>
      </c>
      <c r="AI544">
        <v>163.44399999999999</v>
      </c>
      <c r="AJ544">
        <v>251</v>
      </c>
      <c r="AK544" t="s">
        <v>19</v>
      </c>
      <c r="AL544" t="s">
        <v>20</v>
      </c>
    </row>
    <row r="545" spans="1:38" x14ac:dyDescent="0.35">
      <c r="A545" t="s">
        <v>539</v>
      </c>
      <c r="B545" t="s">
        <v>1824</v>
      </c>
      <c r="C545" t="s">
        <v>1825</v>
      </c>
      <c r="D545" t="s">
        <v>2268</v>
      </c>
      <c r="E545" t="s">
        <v>2269</v>
      </c>
      <c r="F545" t="s">
        <v>2270</v>
      </c>
      <c r="G545" t="s">
        <v>2271</v>
      </c>
      <c r="H545" t="s">
        <v>2272</v>
      </c>
      <c r="I545" t="s">
        <v>1831</v>
      </c>
      <c r="J545" t="s">
        <v>10</v>
      </c>
      <c r="K545">
        <v>100</v>
      </c>
      <c r="M545" t="s">
        <v>3237</v>
      </c>
      <c r="N545">
        <v>0</v>
      </c>
      <c r="P545" t="s">
        <v>11</v>
      </c>
      <c r="Q545">
        <v>0</v>
      </c>
      <c r="S545" t="s">
        <v>3235</v>
      </c>
      <c r="T545">
        <v>0</v>
      </c>
      <c r="V545" t="s">
        <v>3240</v>
      </c>
      <c r="W545">
        <v>0</v>
      </c>
      <c r="Y545">
        <v>106.137</v>
      </c>
      <c r="Z545">
        <v>147.18</v>
      </c>
      <c r="AA545">
        <v>183.077</v>
      </c>
      <c r="AB545">
        <v>214.03</v>
      </c>
      <c r="AC545">
        <v>166.62899999999999</v>
      </c>
      <c r="AD545">
        <v>186.77699999999999</v>
      </c>
      <c r="AE545">
        <v>138.99100000000001</v>
      </c>
      <c r="AF545">
        <v>238.499</v>
      </c>
      <c r="AG545">
        <v>225.161</v>
      </c>
      <c r="AH545">
        <v>230.96299999999999</v>
      </c>
      <c r="AI545">
        <v>180.19200000000001</v>
      </c>
      <c r="AJ545">
        <v>251</v>
      </c>
      <c r="AK545" t="s">
        <v>19</v>
      </c>
      <c r="AL545" t="s">
        <v>20</v>
      </c>
    </row>
    <row r="546" spans="1:38" x14ac:dyDescent="0.35">
      <c r="A546" t="s">
        <v>540</v>
      </c>
      <c r="B546" t="s">
        <v>1824</v>
      </c>
      <c r="C546" t="s">
        <v>1825</v>
      </c>
      <c r="D546" t="s">
        <v>2273</v>
      </c>
      <c r="E546" t="s">
        <v>2269</v>
      </c>
      <c r="F546" t="s">
        <v>2274</v>
      </c>
      <c r="G546" t="s">
        <v>2275</v>
      </c>
      <c r="H546" t="s">
        <v>2276</v>
      </c>
      <c r="I546" t="s">
        <v>1831</v>
      </c>
      <c r="J546" t="s">
        <v>10</v>
      </c>
      <c r="K546">
        <v>100</v>
      </c>
      <c r="M546" t="s">
        <v>11</v>
      </c>
      <c r="N546">
        <v>0</v>
      </c>
      <c r="P546" t="s">
        <v>3237</v>
      </c>
      <c r="Q546">
        <v>0</v>
      </c>
      <c r="S546" t="s">
        <v>3235</v>
      </c>
      <c r="T546">
        <v>0</v>
      </c>
      <c r="V546" t="s">
        <v>12</v>
      </c>
      <c r="W546">
        <v>0</v>
      </c>
      <c r="Y546">
        <v>106.209</v>
      </c>
      <c r="Z546">
        <v>125.828</v>
      </c>
      <c r="AA546">
        <v>169.43700000000001</v>
      </c>
      <c r="AB546">
        <v>220.86500000000001</v>
      </c>
      <c r="AC546">
        <v>157.232</v>
      </c>
      <c r="AD546">
        <v>191.346</v>
      </c>
      <c r="AE546">
        <v>138.297</v>
      </c>
      <c r="AF546">
        <v>218.89500000000001</v>
      </c>
      <c r="AG546">
        <v>219.07400000000001</v>
      </c>
      <c r="AH546">
        <v>216.02600000000001</v>
      </c>
      <c r="AI546">
        <v>174.405</v>
      </c>
      <c r="AJ546">
        <v>251</v>
      </c>
      <c r="AK546" t="s">
        <v>19</v>
      </c>
      <c r="AL546" t="s">
        <v>20</v>
      </c>
    </row>
    <row r="547" spans="1:38" x14ac:dyDescent="0.35">
      <c r="A547" t="s">
        <v>541</v>
      </c>
      <c r="B547" t="s">
        <v>1824</v>
      </c>
      <c r="C547" t="s">
        <v>1825</v>
      </c>
      <c r="D547" t="s">
        <v>2277</v>
      </c>
      <c r="E547" t="s">
        <v>2269</v>
      </c>
      <c r="F547" t="s">
        <v>2278</v>
      </c>
      <c r="G547" t="s">
        <v>2279</v>
      </c>
      <c r="H547" t="s">
        <v>2280</v>
      </c>
      <c r="I547" t="s">
        <v>1831</v>
      </c>
      <c r="J547" t="s">
        <v>10</v>
      </c>
      <c r="K547">
        <v>100</v>
      </c>
      <c r="M547" t="s">
        <v>3237</v>
      </c>
      <c r="N547">
        <v>0</v>
      </c>
      <c r="P547" t="s">
        <v>11</v>
      </c>
      <c r="Q547">
        <v>0</v>
      </c>
      <c r="S547" t="s">
        <v>3235</v>
      </c>
      <c r="T547">
        <v>0</v>
      </c>
      <c r="V547" t="s">
        <v>12</v>
      </c>
      <c r="W547">
        <v>0</v>
      </c>
      <c r="Y547">
        <v>100.518</v>
      </c>
      <c r="Z547">
        <v>130.24199999999999</v>
      </c>
      <c r="AA547">
        <v>164.97499999999999</v>
      </c>
      <c r="AB547">
        <v>195.86</v>
      </c>
      <c r="AC547">
        <v>145.05099999999999</v>
      </c>
      <c r="AD547">
        <v>174.69800000000001</v>
      </c>
      <c r="AE547">
        <v>128.072</v>
      </c>
      <c r="AF547">
        <v>229.476</v>
      </c>
      <c r="AG547">
        <v>221.04400000000001</v>
      </c>
      <c r="AH547">
        <v>218.815</v>
      </c>
      <c r="AI547">
        <v>168.69499999999999</v>
      </c>
      <c r="AJ547">
        <v>251</v>
      </c>
      <c r="AK547" t="s">
        <v>19</v>
      </c>
      <c r="AL547" t="s">
        <v>20</v>
      </c>
    </row>
    <row r="548" spans="1:38" x14ac:dyDescent="0.35">
      <c r="A548" t="s">
        <v>542</v>
      </c>
      <c r="B548" t="s">
        <v>1824</v>
      </c>
      <c r="C548" t="s">
        <v>1825</v>
      </c>
      <c r="D548" t="s">
        <v>2281</v>
      </c>
      <c r="E548" t="s">
        <v>2269</v>
      </c>
      <c r="F548" t="s">
        <v>2282</v>
      </c>
      <c r="G548" t="s">
        <v>2283</v>
      </c>
      <c r="H548" t="s">
        <v>2284</v>
      </c>
      <c r="I548" t="s">
        <v>1831</v>
      </c>
      <c r="J548" t="s">
        <v>10</v>
      </c>
      <c r="K548">
        <v>100</v>
      </c>
      <c r="M548" t="s">
        <v>11</v>
      </c>
      <c r="N548">
        <v>0</v>
      </c>
      <c r="P548" t="s">
        <v>3237</v>
      </c>
      <c r="Q548">
        <v>0</v>
      </c>
      <c r="S548" t="s">
        <v>3240</v>
      </c>
      <c r="T548">
        <v>0</v>
      </c>
      <c r="V548" t="s">
        <v>3235</v>
      </c>
      <c r="W548">
        <v>0</v>
      </c>
      <c r="Y548">
        <v>100.554</v>
      </c>
      <c r="Z548">
        <v>125.167</v>
      </c>
      <c r="AA548">
        <v>185.70099999999999</v>
      </c>
      <c r="AB548">
        <v>198.87200000000001</v>
      </c>
      <c r="AC548">
        <v>166.357</v>
      </c>
      <c r="AD548">
        <v>184.75200000000001</v>
      </c>
      <c r="AE548">
        <v>132.96100000000001</v>
      </c>
      <c r="AF548">
        <v>237.499</v>
      </c>
      <c r="AG548">
        <v>233.59200000000001</v>
      </c>
      <c r="AH548">
        <v>205.82400000000001</v>
      </c>
      <c r="AI548">
        <v>163.989</v>
      </c>
      <c r="AJ548">
        <v>251</v>
      </c>
      <c r="AK548" t="s">
        <v>19</v>
      </c>
      <c r="AL548" t="s">
        <v>20</v>
      </c>
    </row>
    <row r="549" spans="1:38" x14ac:dyDescent="0.35">
      <c r="A549" t="s">
        <v>543</v>
      </c>
      <c r="B549" t="s">
        <v>1824</v>
      </c>
      <c r="C549" t="s">
        <v>1845</v>
      </c>
      <c r="D549" t="s">
        <v>2285</v>
      </c>
      <c r="E549" t="s">
        <v>2264</v>
      </c>
      <c r="F549" t="s">
        <v>1848</v>
      </c>
      <c r="G549" t="s">
        <v>1849</v>
      </c>
      <c r="H549" t="s">
        <v>2286</v>
      </c>
      <c r="I549" t="s">
        <v>1831</v>
      </c>
      <c r="J549" t="s">
        <v>10</v>
      </c>
      <c r="K549">
        <v>100</v>
      </c>
      <c r="M549" t="s">
        <v>3237</v>
      </c>
      <c r="N549">
        <v>0</v>
      </c>
      <c r="P549" t="s">
        <v>11</v>
      </c>
      <c r="Q549">
        <v>0</v>
      </c>
      <c r="S549" t="s">
        <v>3235</v>
      </c>
      <c r="T549">
        <v>0</v>
      </c>
      <c r="V549" t="s">
        <v>12</v>
      </c>
      <c r="W549">
        <v>0</v>
      </c>
      <c r="Y549">
        <v>99.944000000000003</v>
      </c>
      <c r="Z549">
        <v>129.02799999999999</v>
      </c>
      <c r="AA549">
        <v>149.066</v>
      </c>
      <c r="AB549">
        <v>189.303</v>
      </c>
      <c r="AC549">
        <v>139.441</v>
      </c>
      <c r="AD549">
        <v>175.96799999999999</v>
      </c>
      <c r="AE549">
        <v>124.908</v>
      </c>
      <c r="AF549">
        <v>221.99100000000001</v>
      </c>
      <c r="AG549">
        <v>206.702</v>
      </c>
      <c r="AH549">
        <v>226.96700000000001</v>
      </c>
      <c r="AI549">
        <v>176.35400000000001</v>
      </c>
      <c r="AJ549">
        <v>251</v>
      </c>
      <c r="AK549" t="s">
        <v>19</v>
      </c>
      <c r="AL549" t="s">
        <v>20</v>
      </c>
    </row>
    <row r="550" spans="1:38" x14ac:dyDescent="0.35">
      <c r="A550" t="s">
        <v>544</v>
      </c>
      <c r="B550" t="s">
        <v>1824</v>
      </c>
      <c r="C550" t="s">
        <v>1845</v>
      </c>
      <c r="D550" t="s">
        <v>2287</v>
      </c>
      <c r="E550" t="s">
        <v>2264</v>
      </c>
      <c r="F550" t="s">
        <v>2288</v>
      </c>
      <c r="G550" t="s">
        <v>2289</v>
      </c>
      <c r="H550" t="s">
        <v>2290</v>
      </c>
      <c r="I550" t="s">
        <v>1831</v>
      </c>
      <c r="J550" t="s">
        <v>10</v>
      </c>
      <c r="K550">
        <v>100</v>
      </c>
      <c r="M550" t="s">
        <v>3237</v>
      </c>
      <c r="N550">
        <v>0</v>
      </c>
      <c r="P550" t="s">
        <v>11</v>
      </c>
      <c r="Q550">
        <v>0</v>
      </c>
      <c r="S550" t="s">
        <v>3235</v>
      </c>
      <c r="T550">
        <v>0</v>
      </c>
      <c r="V550" t="s">
        <v>12</v>
      </c>
      <c r="W550">
        <v>0</v>
      </c>
      <c r="Y550">
        <v>103.241</v>
      </c>
      <c r="Z550">
        <v>126.175</v>
      </c>
      <c r="AA550">
        <v>154.39599999999999</v>
      </c>
      <c r="AB550">
        <v>209.71899999999999</v>
      </c>
      <c r="AC550">
        <v>144.572</v>
      </c>
      <c r="AD550">
        <v>166.43700000000001</v>
      </c>
      <c r="AE550">
        <v>123.248</v>
      </c>
      <c r="AF550">
        <v>206.03200000000001</v>
      </c>
      <c r="AG550">
        <v>193.82300000000001</v>
      </c>
      <c r="AH550">
        <v>222.60499999999999</v>
      </c>
      <c r="AI550">
        <v>173.42099999999999</v>
      </c>
      <c r="AJ550">
        <v>251</v>
      </c>
      <c r="AK550" t="s">
        <v>19</v>
      </c>
      <c r="AL550" t="s">
        <v>20</v>
      </c>
    </row>
    <row r="551" spans="1:38" x14ac:dyDescent="0.35">
      <c r="A551" t="s">
        <v>545</v>
      </c>
      <c r="B551" t="s">
        <v>1824</v>
      </c>
      <c r="C551" t="s">
        <v>1825</v>
      </c>
      <c r="D551" t="s">
        <v>3185</v>
      </c>
      <c r="E551" t="s">
        <v>2291</v>
      </c>
      <c r="F551" t="s">
        <v>2292</v>
      </c>
      <c r="G551" t="s">
        <v>2293</v>
      </c>
      <c r="H551" t="s">
        <v>2294</v>
      </c>
      <c r="I551" t="s">
        <v>1831</v>
      </c>
      <c r="J551" t="s">
        <v>10</v>
      </c>
      <c r="K551">
        <v>100</v>
      </c>
      <c r="M551" t="s">
        <v>11</v>
      </c>
      <c r="N551">
        <v>0</v>
      </c>
      <c r="P551" t="s">
        <v>3237</v>
      </c>
      <c r="Q551">
        <v>0</v>
      </c>
      <c r="S551" t="s">
        <v>3240</v>
      </c>
      <c r="T551">
        <v>0</v>
      </c>
      <c r="V551" t="s">
        <v>3235</v>
      </c>
      <c r="W551">
        <v>0</v>
      </c>
      <c r="Y551">
        <v>108.93600000000001</v>
      </c>
      <c r="Z551">
        <v>127.91500000000001</v>
      </c>
      <c r="AA551">
        <v>200.422</v>
      </c>
      <c r="AB551">
        <v>205.24799999999999</v>
      </c>
      <c r="AC551">
        <v>176.41399999999999</v>
      </c>
      <c r="AD551">
        <v>212.76499999999999</v>
      </c>
      <c r="AE551">
        <v>149.96700000000001</v>
      </c>
      <c r="AF551">
        <v>194.21100000000001</v>
      </c>
      <c r="AG551">
        <v>193.846</v>
      </c>
      <c r="AH551">
        <v>206.083</v>
      </c>
      <c r="AI551">
        <v>171.81800000000001</v>
      </c>
      <c r="AJ551">
        <v>251</v>
      </c>
      <c r="AK551" t="s">
        <v>19</v>
      </c>
      <c r="AL551" t="s">
        <v>20</v>
      </c>
    </row>
    <row r="552" spans="1:38" x14ac:dyDescent="0.35">
      <c r="A552" t="s">
        <v>546</v>
      </c>
      <c r="B552" t="s">
        <v>1824</v>
      </c>
      <c r="C552" t="s">
        <v>1825</v>
      </c>
      <c r="D552" t="s">
        <v>3186</v>
      </c>
      <c r="E552" t="s">
        <v>2291</v>
      </c>
      <c r="F552" t="s">
        <v>2295</v>
      </c>
      <c r="G552" t="s">
        <v>2296</v>
      </c>
      <c r="H552" t="s">
        <v>2297</v>
      </c>
      <c r="I552" t="s">
        <v>1831</v>
      </c>
      <c r="J552" t="s">
        <v>10</v>
      </c>
      <c r="K552">
        <v>100</v>
      </c>
      <c r="M552" t="s">
        <v>3237</v>
      </c>
      <c r="N552">
        <v>0</v>
      </c>
      <c r="P552" t="s">
        <v>11</v>
      </c>
      <c r="Q552">
        <v>0</v>
      </c>
      <c r="S552" t="s">
        <v>3235</v>
      </c>
      <c r="T552">
        <v>0</v>
      </c>
      <c r="V552" t="s">
        <v>12</v>
      </c>
      <c r="W552">
        <v>0</v>
      </c>
      <c r="Y552">
        <v>112.38200000000001</v>
      </c>
      <c r="Z552">
        <v>147.22</v>
      </c>
      <c r="AA552">
        <v>170.012</v>
      </c>
      <c r="AB552">
        <v>212.08699999999999</v>
      </c>
      <c r="AC552">
        <v>159.029</v>
      </c>
      <c r="AD552">
        <v>183.31100000000001</v>
      </c>
      <c r="AE552">
        <v>136.101</v>
      </c>
      <c r="AF552">
        <v>217.255</v>
      </c>
      <c r="AG552">
        <v>211.256</v>
      </c>
      <c r="AH552">
        <v>242.92699999999999</v>
      </c>
      <c r="AI552">
        <v>191.56899999999999</v>
      </c>
      <c r="AJ552">
        <v>251</v>
      </c>
      <c r="AK552" t="s">
        <v>19</v>
      </c>
      <c r="AL552" t="s">
        <v>20</v>
      </c>
    </row>
    <row r="553" spans="1:38" x14ac:dyDescent="0.35">
      <c r="A553" t="s">
        <v>547</v>
      </c>
      <c r="B553" t="s">
        <v>1824</v>
      </c>
      <c r="C553" t="s">
        <v>1825</v>
      </c>
      <c r="D553" t="s">
        <v>3187</v>
      </c>
      <c r="E553" t="s">
        <v>2291</v>
      </c>
      <c r="F553" t="s">
        <v>2298</v>
      </c>
      <c r="G553" t="s">
        <v>2299</v>
      </c>
      <c r="H553" t="s">
        <v>2300</v>
      </c>
      <c r="I553" t="s">
        <v>1831</v>
      </c>
      <c r="J553" t="s">
        <v>10</v>
      </c>
      <c r="K553">
        <v>100</v>
      </c>
      <c r="M553" t="s">
        <v>11</v>
      </c>
      <c r="N553">
        <v>0</v>
      </c>
      <c r="P553" t="s">
        <v>3237</v>
      </c>
      <c r="Q553">
        <v>0</v>
      </c>
      <c r="S553" t="s">
        <v>3235</v>
      </c>
      <c r="T553">
        <v>0</v>
      </c>
      <c r="V553" t="s">
        <v>3240</v>
      </c>
      <c r="W553">
        <v>0</v>
      </c>
      <c r="Y553">
        <v>108.554</v>
      </c>
      <c r="Z553">
        <v>134.02500000000001</v>
      </c>
      <c r="AA553">
        <v>190.58699999999999</v>
      </c>
      <c r="AB553">
        <v>218.76900000000001</v>
      </c>
      <c r="AC553">
        <v>172.608</v>
      </c>
      <c r="AD553">
        <v>203.12</v>
      </c>
      <c r="AE553">
        <v>143.89599999999999</v>
      </c>
      <c r="AF553">
        <v>238.37700000000001</v>
      </c>
      <c r="AG553">
        <v>235.262</v>
      </c>
      <c r="AH553">
        <v>215.62100000000001</v>
      </c>
      <c r="AI553">
        <v>178.99</v>
      </c>
      <c r="AJ553">
        <v>251</v>
      </c>
      <c r="AK553" t="s">
        <v>19</v>
      </c>
      <c r="AL553" t="s">
        <v>20</v>
      </c>
    </row>
    <row r="554" spans="1:38" x14ac:dyDescent="0.35">
      <c r="A554" t="s">
        <v>548</v>
      </c>
      <c r="B554" t="s">
        <v>1824</v>
      </c>
      <c r="C554" t="s">
        <v>1836</v>
      </c>
      <c r="D554" t="s">
        <v>3188</v>
      </c>
      <c r="E554" t="s">
        <v>2301</v>
      </c>
      <c r="F554" t="s">
        <v>2302</v>
      </c>
      <c r="G554" t="s">
        <v>2303</v>
      </c>
      <c r="H554" t="s">
        <v>2304</v>
      </c>
      <c r="I554" t="s">
        <v>1831</v>
      </c>
      <c r="J554" t="s">
        <v>10</v>
      </c>
      <c r="K554">
        <v>100</v>
      </c>
      <c r="M554" t="s">
        <v>11</v>
      </c>
      <c r="N554">
        <v>0</v>
      </c>
      <c r="P554" t="s">
        <v>3237</v>
      </c>
      <c r="Q554">
        <v>0</v>
      </c>
      <c r="S554" t="s">
        <v>3235</v>
      </c>
      <c r="T554">
        <v>0</v>
      </c>
      <c r="V554" t="s">
        <v>3240</v>
      </c>
      <c r="W554">
        <v>0</v>
      </c>
      <c r="Y554">
        <v>99.165999999999997</v>
      </c>
      <c r="Z554">
        <v>135.40700000000001</v>
      </c>
      <c r="AA554">
        <v>181.524</v>
      </c>
      <c r="AB554">
        <v>208.56299999999999</v>
      </c>
      <c r="AC554">
        <v>159.47</v>
      </c>
      <c r="AD554">
        <v>186.93199999999999</v>
      </c>
      <c r="AE554">
        <v>143.68700000000001</v>
      </c>
      <c r="AF554">
        <v>216.24100000000001</v>
      </c>
      <c r="AG554">
        <v>204.61500000000001</v>
      </c>
      <c r="AH554">
        <v>217.24199999999999</v>
      </c>
      <c r="AI554">
        <v>179.697</v>
      </c>
      <c r="AJ554">
        <v>251</v>
      </c>
      <c r="AK554" t="s">
        <v>19</v>
      </c>
      <c r="AL554" t="s">
        <v>20</v>
      </c>
    </row>
    <row r="555" spans="1:38" x14ac:dyDescent="0.35">
      <c r="A555" t="s">
        <v>549</v>
      </c>
      <c r="B555" t="s">
        <v>1824</v>
      </c>
      <c r="C555" t="s">
        <v>1836</v>
      </c>
      <c r="D555" t="s">
        <v>3189</v>
      </c>
      <c r="E555" t="s">
        <v>2301</v>
      </c>
      <c r="F555" t="s">
        <v>2305</v>
      </c>
      <c r="G555" t="s">
        <v>2306</v>
      </c>
      <c r="H555" t="s">
        <v>2307</v>
      </c>
      <c r="I555" t="s">
        <v>1831</v>
      </c>
      <c r="J555" t="s">
        <v>10</v>
      </c>
      <c r="K555">
        <v>100</v>
      </c>
      <c r="M555" t="s">
        <v>11</v>
      </c>
      <c r="N555">
        <v>0</v>
      </c>
      <c r="P555" t="s">
        <v>3237</v>
      </c>
      <c r="Q555">
        <v>0</v>
      </c>
      <c r="S555" t="s">
        <v>3235</v>
      </c>
      <c r="T555">
        <v>0</v>
      </c>
      <c r="V555" t="s">
        <v>3240</v>
      </c>
      <c r="W555">
        <v>0</v>
      </c>
      <c r="Y555">
        <v>107.67</v>
      </c>
      <c r="Z555">
        <v>127.63200000000001</v>
      </c>
      <c r="AA555">
        <v>175.62799999999999</v>
      </c>
      <c r="AB555">
        <v>201.03399999999999</v>
      </c>
      <c r="AC555">
        <v>154.14400000000001</v>
      </c>
      <c r="AD555">
        <v>181.37</v>
      </c>
      <c r="AE555">
        <v>138.07599999999999</v>
      </c>
      <c r="AF555">
        <v>218.26</v>
      </c>
      <c r="AG555">
        <v>215.697</v>
      </c>
      <c r="AH555">
        <v>207.45500000000001</v>
      </c>
      <c r="AI555">
        <v>155.374</v>
      </c>
      <c r="AJ555">
        <v>251</v>
      </c>
      <c r="AK555" t="s">
        <v>19</v>
      </c>
      <c r="AL555" t="s">
        <v>20</v>
      </c>
    </row>
    <row r="556" spans="1:38" x14ac:dyDescent="0.35">
      <c r="A556" t="s">
        <v>550</v>
      </c>
      <c r="B556" t="s">
        <v>1824</v>
      </c>
      <c r="C556" t="s">
        <v>1825</v>
      </c>
      <c r="D556" t="s">
        <v>3190</v>
      </c>
      <c r="E556" t="s">
        <v>2264</v>
      </c>
      <c r="F556" t="s">
        <v>2308</v>
      </c>
      <c r="G556" t="s">
        <v>2309</v>
      </c>
      <c r="H556" t="s">
        <v>2310</v>
      </c>
      <c r="I556" t="s">
        <v>1831</v>
      </c>
      <c r="J556" t="s">
        <v>10</v>
      </c>
      <c r="K556">
        <v>100</v>
      </c>
      <c r="M556" t="s">
        <v>11</v>
      </c>
      <c r="N556">
        <v>0</v>
      </c>
      <c r="P556" t="s">
        <v>3237</v>
      </c>
      <c r="Q556">
        <v>0</v>
      </c>
      <c r="S556" t="s">
        <v>3235</v>
      </c>
      <c r="T556">
        <v>0</v>
      </c>
      <c r="V556" t="s">
        <v>3240</v>
      </c>
      <c r="W556">
        <v>0</v>
      </c>
      <c r="Y556">
        <v>102.295</v>
      </c>
      <c r="Z556">
        <v>130.04599999999999</v>
      </c>
      <c r="AA556">
        <v>176.97200000000001</v>
      </c>
      <c r="AB556">
        <v>195.09399999999999</v>
      </c>
      <c r="AC556">
        <v>155.964</v>
      </c>
      <c r="AD556">
        <v>192.91499999999999</v>
      </c>
      <c r="AE556">
        <v>136.43799999999999</v>
      </c>
      <c r="AF556">
        <v>230.536</v>
      </c>
      <c r="AG556">
        <v>218.03299999999999</v>
      </c>
      <c r="AH556">
        <v>220.15700000000001</v>
      </c>
      <c r="AI556">
        <v>169.80099999999999</v>
      </c>
      <c r="AJ556">
        <v>251</v>
      </c>
      <c r="AK556" t="s">
        <v>19</v>
      </c>
      <c r="AL556" t="s">
        <v>20</v>
      </c>
    </row>
    <row r="557" spans="1:38" x14ac:dyDescent="0.35">
      <c r="A557" t="s">
        <v>460</v>
      </c>
      <c r="B557" t="s">
        <v>1824</v>
      </c>
      <c r="C557" t="s">
        <v>2038</v>
      </c>
      <c r="D557" t="s">
        <v>2038</v>
      </c>
      <c r="E557" s="2">
        <v>38142</v>
      </c>
      <c r="F557" t="s">
        <v>2038</v>
      </c>
      <c r="G557" t="s">
        <v>2038</v>
      </c>
      <c r="H557" t="s">
        <v>2040</v>
      </c>
      <c r="I557" t="s">
        <v>1831</v>
      </c>
      <c r="J557" t="s">
        <v>3237</v>
      </c>
      <c r="K557">
        <v>80.441000000000003</v>
      </c>
      <c r="M557" t="s">
        <v>10</v>
      </c>
      <c r="N557">
        <v>17.988</v>
      </c>
      <c r="P557" t="s">
        <v>11</v>
      </c>
      <c r="Q557">
        <v>1.571</v>
      </c>
      <c r="S557" t="s">
        <v>3235</v>
      </c>
      <c r="T557">
        <v>0</v>
      </c>
      <c r="V557" t="s">
        <v>12</v>
      </c>
      <c r="W557">
        <v>0</v>
      </c>
      <c r="Y557">
        <v>123.208</v>
      </c>
      <c r="Z557">
        <v>124.267</v>
      </c>
      <c r="AA557">
        <v>151.45599999999999</v>
      </c>
      <c r="AB557">
        <v>191.29499999999999</v>
      </c>
      <c r="AC557">
        <v>143.47499999999999</v>
      </c>
      <c r="AD557">
        <v>171.85599999999999</v>
      </c>
      <c r="AE557">
        <v>122.557</v>
      </c>
      <c r="AF557">
        <v>200.39099999999999</v>
      </c>
      <c r="AG557">
        <v>182.83</v>
      </c>
      <c r="AH557">
        <v>208.51400000000001</v>
      </c>
      <c r="AI557">
        <v>169.084</v>
      </c>
      <c r="AJ557">
        <v>251</v>
      </c>
      <c r="AK557" t="s">
        <v>19</v>
      </c>
      <c r="AL557" t="s">
        <v>20</v>
      </c>
    </row>
    <row r="558" spans="1:38" x14ac:dyDescent="0.35">
      <c r="A558" t="s">
        <v>60</v>
      </c>
      <c r="B558" t="s">
        <v>998</v>
      </c>
      <c r="C558" t="s">
        <v>999</v>
      </c>
      <c r="D558" t="s">
        <v>1000</v>
      </c>
      <c r="E558" s="2">
        <v>43378</v>
      </c>
      <c r="F558" t="s">
        <v>1001</v>
      </c>
      <c r="G558" t="s">
        <v>1002</v>
      </c>
      <c r="H558" t="s">
        <v>1003</v>
      </c>
      <c r="I558" t="s">
        <v>967</v>
      </c>
      <c r="J558" t="s">
        <v>3234</v>
      </c>
      <c r="K558">
        <v>100</v>
      </c>
      <c r="M558" t="s">
        <v>3240</v>
      </c>
      <c r="N558">
        <v>0</v>
      </c>
      <c r="P558" t="s">
        <v>3237</v>
      </c>
      <c r="Q558">
        <v>0</v>
      </c>
      <c r="S558" t="s">
        <v>3235</v>
      </c>
      <c r="T558">
        <v>0</v>
      </c>
      <c r="V558" t="s">
        <v>12</v>
      </c>
      <c r="W558">
        <v>0</v>
      </c>
      <c r="Y558">
        <v>143.94300000000001</v>
      </c>
      <c r="Z558">
        <v>149.946</v>
      </c>
      <c r="AA558">
        <v>121.14400000000001</v>
      </c>
      <c r="AB558">
        <v>44.075000000000003</v>
      </c>
      <c r="AC558">
        <v>120.471</v>
      </c>
      <c r="AD558">
        <v>164.672</v>
      </c>
      <c r="AE558">
        <v>103.768</v>
      </c>
      <c r="AF558">
        <v>247.39500000000001</v>
      </c>
      <c r="AG558">
        <v>222.70400000000001</v>
      </c>
      <c r="AH558">
        <v>212.15899999999999</v>
      </c>
      <c r="AI558">
        <v>100.77500000000001</v>
      </c>
      <c r="AJ558">
        <v>251</v>
      </c>
      <c r="AK558" t="s">
        <v>19</v>
      </c>
      <c r="AL558" t="s">
        <v>20</v>
      </c>
    </row>
    <row r="559" spans="1:38" x14ac:dyDescent="0.35">
      <c r="A559" t="s">
        <v>61</v>
      </c>
      <c r="B559" t="s">
        <v>998</v>
      </c>
      <c r="C559" t="s">
        <v>999</v>
      </c>
      <c r="D559" t="s">
        <v>1004</v>
      </c>
      <c r="E559" s="2">
        <v>43378</v>
      </c>
      <c r="F559" t="s">
        <v>1001</v>
      </c>
      <c r="G559" t="s">
        <v>1002</v>
      </c>
      <c r="H559" t="s">
        <v>1005</v>
      </c>
      <c r="I559" t="s">
        <v>967</v>
      </c>
      <c r="J559" t="s">
        <v>3234</v>
      </c>
      <c r="K559">
        <v>100</v>
      </c>
      <c r="M559" t="s">
        <v>3240</v>
      </c>
      <c r="N559">
        <v>0</v>
      </c>
      <c r="P559" t="s">
        <v>3237</v>
      </c>
      <c r="Q559">
        <v>0</v>
      </c>
      <c r="S559" t="s">
        <v>12</v>
      </c>
      <c r="T559">
        <v>0</v>
      </c>
      <c r="V559" t="s">
        <v>3235</v>
      </c>
      <c r="W559">
        <v>0</v>
      </c>
      <c r="Y559">
        <v>140.749</v>
      </c>
      <c r="Z559">
        <v>142.62700000000001</v>
      </c>
      <c r="AA559">
        <v>121.48399999999999</v>
      </c>
      <c r="AB559">
        <v>41.655000000000001</v>
      </c>
      <c r="AC559">
        <v>123.346</v>
      </c>
      <c r="AD559">
        <v>162.33099999999999</v>
      </c>
      <c r="AE559">
        <v>104.154</v>
      </c>
      <c r="AF559">
        <v>233.96799999999999</v>
      </c>
      <c r="AG559">
        <v>210.72300000000001</v>
      </c>
      <c r="AH559">
        <v>198.66</v>
      </c>
      <c r="AI559">
        <v>91.85</v>
      </c>
      <c r="AJ559">
        <v>251</v>
      </c>
      <c r="AK559" t="s">
        <v>19</v>
      </c>
      <c r="AL559" t="s">
        <v>20</v>
      </c>
    </row>
    <row r="560" spans="1:38" x14ac:dyDescent="0.35">
      <c r="A560" t="s">
        <v>62</v>
      </c>
      <c r="B560" t="s">
        <v>998</v>
      </c>
      <c r="C560" t="s">
        <v>999</v>
      </c>
      <c r="D560" t="s">
        <v>1004</v>
      </c>
      <c r="E560" s="2">
        <v>43378</v>
      </c>
      <c r="F560" t="s">
        <v>1001</v>
      </c>
      <c r="G560" t="s">
        <v>1002</v>
      </c>
      <c r="H560" t="s">
        <v>1006</v>
      </c>
      <c r="I560" t="s">
        <v>967</v>
      </c>
      <c r="J560" t="s">
        <v>3234</v>
      </c>
      <c r="K560">
        <v>100</v>
      </c>
      <c r="M560" t="s">
        <v>3240</v>
      </c>
      <c r="N560">
        <v>0</v>
      </c>
      <c r="P560" t="s">
        <v>3237</v>
      </c>
      <c r="Q560">
        <v>0</v>
      </c>
      <c r="S560" t="s">
        <v>12</v>
      </c>
      <c r="T560">
        <v>0</v>
      </c>
      <c r="V560" t="s">
        <v>3235</v>
      </c>
      <c r="W560">
        <v>0</v>
      </c>
      <c r="Y560">
        <v>140.51900000000001</v>
      </c>
      <c r="Z560">
        <v>142.828</v>
      </c>
      <c r="AA560">
        <v>119.605</v>
      </c>
      <c r="AB560">
        <v>41.936999999999998</v>
      </c>
      <c r="AC560">
        <v>121.515</v>
      </c>
      <c r="AD560">
        <v>161.68299999999999</v>
      </c>
      <c r="AE560">
        <v>103.62</v>
      </c>
      <c r="AF560">
        <v>232.35</v>
      </c>
      <c r="AG560">
        <v>210.822</v>
      </c>
      <c r="AH560">
        <v>200.33699999999999</v>
      </c>
      <c r="AI560">
        <v>94.582999999999998</v>
      </c>
      <c r="AJ560">
        <v>251</v>
      </c>
      <c r="AK560" t="s">
        <v>19</v>
      </c>
      <c r="AL560" t="s">
        <v>20</v>
      </c>
    </row>
    <row r="561" spans="1:38" x14ac:dyDescent="0.35">
      <c r="A561" t="s">
        <v>63</v>
      </c>
      <c r="B561" t="s">
        <v>998</v>
      </c>
      <c r="C561" t="s">
        <v>999</v>
      </c>
      <c r="D561" t="s">
        <v>1007</v>
      </c>
      <c r="E561" s="2">
        <v>43378</v>
      </c>
      <c r="F561" t="s">
        <v>1008</v>
      </c>
      <c r="G561" t="s">
        <v>1009</v>
      </c>
      <c r="H561" t="s">
        <v>1010</v>
      </c>
      <c r="I561" t="s">
        <v>967</v>
      </c>
      <c r="J561" t="s">
        <v>3234</v>
      </c>
      <c r="K561">
        <v>100</v>
      </c>
      <c r="M561" t="s">
        <v>3240</v>
      </c>
      <c r="N561">
        <v>0</v>
      </c>
      <c r="P561" t="s">
        <v>3237</v>
      </c>
      <c r="Q561">
        <v>0</v>
      </c>
      <c r="S561" t="s">
        <v>12</v>
      </c>
      <c r="T561">
        <v>0</v>
      </c>
      <c r="V561" t="s">
        <v>3235</v>
      </c>
      <c r="W561">
        <v>0</v>
      </c>
      <c r="Y561">
        <v>143.577</v>
      </c>
      <c r="Z561">
        <v>143.76300000000001</v>
      </c>
      <c r="AA561">
        <v>120.584</v>
      </c>
      <c r="AB561">
        <v>44.226999999999997</v>
      </c>
      <c r="AC561">
        <v>121.502</v>
      </c>
      <c r="AD561">
        <v>166.32300000000001</v>
      </c>
      <c r="AE561">
        <v>105.506</v>
      </c>
      <c r="AF561">
        <v>227.756</v>
      </c>
      <c r="AG561">
        <v>212.185</v>
      </c>
      <c r="AH561">
        <v>201.24100000000001</v>
      </c>
      <c r="AI561">
        <v>94.561000000000007</v>
      </c>
      <c r="AJ561">
        <v>251</v>
      </c>
      <c r="AK561" t="s">
        <v>19</v>
      </c>
      <c r="AL561" t="s">
        <v>20</v>
      </c>
    </row>
    <row r="562" spans="1:38" x14ac:dyDescent="0.35">
      <c r="A562" t="s">
        <v>64</v>
      </c>
      <c r="B562" t="s">
        <v>998</v>
      </c>
      <c r="C562" t="s">
        <v>999</v>
      </c>
      <c r="D562" t="s">
        <v>1011</v>
      </c>
      <c r="E562" t="s">
        <v>1012</v>
      </c>
      <c r="F562" t="s">
        <v>1008</v>
      </c>
      <c r="G562" t="s">
        <v>1009</v>
      </c>
      <c r="H562" t="s">
        <v>1013</v>
      </c>
      <c r="I562" t="s">
        <v>967</v>
      </c>
      <c r="J562" t="s">
        <v>3234</v>
      </c>
      <c r="K562">
        <v>100</v>
      </c>
      <c r="M562" t="s">
        <v>3240</v>
      </c>
      <c r="N562">
        <v>0</v>
      </c>
      <c r="P562" t="s">
        <v>3237</v>
      </c>
      <c r="Q562">
        <v>0</v>
      </c>
      <c r="S562" t="s">
        <v>3235</v>
      </c>
      <c r="T562">
        <v>0</v>
      </c>
      <c r="V562" t="s">
        <v>12</v>
      </c>
      <c r="W562">
        <v>0</v>
      </c>
      <c r="Y562">
        <v>142.965</v>
      </c>
      <c r="Z562">
        <v>148.21</v>
      </c>
      <c r="AA562">
        <v>121.589</v>
      </c>
      <c r="AB562">
        <v>45.640999999999998</v>
      </c>
      <c r="AC562">
        <v>118.876</v>
      </c>
      <c r="AD562">
        <v>160.46</v>
      </c>
      <c r="AE562">
        <v>105.208</v>
      </c>
      <c r="AF562">
        <v>240.154</v>
      </c>
      <c r="AG562">
        <v>220.54300000000001</v>
      </c>
      <c r="AH562">
        <v>205.346</v>
      </c>
      <c r="AI562">
        <v>93.241</v>
      </c>
      <c r="AJ562">
        <v>251</v>
      </c>
      <c r="AK562" t="s">
        <v>19</v>
      </c>
      <c r="AL562" t="s">
        <v>20</v>
      </c>
    </row>
    <row r="563" spans="1:38" x14ac:dyDescent="0.35">
      <c r="A563" t="s">
        <v>65</v>
      </c>
      <c r="B563" t="s">
        <v>998</v>
      </c>
      <c r="C563" t="s">
        <v>999</v>
      </c>
      <c r="D563" t="s">
        <v>1011</v>
      </c>
      <c r="E563" t="s">
        <v>1012</v>
      </c>
      <c r="F563" t="s">
        <v>1008</v>
      </c>
      <c r="G563" t="s">
        <v>1009</v>
      </c>
      <c r="H563" t="s">
        <v>1014</v>
      </c>
      <c r="I563" t="s">
        <v>967</v>
      </c>
      <c r="J563" t="s">
        <v>3234</v>
      </c>
      <c r="K563">
        <v>100</v>
      </c>
      <c r="M563" t="s">
        <v>3240</v>
      </c>
      <c r="N563">
        <v>0</v>
      </c>
      <c r="P563" t="s">
        <v>3237</v>
      </c>
      <c r="Q563">
        <v>0</v>
      </c>
      <c r="S563" t="s">
        <v>12</v>
      </c>
      <c r="T563">
        <v>0</v>
      </c>
      <c r="V563" t="s">
        <v>3235</v>
      </c>
      <c r="W563">
        <v>0</v>
      </c>
      <c r="Y563">
        <v>139.31299999999999</v>
      </c>
      <c r="Z563">
        <v>145.452</v>
      </c>
      <c r="AA563">
        <v>117.724</v>
      </c>
      <c r="AB563">
        <v>41.036000000000001</v>
      </c>
      <c r="AC563">
        <v>118.994</v>
      </c>
      <c r="AD563">
        <v>163.95400000000001</v>
      </c>
      <c r="AE563">
        <v>103.13</v>
      </c>
      <c r="AF563">
        <v>236.70099999999999</v>
      </c>
      <c r="AG563">
        <v>218.01499999999999</v>
      </c>
      <c r="AH563">
        <v>204.35900000000001</v>
      </c>
      <c r="AI563">
        <v>91.332999999999998</v>
      </c>
      <c r="AJ563">
        <v>251</v>
      </c>
      <c r="AK563" t="s">
        <v>19</v>
      </c>
      <c r="AL563" t="s">
        <v>20</v>
      </c>
    </row>
    <row r="564" spans="1:38" x14ac:dyDescent="0.35">
      <c r="A564" t="s">
        <v>66</v>
      </c>
      <c r="B564" t="s">
        <v>998</v>
      </c>
      <c r="C564" t="s">
        <v>999</v>
      </c>
      <c r="D564" t="s">
        <v>1015</v>
      </c>
      <c r="E564" t="s">
        <v>1016</v>
      </c>
      <c r="F564" t="s">
        <v>1017</v>
      </c>
      <c r="G564" t="s">
        <v>1018</v>
      </c>
      <c r="H564" t="s">
        <v>1019</v>
      </c>
      <c r="I564" t="s">
        <v>967</v>
      </c>
      <c r="J564" t="s">
        <v>3234</v>
      </c>
      <c r="K564">
        <v>100</v>
      </c>
      <c r="M564" t="s">
        <v>3240</v>
      </c>
      <c r="N564">
        <v>0</v>
      </c>
      <c r="P564" t="s">
        <v>3237</v>
      </c>
      <c r="Q564">
        <v>0</v>
      </c>
      <c r="S564" t="s">
        <v>12</v>
      </c>
      <c r="T564">
        <v>0</v>
      </c>
      <c r="V564" t="s">
        <v>3235</v>
      </c>
      <c r="W564">
        <v>0</v>
      </c>
      <c r="Y564">
        <v>144.74199999999999</v>
      </c>
      <c r="Z564">
        <v>146.57499999999999</v>
      </c>
      <c r="AA564">
        <v>118.584</v>
      </c>
      <c r="AB564">
        <v>41.165999999999997</v>
      </c>
      <c r="AC564">
        <v>120.908</v>
      </c>
      <c r="AD564">
        <v>163.24799999999999</v>
      </c>
      <c r="AE564">
        <v>103.73399999999999</v>
      </c>
      <c r="AF564">
        <v>238.666</v>
      </c>
      <c r="AG564">
        <v>219.26300000000001</v>
      </c>
      <c r="AH564">
        <v>206.136</v>
      </c>
      <c r="AI564">
        <v>93.715000000000003</v>
      </c>
      <c r="AJ564">
        <v>251</v>
      </c>
      <c r="AK564" t="s">
        <v>19</v>
      </c>
      <c r="AL564" t="s">
        <v>20</v>
      </c>
    </row>
    <row r="565" spans="1:38" x14ac:dyDescent="0.35">
      <c r="A565" t="s">
        <v>67</v>
      </c>
      <c r="B565" t="s">
        <v>998</v>
      </c>
      <c r="C565" t="s">
        <v>999</v>
      </c>
      <c r="D565" t="s">
        <v>1015</v>
      </c>
      <c r="E565" t="s">
        <v>1016</v>
      </c>
      <c r="F565" t="s">
        <v>1020</v>
      </c>
      <c r="G565" t="s">
        <v>1021</v>
      </c>
      <c r="H565" t="s">
        <v>1022</v>
      </c>
      <c r="I565" t="s">
        <v>967</v>
      </c>
      <c r="J565" t="s">
        <v>3234</v>
      </c>
      <c r="K565">
        <v>100</v>
      </c>
      <c r="M565" t="s">
        <v>3240</v>
      </c>
      <c r="N565">
        <v>0</v>
      </c>
      <c r="P565" t="s">
        <v>3237</v>
      </c>
      <c r="Q565">
        <v>0</v>
      </c>
      <c r="S565" t="s">
        <v>3235</v>
      </c>
      <c r="T565">
        <v>0</v>
      </c>
      <c r="V565" t="s">
        <v>12</v>
      </c>
      <c r="W565">
        <v>0</v>
      </c>
      <c r="Y565">
        <v>147.91300000000001</v>
      </c>
      <c r="Z565">
        <v>147.03899999999999</v>
      </c>
      <c r="AA565">
        <v>128.636</v>
      </c>
      <c r="AB565">
        <v>48.731000000000002</v>
      </c>
      <c r="AC565">
        <v>127.35</v>
      </c>
      <c r="AD565">
        <v>166.83199999999999</v>
      </c>
      <c r="AE565">
        <v>110.845</v>
      </c>
      <c r="AF565">
        <v>237.59800000000001</v>
      </c>
      <c r="AG565">
        <v>221.358</v>
      </c>
      <c r="AH565">
        <v>207.363</v>
      </c>
      <c r="AI565">
        <v>101.474</v>
      </c>
      <c r="AJ565">
        <v>251</v>
      </c>
      <c r="AK565" t="s">
        <v>19</v>
      </c>
      <c r="AL565" t="s">
        <v>20</v>
      </c>
    </row>
    <row r="566" spans="1:38" x14ac:dyDescent="0.35">
      <c r="A566" t="s">
        <v>68</v>
      </c>
      <c r="B566" t="s">
        <v>998</v>
      </c>
      <c r="C566" t="s">
        <v>999</v>
      </c>
      <c r="D566" t="s">
        <v>1023</v>
      </c>
      <c r="E566" t="s">
        <v>1016</v>
      </c>
      <c r="F566" t="s">
        <v>1020</v>
      </c>
      <c r="G566" t="s">
        <v>1021</v>
      </c>
      <c r="H566" t="s">
        <v>1024</v>
      </c>
      <c r="I566" t="s">
        <v>967</v>
      </c>
      <c r="J566" t="s">
        <v>3234</v>
      </c>
      <c r="K566">
        <v>100</v>
      </c>
      <c r="M566" t="s">
        <v>3240</v>
      </c>
      <c r="N566">
        <v>0</v>
      </c>
      <c r="P566" t="s">
        <v>3237</v>
      </c>
      <c r="Q566">
        <v>0</v>
      </c>
      <c r="S566" t="s">
        <v>3235</v>
      </c>
      <c r="T566">
        <v>0</v>
      </c>
      <c r="V566" t="s">
        <v>12</v>
      </c>
      <c r="W566">
        <v>0</v>
      </c>
      <c r="Y566">
        <v>141.64599999999999</v>
      </c>
      <c r="Z566">
        <v>145.40600000000001</v>
      </c>
      <c r="AA566">
        <v>120.33</v>
      </c>
      <c r="AB566">
        <v>44.601999999999997</v>
      </c>
      <c r="AC566">
        <v>119.85299999999999</v>
      </c>
      <c r="AD566">
        <v>160.126</v>
      </c>
      <c r="AE566">
        <v>103.696</v>
      </c>
      <c r="AF566">
        <v>239.078</v>
      </c>
      <c r="AG566">
        <v>220.44300000000001</v>
      </c>
      <c r="AH566">
        <v>205.59</v>
      </c>
      <c r="AI566">
        <v>96.59</v>
      </c>
      <c r="AJ566">
        <v>251</v>
      </c>
      <c r="AK566" t="s">
        <v>19</v>
      </c>
      <c r="AL566" t="s">
        <v>20</v>
      </c>
    </row>
    <row r="567" spans="1:38" x14ac:dyDescent="0.35">
      <c r="A567" t="s">
        <v>69</v>
      </c>
      <c r="B567" t="s">
        <v>998</v>
      </c>
      <c r="C567" t="s">
        <v>999</v>
      </c>
      <c r="D567" t="s">
        <v>1023</v>
      </c>
      <c r="E567" t="s">
        <v>1016</v>
      </c>
      <c r="F567" t="s">
        <v>1020</v>
      </c>
      <c r="G567" t="s">
        <v>1021</v>
      </c>
      <c r="H567" t="s">
        <v>1025</v>
      </c>
      <c r="I567" t="s">
        <v>967</v>
      </c>
      <c r="J567" t="s">
        <v>3234</v>
      </c>
      <c r="K567">
        <v>100</v>
      </c>
      <c r="M567" t="s">
        <v>3240</v>
      </c>
      <c r="N567">
        <v>0</v>
      </c>
      <c r="P567" t="s">
        <v>3237</v>
      </c>
      <c r="Q567">
        <v>0</v>
      </c>
      <c r="S567" t="s">
        <v>3235</v>
      </c>
      <c r="T567">
        <v>0</v>
      </c>
      <c r="V567" t="s">
        <v>12</v>
      </c>
      <c r="W567">
        <v>0</v>
      </c>
      <c r="Y567">
        <v>143.256</v>
      </c>
      <c r="Z567">
        <v>142.048</v>
      </c>
      <c r="AA567">
        <v>129.44999999999999</v>
      </c>
      <c r="AB567">
        <v>44.281999999999996</v>
      </c>
      <c r="AC567">
        <v>127.837</v>
      </c>
      <c r="AD567">
        <v>169.34800000000001</v>
      </c>
      <c r="AE567">
        <v>106.934</v>
      </c>
      <c r="AF567">
        <v>237.81100000000001</v>
      </c>
      <c r="AG567">
        <v>221.46700000000001</v>
      </c>
      <c r="AH567">
        <v>196.541</v>
      </c>
      <c r="AI567">
        <v>97.125</v>
      </c>
      <c r="AJ567">
        <v>251</v>
      </c>
      <c r="AK567" t="s">
        <v>19</v>
      </c>
      <c r="AL567" t="s">
        <v>20</v>
      </c>
    </row>
    <row r="568" spans="1:38" x14ac:dyDescent="0.35">
      <c r="A568" t="s">
        <v>70</v>
      </c>
      <c r="B568" t="s">
        <v>998</v>
      </c>
      <c r="C568" t="s">
        <v>999</v>
      </c>
      <c r="D568" t="s">
        <v>1026</v>
      </c>
      <c r="E568" t="s">
        <v>1016</v>
      </c>
      <c r="F568" t="s">
        <v>1027</v>
      </c>
      <c r="G568" t="s">
        <v>1028</v>
      </c>
      <c r="H568" t="s">
        <v>1029</v>
      </c>
      <c r="I568" t="s">
        <v>967</v>
      </c>
      <c r="J568" t="s">
        <v>3234</v>
      </c>
      <c r="K568">
        <v>100</v>
      </c>
      <c r="M568" t="s">
        <v>3240</v>
      </c>
      <c r="N568">
        <v>0</v>
      </c>
      <c r="P568" t="s">
        <v>3237</v>
      </c>
      <c r="Q568">
        <v>0</v>
      </c>
      <c r="S568" t="s">
        <v>3235</v>
      </c>
      <c r="T568">
        <v>0</v>
      </c>
      <c r="V568" t="s">
        <v>12</v>
      </c>
      <c r="W568">
        <v>0</v>
      </c>
      <c r="Y568">
        <v>142.976</v>
      </c>
      <c r="Z568">
        <v>147.72499999999999</v>
      </c>
      <c r="AA568">
        <v>120.307</v>
      </c>
      <c r="AB568">
        <v>42.341000000000001</v>
      </c>
      <c r="AC568">
        <v>118.621</v>
      </c>
      <c r="AD568">
        <v>158.56399999999999</v>
      </c>
      <c r="AE568">
        <v>103.01600000000001</v>
      </c>
      <c r="AF568">
        <v>244.363</v>
      </c>
      <c r="AG568">
        <v>223.46299999999999</v>
      </c>
      <c r="AH568">
        <v>207.327</v>
      </c>
      <c r="AI568">
        <v>97.460999999999999</v>
      </c>
      <c r="AJ568">
        <v>251</v>
      </c>
      <c r="AK568" t="s">
        <v>19</v>
      </c>
      <c r="AL568" t="s">
        <v>20</v>
      </c>
    </row>
    <row r="569" spans="1:38" x14ac:dyDescent="0.35">
      <c r="A569" t="s">
        <v>71</v>
      </c>
      <c r="B569" t="s">
        <v>998</v>
      </c>
      <c r="C569" t="s">
        <v>999</v>
      </c>
      <c r="D569" t="s">
        <v>1030</v>
      </c>
      <c r="E569" t="s">
        <v>1016</v>
      </c>
      <c r="F569" t="s">
        <v>1027</v>
      </c>
      <c r="G569" t="s">
        <v>1028</v>
      </c>
      <c r="H569" t="s">
        <v>1031</v>
      </c>
      <c r="I569" t="s">
        <v>967</v>
      </c>
      <c r="J569" t="s">
        <v>3234</v>
      </c>
      <c r="K569">
        <v>100</v>
      </c>
      <c r="M569" t="s">
        <v>3240</v>
      </c>
      <c r="N569">
        <v>0</v>
      </c>
      <c r="P569" t="s">
        <v>3237</v>
      </c>
      <c r="Q569">
        <v>0</v>
      </c>
      <c r="S569" t="s">
        <v>3235</v>
      </c>
      <c r="T569">
        <v>0</v>
      </c>
      <c r="V569" t="s">
        <v>12</v>
      </c>
      <c r="W569">
        <v>0</v>
      </c>
      <c r="Y569">
        <v>145.42699999999999</v>
      </c>
      <c r="Z569">
        <v>145.73500000000001</v>
      </c>
      <c r="AA569">
        <v>126.883</v>
      </c>
      <c r="AB569">
        <v>41.811999999999998</v>
      </c>
      <c r="AC569">
        <v>125.307</v>
      </c>
      <c r="AD569">
        <v>163.405</v>
      </c>
      <c r="AE569">
        <v>108.044</v>
      </c>
      <c r="AF569">
        <v>238.13399999999999</v>
      </c>
      <c r="AG569">
        <v>217.26900000000001</v>
      </c>
      <c r="AH569">
        <v>200.31</v>
      </c>
      <c r="AI569">
        <v>96.611999999999995</v>
      </c>
      <c r="AJ569">
        <v>251</v>
      </c>
      <c r="AK569" t="s">
        <v>19</v>
      </c>
      <c r="AL569" t="s">
        <v>20</v>
      </c>
    </row>
    <row r="570" spans="1:38" x14ac:dyDescent="0.35">
      <c r="A570" t="s">
        <v>72</v>
      </c>
      <c r="B570" t="s">
        <v>998</v>
      </c>
      <c r="C570" t="s">
        <v>999</v>
      </c>
      <c r="D570" t="s">
        <v>1030</v>
      </c>
      <c r="E570" t="s">
        <v>1016</v>
      </c>
      <c r="F570" t="s">
        <v>1027</v>
      </c>
      <c r="G570" t="s">
        <v>1028</v>
      </c>
      <c r="H570" t="s">
        <v>1032</v>
      </c>
      <c r="I570" t="s">
        <v>967</v>
      </c>
      <c r="J570" t="s">
        <v>3234</v>
      </c>
      <c r="K570">
        <v>100</v>
      </c>
      <c r="M570" t="s">
        <v>3240</v>
      </c>
      <c r="N570">
        <v>0</v>
      </c>
      <c r="P570" t="s">
        <v>3237</v>
      </c>
      <c r="Q570">
        <v>0</v>
      </c>
      <c r="S570" t="s">
        <v>12</v>
      </c>
      <c r="T570">
        <v>0</v>
      </c>
      <c r="V570" t="s">
        <v>3235</v>
      </c>
      <c r="W570">
        <v>0</v>
      </c>
      <c r="Y570">
        <v>141.202</v>
      </c>
      <c r="Z570">
        <v>144.88900000000001</v>
      </c>
      <c r="AA570">
        <v>118.934</v>
      </c>
      <c r="AB570">
        <v>44.304000000000002</v>
      </c>
      <c r="AC570">
        <v>119.93</v>
      </c>
      <c r="AD570">
        <v>158.08199999999999</v>
      </c>
      <c r="AE570">
        <v>104.48399999999999</v>
      </c>
      <c r="AF570">
        <v>239.69</v>
      </c>
      <c r="AG570">
        <v>221.459</v>
      </c>
      <c r="AH570">
        <v>205.95099999999999</v>
      </c>
      <c r="AI570">
        <v>92.475999999999999</v>
      </c>
      <c r="AJ570">
        <v>251</v>
      </c>
      <c r="AK570" t="s">
        <v>19</v>
      </c>
      <c r="AL570" t="s">
        <v>20</v>
      </c>
    </row>
    <row r="571" spans="1:38" x14ac:dyDescent="0.35">
      <c r="A571" t="s">
        <v>73</v>
      </c>
      <c r="B571" t="s">
        <v>998</v>
      </c>
      <c r="C571" t="s">
        <v>999</v>
      </c>
      <c r="D571" t="s">
        <v>1033</v>
      </c>
      <c r="E571" t="s">
        <v>1012</v>
      </c>
      <c r="F571" t="s">
        <v>1034</v>
      </c>
      <c r="G571" t="s">
        <v>1035</v>
      </c>
      <c r="H571" t="s">
        <v>1036</v>
      </c>
      <c r="I571" t="s">
        <v>967</v>
      </c>
      <c r="J571" t="s">
        <v>3234</v>
      </c>
      <c r="K571">
        <v>100</v>
      </c>
      <c r="M571" t="s">
        <v>3240</v>
      </c>
      <c r="N571">
        <v>0</v>
      </c>
      <c r="P571" t="s">
        <v>3237</v>
      </c>
      <c r="Q571">
        <v>0</v>
      </c>
      <c r="S571" t="s">
        <v>3235</v>
      </c>
      <c r="T571">
        <v>0</v>
      </c>
      <c r="V571" t="s">
        <v>12</v>
      </c>
      <c r="W571">
        <v>0</v>
      </c>
      <c r="Y571">
        <v>144.29900000000001</v>
      </c>
      <c r="Z571">
        <v>144.51400000000001</v>
      </c>
      <c r="AA571">
        <v>123.744</v>
      </c>
      <c r="AB571">
        <v>42.84</v>
      </c>
      <c r="AC571">
        <v>121.97199999999999</v>
      </c>
      <c r="AD571">
        <v>167.77</v>
      </c>
      <c r="AE571">
        <v>108.47199999999999</v>
      </c>
      <c r="AF571">
        <v>232.82900000000001</v>
      </c>
      <c r="AG571">
        <v>219.096</v>
      </c>
      <c r="AH571">
        <v>200.40799999999999</v>
      </c>
      <c r="AI571">
        <v>98.39</v>
      </c>
      <c r="AJ571">
        <v>251</v>
      </c>
      <c r="AK571" t="s">
        <v>19</v>
      </c>
      <c r="AL571" t="s">
        <v>20</v>
      </c>
    </row>
    <row r="572" spans="1:38" x14ac:dyDescent="0.35">
      <c r="A572" t="s">
        <v>74</v>
      </c>
      <c r="B572" t="s">
        <v>998</v>
      </c>
      <c r="C572" t="s">
        <v>999</v>
      </c>
      <c r="D572" t="s">
        <v>1033</v>
      </c>
      <c r="E572" t="s">
        <v>1012</v>
      </c>
      <c r="F572" t="s">
        <v>1034</v>
      </c>
      <c r="G572" t="s">
        <v>1035</v>
      </c>
      <c r="H572" t="s">
        <v>1037</v>
      </c>
      <c r="I572" t="s">
        <v>967</v>
      </c>
      <c r="J572" t="s">
        <v>3234</v>
      </c>
      <c r="K572">
        <v>100</v>
      </c>
      <c r="M572" t="s">
        <v>3240</v>
      </c>
      <c r="N572">
        <v>0</v>
      </c>
      <c r="P572" t="s">
        <v>3237</v>
      </c>
      <c r="Q572">
        <v>0</v>
      </c>
      <c r="S572" t="s">
        <v>3235</v>
      </c>
      <c r="T572">
        <v>0</v>
      </c>
      <c r="V572" t="s">
        <v>12</v>
      </c>
      <c r="W572">
        <v>0</v>
      </c>
      <c r="Y572">
        <v>144.08799999999999</v>
      </c>
      <c r="Z572">
        <v>147.11500000000001</v>
      </c>
      <c r="AA572">
        <v>123.607</v>
      </c>
      <c r="AB572">
        <v>42.073999999999998</v>
      </c>
      <c r="AC572">
        <v>122.229</v>
      </c>
      <c r="AD572">
        <v>169.33099999999999</v>
      </c>
      <c r="AE572">
        <v>106.31</v>
      </c>
      <c r="AF572">
        <v>232.851</v>
      </c>
      <c r="AG572">
        <v>216.172</v>
      </c>
      <c r="AH572">
        <v>202.44399999999999</v>
      </c>
      <c r="AI572">
        <v>96.171999999999997</v>
      </c>
      <c r="AJ572">
        <v>251</v>
      </c>
      <c r="AK572" t="s">
        <v>19</v>
      </c>
      <c r="AL572" t="s">
        <v>20</v>
      </c>
    </row>
    <row r="573" spans="1:38" x14ac:dyDescent="0.35">
      <c r="A573" t="s">
        <v>75</v>
      </c>
      <c r="B573" t="s">
        <v>998</v>
      </c>
      <c r="C573" t="s">
        <v>999</v>
      </c>
      <c r="D573" t="s">
        <v>1033</v>
      </c>
      <c r="E573" t="s">
        <v>1012</v>
      </c>
      <c r="F573" t="s">
        <v>1034</v>
      </c>
      <c r="G573" t="s">
        <v>1035</v>
      </c>
      <c r="H573" t="s">
        <v>1038</v>
      </c>
      <c r="I573" t="s">
        <v>967</v>
      </c>
      <c r="J573" t="s">
        <v>3234</v>
      </c>
      <c r="K573">
        <v>100</v>
      </c>
      <c r="M573" t="s">
        <v>3240</v>
      </c>
      <c r="N573">
        <v>0</v>
      </c>
      <c r="P573" t="s">
        <v>3237</v>
      </c>
      <c r="Q573">
        <v>0</v>
      </c>
      <c r="S573" t="s">
        <v>12</v>
      </c>
      <c r="T573">
        <v>0</v>
      </c>
      <c r="V573" t="s">
        <v>3235</v>
      </c>
      <c r="W573">
        <v>0</v>
      </c>
      <c r="Y573">
        <v>146.87200000000001</v>
      </c>
      <c r="Z573">
        <v>144.78700000000001</v>
      </c>
      <c r="AA573">
        <v>127.494</v>
      </c>
      <c r="AB573">
        <v>44.502000000000002</v>
      </c>
      <c r="AC573">
        <v>127.82</v>
      </c>
      <c r="AD573">
        <v>173.381</v>
      </c>
      <c r="AE573">
        <v>110.38500000000001</v>
      </c>
      <c r="AF573">
        <v>235.76599999999999</v>
      </c>
      <c r="AG573">
        <v>218.96100000000001</v>
      </c>
      <c r="AH573">
        <v>198.095</v>
      </c>
      <c r="AI573">
        <v>94.73</v>
      </c>
      <c r="AJ573">
        <v>251</v>
      </c>
      <c r="AK573" t="s">
        <v>19</v>
      </c>
      <c r="AL573" t="s">
        <v>20</v>
      </c>
    </row>
    <row r="574" spans="1:38" x14ac:dyDescent="0.35">
      <c r="A574" t="s">
        <v>76</v>
      </c>
      <c r="B574" t="s">
        <v>998</v>
      </c>
      <c r="C574" t="s">
        <v>999</v>
      </c>
      <c r="D574" t="s">
        <v>1039</v>
      </c>
      <c r="E574" t="s">
        <v>1016</v>
      </c>
      <c r="F574" t="s">
        <v>1040</v>
      </c>
      <c r="G574" t="s">
        <v>1041</v>
      </c>
      <c r="H574" t="s">
        <v>1042</v>
      </c>
      <c r="I574" t="s">
        <v>967</v>
      </c>
      <c r="J574" t="s">
        <v>3234</v>
      </c>
      <c r="K574">
        <v>100</v>
      </c>
      <c r="M574" t="s">
        <v>3240</v>
      </c>
      <c r="N574">
        <v>0</v>
      </c>
      <c r="P574" t="s">
        <v>3237</v>
      </c>
      <c r="Q574">
        <v>0</v>
      </c>
      <c r="S574" t="s">
        <v>12</v>
      </c>
      <c r="T574">
        <v>0</v>
      </c>
      <c r="V574" t="s">
        <v>3235</v>
      </c>
      <c r="W574">
        <v>0</v>
      </c>
      <c r="Y574">
        <v>138.83799999999999</v>
      </c>
      <c r="Z574">
        <v>144.49199999999999</v>
      </c>
      <c r="AA574">
        <v>119.399</v>
      </c>
      <c r="AB574">
        <v>43.024999999999999</v>
      </c>
      <c r="AC574">
        <v>119.608</v>
      </c>
      <c r="AD574">
        <v>160.548</v>
      </c>
      <c r="AE574">
        <v>105.2</v>
      </c>
      <c r="AF574">
        <v>239.34899999999999</v>
      </c>
      <c r="AG574">
        <v>217.833</v>
      </c>
      <c r="AH574">
        <v>200.69900000000001</v>
      </c>
      <c r="AI574">
        <v>96.513000000000005</v>
      </c>
      <c r="AJ574">
        <v>251</v>
      </c>
      <c r="AK574" t="s">
        <v>19</v>
      </c>
      <c r="AL574" t="s">
        <v>20</v>
      </c>
    </row>
    <row r="575" spans="1:38" x14ac:dyDescent="0.35">
      <c r="A575" t="s">
        <v>77</v>
      </c>
      <c r="B575" t="s">
        <v>998</v>
      </c>
      <c r="C575" t="s">
        <v>999</v>
      </c>
      <c r="D575" t="s">
        <v>1039</v>
      </c>
      <c r="E575" t="s">
        <v>1016</v>
      </c>
      <c r="F575" t="s">
        <v>1040</v>
      </c>
      <c r="G575" t="s">
        <v>1041</v>
      </c>
      <c r="H575" t="s">
        <v>1043</v>
      </c>
      <c r="I575" t="s">
        <v>967</v>
      </c>
      <c r="J575" t="s">
        <v>3234</v>
      </c>
      <c r="K575">
        <v>100</v>
      </c>
      <c r="M575" t="s">
        <v>3240</v>
      </c>
      <c r="N575">
        <v>0</v>
      </c>
      <c r="P575" t="s">
        <v>3237</v>
      </c>
      <c r="Q575">
        <v>0</v>
      </c>
      <c r="S575" t="s">
        <v>3235</v>
      </c>
      <c r="T575">
        <v>0</v>
      </c>
      <c r="V575" t="s">
        <v>12</v>
      </c>
      <c r="W575">
        <v>0</v>
      </c>
      <c r="Y575">
        <v>140.58500000000001</v>
      </c>
      <c r="Z575">
        <v>143.51400000000001</v>
      </c>
      <c r="AA575">
        <v>120.449</v>
      </c>
      <c r="AB575">
        <v>41.695</v>
      </c>
      <c r="AC575">
        <v>119.437</v>
      </c>
      <c r="AD575">
        <v>158.298</v>
      </c>
      <c r="AE575">
        <v>103.038</v>
      </c>
      <c r="AF575">
        <v>235.244</v>
      </c>
      <c r="AG575">
        <v>215.96100000000001</v>
      </c>
      <c r="AH575">
        <v>199.19300000000001</v>
      </c>
      <c r="AI575">
        <v>95.33</v>
      </c>
      <c r="AJ575">
        <v>251</v>
      </c>
      <c r="AK575" t="s">
        <v>19</v>
      </c>
      <c r="AL575" t="s">
        <v>20</v>
      </c>
    </row>
    <row r="576" spans="1:38" x14ac:dyDescent="0.35">
      <c r="A576" t="s">
        <v>78</v>
      </c>
      <c r="B576" t="s">
        <v>998</v>
      </c>
      <c r="C576" t="s">
        <v>999</v>
      </c>
      <c r="D576" t="s">
        <v>1039</v>
      </c>
      <c r="E576" t="s">
        <v>1016</v>
      </c>
      <c r="F576" t="s">
        <v>1040</v>
      </c>
      <c r="G576" t="s">
        <v>1041</v>
      </c>
      <c r="H576" t="s">
        <v>1044</v>
      </c>
      <c r="I576" t="s">
        <v>967</v>
      </c>
      <c r="J576" t="s">
        <v>3234</v>
      </c>
      <c r="K576">
        <v>100</v>
      </c>
      <c r="M576" t="s">
        <v>3240</v>
      </c>
      <c r="N576">
        <v>0</v>
      </c>
      <c r="P576" t="s">
        <v>3237</v>
      </c>
      <c r="Q576">
        <v>0</v>
      </c>
      <c r="S576" t="s">
        <v>3235</v>
      </c>
      <c r="T576">
        <v>0</v>
      </c>
      <c r="V576" t="s">
        <v>12</v>
      </c>
      <c r="W576">
        <v>0</v>
      </c>
      <c r="Y576">
        <v>143.43600000000001</v>
      </c>
      <c r="Z576">
        <v>144.35400000000001</v>
      </c>
      <c r="AA576">
        <v>126.583</v>
      </c>
      <c r="AB576">
        <v>48.529000000000003</v>
      </c>
      <c r="AC576">
        <v>123.91</v>
      </c>
      <c r="AD576">
        <v>164.36099999999999</v>
      </c>
      <c r="AE576">
        <v>105.386</v>
      </c>
      <c r="AF576">
        <v>235.458</v>
      </c>
      <c r="AG576">
        <v>214.48500000000001</v>
      </c>
      <c r="AH576">
        <v>199.13</v>
      </c>
      <c r="AI576">
        <v>93.119</v>
      </c>
      <c r="AJ576">
        <v>251</v>
      </c>
      <c r="AK576" t="s">
        <v>19</v>
      </c>
      <c r="AL576" t="s">
        <v>20</v>
      </c>
    </row>
    <row r="577" spans="1:38" x14ac:dyDescent="0.35">
      <c r="A577" t="s">
        <v>79</v>
      </c>
      <c r="B577" t="s">
        <v>998</v>
      </c>
      <c r="C577" t="s">
        <v>999</v>
      </c>
      <c r="D577" t="s">
        <v>1045</v>
      </c>
      <c r="E577" s="2">
        <v>43439</v>
      </c>
      <c r="F577" t="s">
        <v>1046</v>
      </c>
      <c r="G577" t="s">
        <v>1047</v>
      </c>
      <c r="H577" t="s">
        <v>1048</v>
      </c>
      <c r="I577" t="s">
        <v>967</v>
      </c>
      <c r="J577" t="s">
        <v>3234</v>
      </c>
      <c r="K577">
        <v>100</v>
      </c>
      <c r="M577" t="s">
        <v>3240</v>
      </c>
      <c r="N577">
        <v>0</v>
      </c>
      <c r="P577" t="s">
        <v>3237</v>
      </c>
      <c r="Q577">
        <v>0</v>
      </c>
      <c r="S577" t="s">
        <v>3235</v>
      </c>
      <c r="T577">
        <v>0</v>
      </c>
      <c r="V577" t="s">
        <v>12</v>
      </c>
      <c r="W577">
        <v>0</v>
      </c>
      <c r="Y577">
        <v>146.49700000000001</v>
      </c>
      <c r="Z577">
        <v>148.852</v>
      </c>
      <c r="AA577">
        <v>122.08499999999999</v>
      </c>
      <c r="AB577">
        <v>45.905000000000001</v>
      </c>
      <c r="AC577">
        <v>121.60899999999999</v>
      </c>
      <c r="AD577">
        <v>162.28399999999999</v>
      </c>
      <c r="AE577">
        <v>105.18600000000001</v>
      </c>
      <c r="AF577">
        <v>240.511</v>
      </c>
      <c r="AG577">
        <v>222.548</v>
      </c>
      <c r="AH577">
        <v>206.35</v>
      </c>
      <c r="AI577">
        <v>97.728999999999999</v>
      </c>
      <c r="AJ577">
        <v>251</v>
      </c>
      <c r="AK577" t="s">
        <v>19</v>
      </c>
      <c r="AL577" t="s">
        <v>20</v>
      </c>
    </row>
    <row r="578" spans="1:38" x14ac:dyDescent="0.35">
      <c r="A578" t="s">
        <v>80</v>
      </c>
      <c r="B578" t="s">
        <v>998</v>
      </c>
      <c r="C578" t="s">
        <v>999</v>
      </c>
      <c r="D578" t="s">
        <v>1045</v>
      </c>
      <c r="E578" s="2">
        <v>43439</v>
      </c>
      <c r="F578" t="s">
        <v>1046</v>
      </c>
      <c r="G578" t="s">
        <v>1047</v>
      </c>
      <c r="H578" t="s">
        <v>1049</v>
      </c>
      <c r="I578" t="s">
        <v>967</v>
      </c>
      <c r="J578" t="s">
        <v>3234</v>
      </c>
      <c r="K578">
        <v>100</v>
      </c>
      <c r="M578" t="s">
        <v>3240</v>
      </c>
      <c r="N578">
        <v>0</v>
      </c>
      <c r="P578" t="s">
        <v>3237</v>
      </c>
      <c r="Q578">
        <v>0</v>
      </c>
      <c r="S578" t="s">
        <v>12</v>
      </c>
      <c r="T578">
        <v>0</v>
      </c>
      <c r="V578" t="s">
        <v>3235</v>
      </c>
      <c r="W578">
        <v>0</v>
      </c>
      <c r="Y578">
        <v>146.643</v>
      </c>
      <c r="Z578">
        <v>148.559</v>
      </c>
      <c r="AA578">
        <v>121.431</v>
      </c>
      <c r="AB578">
        <v>46.344000000000001</v>
      </c>
      <c r="AC578">
        <v>122.379</v>
      </c>
      <c r="AD578">
        <v>164.352</v>
      </c>
      <c r="AE578">
        <v>105.691</v>
      </c>
      <c r="AF578">
        <v>243.06</v>
      </c>
      <c r="AG578">
        <v>226.31899999999999</v>
      </c>
      <c r="AH578">
        <v>205.06299999999999</v>
      </c>
      <c r="AI578">
        <v>95.927000000000007</v>
      </c>
      <c r="AJ578">
        <v>251</v>
      </c>
      <c r="AK578" t="s">
        <v>19</v>
      </c>
      <c r="AL578" t="s">
        <v>20</v>
      </c>
    </row>
    <row r="579" spans="1:38" x14ac:dyDescent="0.35">
      <c r="A579" t="s">
        <v>81</v>
      </c>
      <c r="B579" t="s">
        <v>998</v>
      </c>
      <c r="C579" t="s">
        <v>999</v>
      </c>
      <c r="D579" t="s">
        <v>1045</v>
      </c>
      <c r="E579" s="2">
        <v>43439</v>
      </c>
      <c r="F579" t="s">
        <v>1046</v>
      </c>
      <c r="G579" t="s">
        <v>1047</v>
      </c>
      <c r="H579" t="s">
        <v>1050</v>
      </c>
      <c r="I579" t="s">
        <v>967</v>
      </c>
      <c r="J579" t="s">
        <v>3234</v>
      </c>
      <c r="K579">
        <v>100</v>
      </c>
      <c r="M579" t="s">
        <v>3240</v>
      </c>
      <c r="N579">
        <v>0</v>
      </c>
      <c r="P579" t="s">
        <v>3237</v>
      </c>
      <c r="Q579">
        <v>0</v>
      </c>
      <c r="S579" t="s">
        <v>12</v>
      </c>
      <c r="T579">
        <v>0</v>
      </c>
      <c r="V579" t="s">
        <v>3235</v>
      </c>
      <c r="W579">
        <v>0</v>
      </c>
      <c r="Y579">
        <v>144.69800000000001</v>
      </c>
      <c r="Z579">
        <v>147.09200000000001</v>
      </c>
      <c r="AA579">
        <v>122.922</v>
      </c>
      <c r="AB579">
        <v>45.612000000000002</v>
      </c>
      <c r="AC579">
        <v>123.595</v>
      </c>
      <c r="AD579">
        <v>165.67</v>
      </c>
      <c r="AE579">
        <v>107.137</v>
      </c>
      <c r="AF579">
        <v>241.94200000000001</v>
      </c>
      <c r="AG579">
        <v>226.983</v>
      </c>
      <c r="AH579">
        <v>205.90799999999999</v>
      </c>
      <c r="AI579">
        <v>95.686999999999998</v>
      </c>
      <c r="AJ579">
        <v>251</v>
      </c>
      <c r="AK579" t="s">
        <v>19</v>
      </c>
      <c r="AL579" t="s">
        <v>20</v>
      </c>
    </row>
    <row r="580" spans="1:38" x14ac:dyDescent="0.35">
      <c r="A580" t="s">
        <v>82</v>
      </c>
      <c r="B580" t="s">
        <v>998</v>
      </c>
      <c r="C580" t="s">
        <v>999</v>
      </c>
      <c r="D580" t="s">
        <v>1045</v>
      </c>
      <c r="E580" s="2">
        <v>43439</v>
      </c>
      <c r="F580" t="s">
        <v>1046</v>
      </c>
      <c r="G580" t="s">
        <v>1047</v>
      </c>
      <c r="H580" t="s">
        <v>1051</v>
      </c>
      <c r="I580" t="s">
        <v>967</v>
      </c>
      <c r="J580" t="s">
        <v>3234</v>
      </c>
      <c r="K580">
        <v>100</v>
      </c>
      <c r="M580" t="s">
        <v>3240</v>
      </c>
      <c r="N580">
        <v>0</v>
      </c>
      <c r="P580" t="s">
        <v>3237</v>
      </c>
      <c r="Q580">
        <v>0</v>
      </c>
      <c r="S580" t="s">
        <v>12</v>
      </c>
      <c r="T580">
        <v>0</v>
      </c>
      <c r="V580" t="s">
        <v>3235</v>
      </c>
      <c r="W580">
        <v>0</v>
      </c>
      <c r="Y580">
        <v>144.68700000000001</v>
      </c>
      <c r="Z580">
        <v>148.43700000000001</v>
      </c>
      <c r="AA580">
        <v>122.76300000000001</v>
      </c>
      <c r="AB580">
        <v>45.938000000000002</v>
      </c>
      <c r="AC580">
        <v>124.795</v>
      </c>
      <c r="AD580">
        <v>164.363</v>
      </c>
      <c r="AE580">
        <v>106.08799999999999</v>
      </c>
      <c r="AF580">
        <v>242.453</v>
      </c>
      <c r="AG580">
        <v>228.017</v>
      </c>
      <c r="AH580">
        <v>207.38499999999999</v>
      </c>
      <c r="AI580">
        <v>98.950999999999993</v>
      </c>
      <c r="AJ580">
        <v>251</v>
      </c>
      <c r="AK580" t="s">
        <v>19</v>
      </c>
      <c r="AL580" t="s">
        <v>20</v>
      </c>
    </row>
    <row r="581" spans="1:38" x14ac:dyDescent="0.35">
      <c r="A581" t="s">
        <v>83</v>
      </c>
      <c r="B581" t="s">
        <v>998</v>
      </c>
      <c r="C581" t="s">
        <v>999</v>
      </c>
      <c r="D581" t="s">
        <v>1052</v>
      </c>
      <c r="E581" t="s">
        <v>1016</v>
      </c>
      <c r="F581" t="s">
        <v>1053</v>
      </c>
      <c r="G581" t="s">
        <v>1054</v>
      </c>
      <c r="H581" t="s">
        <v>1055</v>
      </c>
      <c r="I581" t="s">
        <v>967</v>
      </c>
      <c r="J581" t="s">
        <v>3234</v>
      </c>
      <c r="K581">
        <v>100</v>
      </c>
      <c r="M581" t="s">
        <v>3240</v>
      </c>
      <c r="N581">
        <v>0</v>
      </c>
      <c r="P581" t="s">
        <v>3237</v>
      </c>
      <c r="Q581">
        <v>0</v>
      </c>
      <c r="S581" t="s">
        <v>3235</v>
      </c>
      <c r="T581">
        <v>0</v>
      </c>
      <c r="V581" t="s">
        <v>12</v>
      </c>
      <c r="W581">
        <v>0</v>
      </c>
      <c r="Y581">
        <v>150.00200000000001</v>
      </c>
      <c r="Z581">
        <v>150.69900000000001</v>
      </c>
      <c r="AA581">
        <v>129.51400000000001</v>
      </c>
      <c r="AB581">
        <v>45.581000000000003</v>
      </c>
      <c r="AC581">
        <v>126.94499999999999</v>
      </c>
      <c r="AD581">
        <v>166.43799999999999</v>
      </c>
      <c r="AE581">
        <v>109.786</v>
      </c>
      <c r="AF581">
        <v>246.34700000000001</v>
      </c>
      <c r="AG581">
        <v>223.81100000000001</v>
      </c>
      <c r="AH581">
        <v>207.779</v>
      </c>
      <c r="AI581">
        <v>95.784000000000006</v>
      </c>
      <c r="AJ581">
        <v>251</v>
      </c>
      <c r="AK581" t="s">
        <v>19</v>
      </c>
      <c r="AL581" t="s">
        <v>20</v>
      </c>
    </row>
    <row r="582" spans="1:38" x14ac:dyDescent="0.35">
      <c r="A582" t="s">
        <v>84</v>
      </c>
      <c r="B582" t="s">
        <v>998</v>
      </c>
      <c r="C582" t="s">
        <v>999</v>
      </c>
      <c r="D582" t="s">
        <v>1052</v>
      </c>
      <c r="E582" t="s">
        <v>1016</v>
      </c>
      <c r="F582" t="s">
        <v>1053</v>
      </c>
      <c r="G582" t="s">
        <v>1054</v>
      </c>
      <c r="H582" t="s">
        <v>1056</v>
      </c>
      <c r="I582" t="s">
        <v>967</v>
      </c>
      <c r="J582" t="s">
        <v>3234</v>
      </c>
      <c r="K582">
        <v>100</v>
      </c>
      <c r="M582" t="s">
        <v>3240</v>
      </c>
      <c r="N582">
        <v>0</v>
      </c>
      <c r="P582" t="s">
        <v>3237</v>
      </c>
      <c r="Q582">
        <v>0</v>
      </c>
      <c r="S582" t="s">
        <v>3235</v>
      </c>
      <c r="T582">
        <v>0</v>
      </c>
      <c r="V582" t="s">
        <v>12</v>
      </c>
      <c r="W582">
        <v>0</v>
      </c>
      <c r="Y582">
        <v>148.47300000000001</v>
      </c>
      <c r="Z582">
        <v>152.03299999999999</v>
      </c>
      <c r="AA582">
        <v>127.786</v>
      </c>
      <c r="AB582">
        <v>45.52</v>
      </c>
      <c r="AC582">
        <v>124.56</v>
      </c>
      <c r="AD582">
        <v>165.00399999999999</v>
      </c>
      <c r="AE582">
        <v>108.45399999999999</v>
      </c>
      <c r="AF582">
        <v>251.50700000000001</v>
      </c>
      <c r="AG582">
        <v>226.952</v>
      </c>
      <c r="AH582">
        <v>210.661</v>
      </c>
      <c r="AI582">
        <v>94.278000000000006</v>
      </c>
      <c r="AJ582">
        <v>251</v>
      </c>
      <c r="AK582" t="s">
        <v>19</v>
      </c>
      <c r="AL582" t="s">
        <v>20</v>
      </c>
    </row>
    <row r="583" spans="1:38" x14ac:dyDescent="0.35">
      <c r="A583" t="s">
        <v>85</v>
      </c>
      <c r="B583" t="s">
        <v>998</v>
      </c>
      <c r="C583" t="s">
        <v>999</v>
      </c>
      <c r="D583" t="s">
        <v>1052</v>
      </c>
      <c r="E583" t="s">
        <v>1016</v>
      </c>
      <c r="F583" t="s">
        <v>1053</v>
      </c>
      <c r="G583" t="s">
        <v>1054</v>
      </c>
      <c r="H583" t="s">
        <v>1057</v>
      </c>
      <c r="I583" t="s">
        <v>967</v>
      </c>
      <c r="J583" t="s">
        <v>3234</v>
      </c>
      <c r="K583">
        <v>100</v>
      </c>
      <c r="M583" t="s">
        <v>3240</v>
      </c>
      <c r="N583">
        <v>0</v>
      </c>
      <c r="P583" t="s">
        <v>3237</v>
      </c>
      <c r="Q583">
        <v>0</v>
      </c>
      <c r="S583" t="s">
        <v>12</v>
      </c>
      <c r="T583">
        <v>0</v>
      </c>
      <c r="V583" t="s">
        <v>3235</v>
      </c>
      <c r="W583">
        <v>0</v>
      </c>
      <c r="Y583">
        <v>144.52199999999999</v>
      </c>
      <c r="Z583">
        <v>146.01300000000001</v>
      </c>
      <c r="AA583">
        <v>122.357</v>
      </c>
      <c r="AB583">
        <v>42.255000000000003</v>
      </c>
      <c r="AC583">
        <v>123.76300000000001</v>
      </c>
      <c r="AD583">
        <v>163.315</v>
      </c>
      <c r="AE583">
        <v>106.471</v>
      </c>
      <c r="AF583">
        <v>236.02199999999999</v>
      </c>
      <c r="AG583">
        <v>216.292</v>
      </c>
      <c r="AH583">
        <v>203.661</v>
      </c>
      <c r="AI583">
        <v>95.795000000000002</v>
      </c>
      <c r="AJ583">
        <v>251</v>
      </c>
      <c r="AK583" t="s">
        <v>19</v>
      </c>
      <c r="AL583" t="s">
        <v>20</v>
      </c>
    </row>
    <row r="584" spans="1:38" x14ac:dyDescent="0.35">
      <c r="A584" t="s">
        <v>679</v>
      </c>
      <c r="B584" t="s">
        <v>2617</v>
      </c>
      <c r="C584" t="s">
        <v>2618</v>
      </c>
      <c r="D584" t="s">
        <v>2619</v>
      </c>
      <c r="E584" t="s">
        <v>900</v>
      </c>
      <c r="F584" t="s">
        <v>2620</v>
      </c>
      <c r="G584" t="s">
        <v>2621</v>
      </c>
      <c r="H584" t="s">
        <v>2622</v>
      </c>
      <c r="I584" t="s">
        <v>2617</v>
      </c>
      <c r="J584" t="s">
        <v>11</v>
      </c>
      <c r="K584">
        <v>100</v>
      </c>
      <c r="M584" t="s">
        <v>10</v>
      </c>
      <c r="N584">
        <v>0</v>
      </c>
      <c r="P584" t="s">
        <v>3237</v>
      </c>
      <c r="Q584">
        <v>0</v>
      </c>
      <c r="S584" t="s">
        <v>3240</v>
      </c>
      <c r="T584">
        <v>0</v>
      </c>
      <c r="V584" t="s">
        <v>3235</v>
      </c>
      <c r="W584">
        <v>0</v>
      </c>
      <c r="Y584">
        <v>124.887</v>
      </c>
      <c r="Z584">
        <v>110.807</v>
      </c>
      <c r="AA584">
        <v>175.78100000000001</v>
      </c>
      <c r="AB584">
        <v>194.08099999999999</v>
      </c>
      <c r="AC584">
        <v>160.78</v>
      </c>
      <c r="AD584">
        <v>189.726</v>
      </c>
      <c r="AE584">
        <v>138.19900000000001</v>
      </c>
      <c r="AF584">
        <v>245.48099999999999</v>
      </c>
      <c r="AG584">
        <v>249.00800000000001</v>
      </c>
      <c r="AH584">
        <v>172.98099999999999</v>
      </c>
      <c r="AI584">
        <v>156.523</v>
      </c>
      <c r="AJ584">
        <v>251</v>
      </c>
      <c r="AK584" t="s">
        <v>19</v>
      </c>
      <c r="AL584" t="s">
        <v>20</v>
      </c>
    </row>
    <row r="585" spans="1:38" x14ac:dyDescent="0.35">
      <c r="A585" t="s">
        <v>680</v>
      </c>
      <c r="B585" t="s">
        <v>2617</v>
      </c>
      <c r="C585" t="s">
        <v>2623</v>
      </c>
      <c r="D585" t="s">
        <v>2619</v>
      </c>
      <c r="E585" t="s">
        <v>900</v>
      </c>
      <c r="F585" t="s">
        <v>2620</v>
      </c>
      <c r="G585" t="s">
        <v>2621</v>
      </c>
      <c r="H585" t="s">
        <v>2624</v>
      </c>
      <c r="I585" t="s">
        <v>2617</v>
      </c>
      <c r="J585" t="s">
        <v>11</v>
      </c>
      <c r="K585">
        <v>100</v>
      </c>
      <c r="M585" t="s">
        <v>10</v>
      </c>
      <c r="N585">
        <v>0</v>
      </c>
      <c r="P585" t="s">
        <v>3237</v>
      </c>
      <c r="Q585">
        <v>0</v>
      </c>
      <c r="S585" t="s">
        <v>13</v>
      </c>
      <c r="T585">
        <v>0</v>
      </c>
      <c r="V585" t="s">
        <v>3240</v>
      </c>
      <c r="W585">
        <v>0</v>
      </c>
      <c r="Y585">
        <v>126.78700000000001</v>
      </c>
      <c r="Z585">
        <v>105.718</v>
      </c>
      <c r="AA585">
        <v>191.44</v>
      </c>
      <c r="AB585">
        <v>202.01599999999999</v>
      </c>
      <c r="AC585">
        <v>173.93</v>
      </c>
      <c r="AD585">
        <v>199.14400000000001</v>
      </c>
      <c r="AE585">
        <v>142.44399999999999</v>
      </c>
      <c r="AF585">
        <v>243.054</v>
      </c>
      <c r="AG585">
        <v>245.04900000000001</v>
      </c>
      <c r="AH585">
        <v>146.20500000000001</v>
      </c>
      <c r="AI585">
        <v>148.858</v>
      </c>
      <c r="AJ585">
        <v>251</v>
      </c>
      <c r="AK585" t="s">
        <v>19</v>
      </c>
      <c r="AL585" t="s">
        <v>20</v>
      </c>
    </row>
    <row r="586" spans="1:38" x14ac:dyDescent="0.35">
      <c r="A586" t="s">
        <v>681</v>
      </c>
      <c r="B586" t="s">
        <v>2617</v>
      </c>
      <c r="C586" t="s">
        <v>2625</v>
      </c>
      <c r="D586" t="s">
        <v>2626</v>
      </c>
      <c r="E586" t="s">
        <v>900</v>
      </c>
      <c r="F586" t="s">
        <v>2627</v>
      </c>
      <c r="G586" t="s">
        <v>2628</v>
      </c>
      <c r="H586" t="s">
        <v>2629</v>
      </c>
      <c r="I586" t="s">
        <v>2617</v>
      </c>
      <c r="J586" t="s">
        <v>11</v>
      </c>
      <c r="K586">
        <v>100</v>
      </c>
      <c r="M586" t="s">
        <v>10</v>
      </c>
      <c r="N586">
        <v>0</v>
      </c>
      <c r="P586" t="s">
        <v>13</v>
      </c>
      <c r="Q586">
        <v>0</v>
      </c>
      <c r="S586" t="s">
        <v>3240</v>
      </c>
      <c r="T586">
        <v>0</v>
      </c>
      <c r="V586" t="s">
        <v>3237</v>
      </c>
      <c r="W586">
        <v>0</v>
      </c>
      <c r="Y586">
        <v>131.37299999999999</v>
      </c>
      <c r="Z586">
        <v>99.13</v>
      </c>
      <c r="AA586">
        <v>206.161</v>
      </c>
      <c r="AB586">
        <v>206.672</v>
      </c>
      <c r="AC586">
        <v>186.928</v>
      </c>
      <c r="AD586">
        <v>221.89699999999999</v>
      </c>
      <c r="AE586">
        <v>151.846</v>
      </c>
      <c r="AF586">
        <v>230.666</v>
      </c>
      <c r="AG586">
        <v>242.86799999999999</v>
      </c>
      <c r="AH586">
        <v>133.226</v>
      </c>
      <c r="AI586">
        <v>139.13800000000001</v>
      </c>
      <c r="AJ586">
        <v>251</v>
      </c>
      <c r="AK586" t="s">
        <v>19</v>
      </c>
      <c r="AL586" t="s">
        <v>20</v>
      </c>
    </row>
    <row r="587" spans="1:38" x14ac:dyDescent="0.35">
      <c r="A587" t="s">
        <v>682</v>
      </c>
      <c r="B587" t="s">
        <v>2617</v>
      </c>
      <c r="C587" t="s">
        <v>2625</v>
      </c>
      <c r="D587" t="s">
        <v>2626</v>
      </c>
      <c r="E587" t="s">
        <v>900</v>
      </c>
      <c r="F587" t="s">
        <v>2627</v>
      </c>
      <c r="G587" t="s">
        <v>2628</v>
      </c>
      <c r="H587" t="s">
        <v>2630</v>
      </c>
      <c r="I587" t="s">
        <v>2617</v>
      </c>
      <c r="J587" t="s">
        <v>11</v>
      </c>
      <c r="K587">
        <v>100</v>
      </c>
      <c r="M587" t="s">
        <v>10</v>
      </c>
      <c r="N587">
        <v>0</v>
      </c>
      <c r="P587" t="s">
        <v>13</v>
      </c>
      <c r="Q587">
        <v>0</v>
      </c>
      <c r="S587" t="s">
        <v>3240</v>
      </c>
      <c r="T587">
        <v>0</v>
      </c>
      <c r="V587" t="s">
        <v>3237</v>
      </c>
      <c r="W587">
        <v>0</v>
      </c>
      <c r="Y587">
        <v>132.18799999999999</v>
      </c>
      <c r="Z587">
        <v>108.015</v>
      </c>
      <c r="AA587">
        <v>205.36099999999999</v>
      </c>
      <c r="AB587">
        <v>211.33699999999999</v>
      </c>
      <c r="AC587">
        <v>193.31800000000001</v>
      </c>
      <c r="AD587">
        <v>225.96700000000001</v>
      </c>
      <c r="AE587">
        <v>155.88499999999999</v>
      </c>
      <c r="AF587">
        <v>260.52100000000002</v>
      </c>
      <c r="AG587">
        <v>265.78800000000001</v>
      </c>
      <c r="AH587">
        <v>148.14400000000001</v>
      </c>
      <c r="AI587">
        <v>148.44499999999999</v>
      </c>
      <c r="AJ587">
        <v>251</v>
      </c>
      <c r="AK587" t="s">
        <v>19</v>
      </c>
      <c r="AL587" t="s">
        <v>20</v>
      </c>
    </row>
    <row r="588" spans="1:38" x14ac:dyDescent="0.35">
      <c r="A588" t="s">
        <v>683</v>
      </c>
      <c r="B588" t="s">
        <v>2617</v>
      </c>
      <c r="C588" t="s">
        <v>2631</v>
      </c>
      <c r="D588" t="s">
        <v>2632</v>
      </c>
      <c r="E588" t="s">
        <v>900</v>
      </c>
      <c r="F588" t="s">
        <v>2633</v>
      </c>
      <c r="G588" t="s">
        <v>2634</v>
      </c>
      <c r="H588" t="s">
        <v>2635</v>
      </c>
      <c r="I588" t="s">
        <v>2617</v>
      </c>
      <c r="J588" t="s">
        <v>11</v>
      </c>
      <c r="K588">
        <v>100</v>
      </c>
      <c r="M588" t="s">
        <v>10</v>
      </c>
      <c r="N588">
        <v>0</v>
      </c>
      <c r="P588" t="s">
        <v>13</v>
      </c>
      <c r="Q588">
        <v>0</v>
      </c>
      <c r="S588" t="s">
        <v>3237</v>
      </c>
      <c r="T588">
        <v>0</v>
      </c>
      <c r="V588" t="s">
        <v>3240</v>
      </c>
      <c r="W588">
        <v>0</v>
      </c>
      <c r="Y588">
        <v>132.19</v>
      </c>
      <c r="Z588">
        <v>106.01900000000001</v>
      </c>
      <c r="AA588">
        <v>191.328</v>
      </c>
      <c r="AB588">
        <v>203.33600000000001</v>
      </c>
      <c r="AC588">
        <v>180.55600000000001</v>
      </c>
      <c r="AD588">
        <v>201.941</v>
      </c>
      <c r="AE588">
        <v>146.45400000000001</v>
      </c>
      <c r="AF588">
        <v>255.994</v>
      </c>
      <c r="AG588">
        <v>258.03500000000003</v>
      </c>
      <c r="AH588">
        <v>145.292</v>
      </c>
      <c r="AI588">
        <v>149.28200000000001</v>
      </c>
      <c r="AJ588">
        <v>251</v>
      </c>
      <c r="AK588" t="s">
        <v>19</v>
      </c>
      <c r="AL588" t="s">
        <v>20</v>
      </c>
    </row>
    <row r="589" spans="1:38" x14ac:dyDescent="0.35">
      <c r="A589" t="s">
        <v>684</v>
      </c>
      <c r="B589" t="s">
        <v>2617</v>
      </c>
      <c r="C589" t="s">
        <v>2636</v>
      </c>
      <c r="D589" t="s">
        <v>2632</v>
      </c>
      <c r="E589" t="s">
        <v>900</v>
      </c>
      <c r="F589" t="s">
        <v>2633</v>
      </c>
      <c r="G589" t="s">
        <v>2634</v>
      </c>
      <c r="H589" t="s">
        <v>2637</v>
      </c>
      <c r="I589" t="s">
        <v>2617</v>
      </c>
      <c r="J589" t="s">
        <v>11</v>
      </c>
      <c r="K589">
        <v>100</v>
      </c>
      <c r="M589" t="s">
        <v>10</v>
      </c>
      <c r="N589">
        <v>0</v>
      </c>
      <c r="P589" t="s">
        <v>13</v>
      </c>
      <c r="Q589">
        <v>0</v>
      </c>
      <c r="S589" t="s">
        <v>3240</v>
      </c>
      <c r="T589">
        <v>0</v>
      </c>
      <c r="V589" t="s">
        <v>3237</v>
      </c>
      <c r="W589">
        <v>0</v>
      </c>
      <c r="Y589">
        <v>130.69999999999999</v>
      </c>
      <c r="Z589">
        <v>102.319</v>
      </c>
      <c r="AA589">
        <v>191.084</v>
      </c>
      <c r="AB589">
        <v>198.99</v>
      </c>
      <c r="AC589">
        <v>176.899</v>
      </c>
      <c r="AD589">
        <v>206.58</v>
      </c>
      <c r="AE589">
        <v>142.28</v>
      </c>
      <c r="AF589">
        <v>257.56700000000001</v>
      </c>
      <c r="AG589">
        <v>260.928</v>
      </c>
      <c r="AH589">
        <v>138.61000000000001</v>
      </c>
      <c r="AI589">
        <v>140.90199999999999</v>
      </c>
      <c r="AJ589">
        <v>251</v>
      </c>
      <c r="AK589" t="s">
        <v>19</v>
      </c>
      <c r="AL589" t="s">
        <v>20</v>
      </c>
    </row>
    <row r="590" spans="1:38" x14ac:dyDescent="0.35">
      <c r="A590" t="s">
        <v>685</v>
      </c>
      <c r="B590" t="s">
        <v>2617</v>
      </c>
      <c r="C590" t="s">
        <v>2638</v>
      </c>
      <c r="D590" t="s">
        <v>2639</v>
      </c>
      <c r="E590" t="s">
        <v>900</v>
      </c>
      <c r="F590" t="s">
        <v>2640</v>
      </c>
      <c r="G590" t="s">
        <v>2641</v>
      </c>
      <c r="H590" t="s">
        <v>2642</v>
      </c>
      <c r="I590" t="s">
        <v>2617</v>
      </c>
      <c r="J590" t="s">
        <v>11</v>
      </c>
      <c r="K590">
        <v>100</v>
      </c>
      <c r="M590" t="s">
        <v>10</v>
      </c>
      <c r="N590">
        <v>0</v>
      </c>
      <c r="P590" t="s">
        <v>3240</v>
      </c>
      <c r="Q590">
        <v>0</v>
      </c>
      <c r="S590" t="s">
        <v>13</v>
      </c>
      <c r="T590">
        <v>0</v>
      </c>
      <c r="V590" t="s">
        <v>3237</v>
      </c>
      <c r="W590">
        <v>0</v>
      </c>
      <c r="Y590">
        <v>126.54600000000001</v>
      </c>
      <c r="Z590">
        <v>98.504000000000005</v>
      </c>
      <c r="AA590">
        <v>183.602</v>
      </c>
      <c r="AB590">
        <v>188.23</v>
      </c>
      <c r="AC590">
        <v>168.548</v>
      </c>
      <c r="AD590">
        <v>195.86199999999999</v>
      </c>
      <c r="AE590">
        <v>134.065</v>
      </c>
      <c r="AF590">
        <v>243.12</v>
      </c>
      <c r="AG590">
        <v>232.94200000000001</v>
      </c>
      <c r="AH590">
        <v>130.76900000000001</v>
      </c>
      <c r="AI590">
        <v>129.62299999999999</v>
      </c>
      <c r="AJ590">
        <v>251</v>
      </c>
      <c r="AK590" t="s">
        <v>19</v>
      </c>
      <c r="AL590" t="s">
        <v>20</v>
      </c>
    </row>
    <row r="591" spans="1:38" x14ac:dyDescent="0.35">
      <c r="A591" t="s">
        <v>686</v>
      </c>
      <c r="B591" t="s">
        <v>2617</v>
      </c>
      <c r="C591" t="s">
        <v>3193</v>
      </c>
      <c r="D591" t="s">
        <v>2643</v>
      </c>
      <c r="E591" t="s">
        <v>900</v>
      </c>
      <c r="F591" t="s">
        <v>2644</v>
      </c>
      <c r="G591" t="s">
        <v>2645</v>
      </c>
      <c r="H591" t="s">
        <v>2646</v>
      </c>
      <c r="I591" t="s">
        <v>2617</v>
      </c>
      <c r="J591" t="s">
        <v>11</v>
      </c>
      <c r="K591">
        <v>100</v>
      </c>
      <c r="M591" t="s">
        <v>10</v>
      </c>
      <c r="N591">
        <v>0</v>
      </c>
      <c r="P591" t="s">
        <v>13</v>
      </c>
      <c r="Q591">
        <v>0</v>
      </c>
      <c r="S591" t="s">
        <v>3240</v>
      </c>
      <c r="T591">
        <v>0</v>
      </c>
      <c r="V591" t="s">
        <v>3237</v>
      </c>
      <c r="W591">
        <v>0</v>
      </c>
      <c r="Y591">
        <v>136.17599999999999</v>
      </c>
      <c r="Z591">
        <v>105.36</v>
      </c>
      <c r="AA591">
        <v>185.72</v>
      </c>
      <c r="AB591">
        <v>200.453</v>
      </c>
      <c r="AC591">
        <v>171.51400000000001</v>
      </c>
      <c r="AD591">
        <v>208.857</v>
      </c>
      <c r="AE591">
        <v>144.97900000000001</v>
      </c>
      <c r="AF591">
        <v>238.756</v>
      </c>
      <c r="AG591">
        <v>247.018</v>
      </c>
      <c r="AH591">
        <v>138.58199999999999</v>
      </c>
      <c r="AI591">
        <v>142.75200000000001</v>
      </c>
      <c r="AJ591">
        <v>251</v>
      </c>
      <c r="AK591" t="s">
        <v>19</v>
      </c>
      <c r="AL591" t="s">
        <v>20</v>
      </c>
    </row>
    <row r="592" spans="1:38" x14ac:dyDescent="0.35">
      <c r="A592" t="s">
        <v>687</v>
      </c>
      <c r="B592" t="s">
        <v>2617</v>
      </c>
      <c r="C592" t="s">
        <v>3193</v>
      </c>
      <c r="D592" t="s">
        <v>2643</v>
      </c>
      <c r="E592" t="s">
        <v>900</v>
      </c>
      <c r="F592" t="s">
        <v>2644</v>
      </c>
      <c r="G592" t="s">
        <v>2645</v>
      </c>
      <c r="H592" t="s">
        <v>2647</v>
      </c>
      <c r="I592" t="s">
        <v>2617</v>
      </c>
      <c r="J592" t="s">
        <v>11</v>
      </c>
      <c r="K592">
        <v>100</v>
      </c>
      <c r="M592" t="s">
        <v>10</v>
      </c>
      <c r="N592">
        <v>0</v>
      </c>
      <c r="P592" t="s">
        <v>13</v>
      </c>
      <c r="Q592">
        <v>0</v>
      </c>
      <c r="S592" t="s">
        <v>3237</v>
      </c>
      <c r="T592">
        <v>0</v>
      </c>
      <c r="V592" t="s">
        <v>3240</v>
      </c>
      <c r="W592">
        <v>0</v>
      </c>
      <c r="Y592">
        <v>123.748</v>
      </c>
      <c r="Z592">
        <v>103.002</v>
      </c>
      <c r="AA592">
        <v>196.49299999999999</v>
      </c>
      <c r="AB592">
        <v>200.92500000000001</v>
      </c>
      <c r="AC592">
        <v>179.15</v>
      </c>
      <c r="AD592">
        <v>216.398</v>
      </c>
      <c r="AE592">
        <v>147.74100000000001</v>
      </c>
      <c r="AF592">
        <v>238.62100000000001</v>
      </c>
      <c r="AG592">
        <v>245.661</v>
      </c>
      <c r="AH592">
        <v>141.25299999999999</v>
      </c>
      <c r="AI592">
        <v>152.38300000000001</v>
      </c>
      <c r="AJ592">
        <v>251</v>
      </c>
      <c r="AK592" t="s">
        <v>19</v>
      </c>
      <c r="AL592" t="s">
        <v>20</v>
      </c>
    </row>
    <row r="593" spans="1:38" x14ac:dyDescent="0.35">
      <c r="A593" t="s">
        <v>688</v>
      </c>
      <c r="B593" t="s">
        <v>2617</v>
      </c>
      <c r="C593" t="s">
        <v>3194</v>
      </c>
      <c r="D593" t="s">
        <v>2648</v>
      </c>
      <c r="E593" t="s">
        <v>900</v>
      </c>
      <c r="F593" t="s">
        <v>2649</v>
      </c>
      <c r="G593" t="s">
        <v>2650</v>
      </c>
      <c r="H593" t="s">
        <v>2651</v>
      </c>
      <c r="I593" t="s">
        <v>2617</v>
      </c>
      <c r="J593" t="s">
        <v>11</v>
      </c>
      <c r="K593">
        <v>100</v>
      </c>
      <c r="M593" t="s">
        <v>13</v>
      </c>
      <c r="N593">
        <v>0</v>
      </c>
      <c r="P593" t="s">
        <v>10</v>
      </c>
      <c r="Q593">
        <v>0</v>
      </c>
      <c r="S593" t="s">
        <v>3240</v>
      </c>
      <c r="T593">
        <v>0</v>
      </c>
      <c r="V593" t="s">
        <v>3237</v>
      </c>
      <c r="W593">
        <v>0</v>
      </c>
      <c r="Y593">
        <v>125.983</v>
      </c>
      <c r="Z593">
        <v>94</v>
      </c>
      <c r="AA593">
        <v>191.21100000000001</v>
      </c>
      <c r="AB593">
        <v>186.892</v>
      </c>
      <c r="AC593">
        <v>178.66800000000001</v>
      </c>
      <c r="AD593">
        <v>213.07599999999999</v>
      </c>
      <c r="AE593">
        <v>145.46600000000001</v>
      </c>
      <c r="AF593">
        <v>216.65899999999999</v>
      </c>
      <c r="AG593">
        <v>223.96600000000001</v>
      </c>
      <c r="AH593">
        <v>115.468</v>
      </c>
      <c r="AI593">
        <v>135.06899999999999</v>
      </c>
      <c r="AJ593">
        <v>251</v>
      </c>
      <c r="AK593" t="s">
        <v>19</v>
      </c>
      <c r="AL593" t="s">
        <v>20</v>
      </c>
    </row>
    <row r="594" spans="1:38" x14ac:dyDescent="0.35">
      <c r="A594" t="s">
        <v>689</v>
      </c>
      <c r="B594" t="s">
        <v>2617</v>
      </c>
      <c r="C594" t="s">
        <v>3194</v>
      </c>
      <c r="D594" t="s">
        <v>2652</v>
      </c>
      <c r="E594" t="s">
        <v>900</v>
      </c>
      <c r="F594" t="s">
        <v>2649</v>
      </c>
      <c r="G594" t="s">
        <v>2650</v>
      </c>
      <c r="H594" t="s">
        <v>2653</v>
      </c>
      <c r="I594" t="s">
        <v>2617</v>
      </c>
      <c r="J594" t="s">
        <v>11</v>
      </c>
      <c r="K594">
        <v>100</v>
      </c>
      <c r="M594" t="s">
        <v>13</v>
      </c>
      <c r="N594">
        <v>0</v>
      </c>
      <c r="P594" t="s">
        <v>10</v>
      </c>
      <c r="Q594">
        <v>0</v>
      </c>
      <c r="S594" t="s">
        <v>3240</v>
      </c>
      <c r="T594">
        <v>0</v>
      </c>
      <c r="V594" t="s">
        <v>3237</v>
      </c>
      <c r="W594">
        <v>0</v>
      </c>
      <c r="Y594">
        <v>133.59399999999999</v>
      </c>
      <c r="Z594">
        <v>98.466999999999999</v>
      </c>
      <c r="AA594">
        <v>190.68100000000001</v>
      </c>
      <c r="AB594">
        <v>189.62</v>
      </c>
      <c r="AC594">
        <v>175.18600000000001</v>
      </c>
      <c r="AD594">
        <v>205.965</v>
      </c>
      <c r="AE594">
        <v>149.02500000000001</v>
      </c>
      <c r="AF594">
        <v>223.06100000000001</v>
      </c>
      <c r="AG594">
        <v>229.27799999999999</v>
      </c>
      <c r="AH594">
        <v>132.30799999999999</v>
      </c>
      <c r="AI594">
        <v>140.435</v>
      </c>
      <c r="AJ594">
        <v>251</v>
      </c>
      <c r="AK594" t="s">
        <v>19</v>
      </c>
      <c r="AL594" t="s">
        <v>20</v>
      </c>
    </row>
    <row r="595" spans="1:38" x14ac:dyDescent="0.35">
      <c r="A595" t="s">
        <v>690</v>
      </c>
      <c r="B595" t="s">
        <v>2617</v>
      </c>
      <c r="C595" t="s">
        <v>3195</v>
      </c>
      <c r="D595" t="s">
        <v>2654</v>
      </c>
      <c r="E595" t="s">
        <v>900</v>
      </c>
      <c r="F595" t="s">
        <v>2655</v>
      </c>
      <c r="G595" t="s">
        <v>2656</v>
      </c>
      <c r="H595" t="s">
        <v>2657</v>
      </c>
      <c r="I595" t="s">
        <v>2617</v>
      </c>
      <c r="J595" t="s">
        <v>11</v>
      </c>
      <c r="K595">
        <v>100</v>
      </c>
      <c r="M595" t="s">
        <v>10</v>
      </c>
      <c r="N595">
        <v>0</v>
      </c>
      <c r="P595" t="s">
        <v>13</v>
      </c>
      <c r="Q595">
        <v>0</v>
      </c>
      <c r="S595" t="s">
        <v>3240</v>
      </c>
      <c r="T595">
        <v>0</v>
      </c>
      <c r="V595" t="s">
        <v>3237</v>
      </c>
      <c r="W595">
        <v>0</v>
      </c>
      <c r="Y595">
        <v>123.718</v>
      </c>
      <c r="Z595">
        <v>100.613</v>
      </c>
      <c r="AA595">
        <v>188.69800000000001</v>
      </c>
      <c r="AB595">
        <v>191.624</v>
      </c>
      <c r="AC595">
        <v>174.1</v>
      </c>
      <c r="AD595">
        <v>211.339</v>
      </c>
      <c r="AE595">
        <v>146.91200000000001</v>
      </c>
      <c r="AF595">
        <v>232.45400000000001</v>
      </c>
      <c r="AG595">
        <v>236.62299999999999</v>
      </c>
      <c r="AH595">
        <v>140.428</v>
      </c>
      <c r="AI595">
        <v>146.203</v>
      </c>
      <c r="AJ595">
        <v>251</v>
      </c>
      <c r="AK595" t="s">
        <v>19</v>
      </c>
      <c r="AL595" t="s">
        <v>20</v>
      </c>
    </row>
    <row r="596" spans="1:38" x14ac:dyDescent="0.35">
      <c r="A596" t="s">
        <v>691</v>
      </c>
      <c r="B596" t="s">
        <v>2617</v>
      </c>
      <c r="C596" t="s">
        <v>3195</v>
      </c>
      <c r="D596" t="s">
        <v>2654</v>
      </c>
      <c r="E596" t="s">
        <v>900</v>
      </c>
      <c r="F596" t="s">
        <v>2655</v>
      </c>
      <c r="G596" t="s">
        <v>2656</v>
      </c>
      <c r="H596" t="s">
        <v>2658</v>
      </c>
      <c r="I596" t="s">
        <v>2617</v>
      </c>
      <c r="J596" t="s">
        <v>11</v>
      </c>
      <c r="K596">
        <v>100</v>
      </c>
      <c r="M596" t="s">
        <v>13</v>
      </c>
      <c r="N596">
        <v>0</v>
      </c>
      <c r="P596" t="s">
        <v>10</v>
      </c>
      <c r="Q596">
        <v>0</v>
      </c>
      <c r="S596" t="s">
        <v>3240</v>
      </c>
      <c r="T596">
        <v>0</v>
      </c>
      <c r="V596" t="s">
        <v>3237</v>
      </c>
      <c r="W596">
        <v>0</v>
      </c>
      <c r="Y596">
        <v>131.33000000000001</v>
      </c>
      <c r="Z596">
        <v>100.98</v>
      </c>
      <c r="AA596">
        <v>203.75899999999999</v>
      </c>
      <c r="AB596">
        <v>202.80799999999999</v>
      </c>
      <c r="AC596">
        <v>185.34399999999999</v>
      </c>
      <c r="AD596">
        <v>221.333</v>
      </c>
      <c r="AE596">
        <v>153.43100000000001</v>
      </c>
      <c r="AF596">
        <v>249.18299999999999</v>
      </c>
      <c r="AG596">
        <v>261.64100000000002</v>
      </c>
      <c r="AH596">
        <v>122.64100000000001</v>
      </c>
      <c r="AI596">
        <v>152.26400000000001</v>
      </c>
      <c r="AJ596">
        <v>251</v>
      </c>
      <c r="AK596" t="s">
        <v>19</v>
      </c>
      <c r="AL596" t="s">
        <v>20</v>
      </c>
    </row>
    <row r="597" spans="1:38" x14ac:dyDescent="0.35">
      <c r="A597" t="s">
        <v>692</v>
      </c>
      <c r="B597" t="s">
        <v>2617</v>
      </c>
      <c r="C597" t="s">
        <v>2659</v>
      </c>
      <c r="D597" t="s">
        <v>2660</v>
      </c>
      <c r="E597" t="s">
        <v>900</v>
      </c>
      <c r="F597" t="s">
        <v>2661</v>
      </c>
      <c r="G597" t="s">
        <v>2662</v>
      </c>
      <c r="H597" t="s">
        <v>2663</v>
      </c>
      <c r="I597" t="s">
        <v>2617</v>
      </c>
      <c r="J597" t="s">
        <v>11</v>
      </c>
      <c r="K597">
        <v>100</v>
      </c>
      <c r="M597" t="s">
        <v>13</v>
      </c>
      <c r="N597">
        <v>0</v>
      </c>
      <c r="P597" t="s">
        <v>10</v>
      </c>
      <c r="Q597">
        <v>0</v>
      </c>
      <c r="S597" t="s">
        <v>3240</v>
      </c>
      <c r="T597">
        <v>0</v>
      </c>
      <c r="V597" t="s">
        <v>3237</v>
      </c>
      <c r="W597">
        <v>0</v>
      </c>
      <c r="Y597">
        <v>137.76400000000001</v>
      </c>
      <c r="Z597">
        <v>102.608</v>
      </c>
      <c r="AA597">
        <v>217.97</v>
      </c>
      <c r="AB597">
        <v>209.48099999999999</v>
      </c>
      <c r="AC597">
        <v>198.761</v>
      </c>
      <c r="AD597">
        <v>235.01599999999999</v>
      </c>
      <c r="AE597">
        <v>162.79599999999999</v>
      </c>
      <c r="AF597">
        <v>239.392</v>
      </c>
      <c r="AG597">
        <v>252.154</v>
      </c>
      <c r="AH597">
        <v>123.34099999999999</v>
      </c>
      <c r="AI597">
        <v>152.04599999999999</v>
      </c>
      <c r="AJ597">
        <v>251</v>
      </c>
      <c r="AK597" t="s">
        <v>19</v>
      </c>
      <c r="AL597" t="s">
        <v>20</v>
      </c>
    </row>
    <row r="598" spans="1:38" x14ac:dyDescent="0.35">
      <c r="A598" t="s">
        <v>693</v>
      </c>
      <c r="B598" t="s">
        <v>2617</v>
      </c>
      <c r="C598" t="s">
        <v>2664</v>
      </c>
      <c r="D598" t="s">
        <v>2660</v>
      </c>
      <c r="E598" t="s">
        <v>900</v>
      </c>
      <c r="F598" t="s">
        <v>2661</v>
      </c>
      <c r="G598" t="s">
        <v>2662</v>
      </c>
      <c r="H598" t="s">
        <v>2665</v>
      </c>
      <c r="I598" t="s">
        <v>2617</v>
      </c>
      <c r="J598" t="s">
        <v>11</v>
      </c>
      <c r="K598">
        <v>100</v>
      </c>
      <c r="M598" t="s">
        <v>13</v>
      </c>
      <c r="N598">
        <v>0</v>
      </c>
      <c r="P598" t="s">
        <v>10</v>
      </c>
      <c r="Q598">
        <v>0</v>
      </c>
      <c r="S598" t="s">
        <v>3240</v>
      </c>
      <c r="T598">
        <v>0</v>
      </c>
      <c r="V598" t="s">
        <v>3237</v>
      </c>
      <c r="W598">
        <v>0</v>
      </c>
      <c r="Y598">
        <v>133.095</v>
      </c>
      <c r="Z598">
        <v>98.44</v>
      </c>
      <c r="AA598">
        <v>201.101</v>
      </c>
      <c r="AB598">
        <v>200.809</v>
      </c>
      <c r="AC598">
        <v>188.489</v>
      </c>
      <c r="AD598">
        <v>228.11699999999999</v>
      </c>
      <c r="AE598">
        <v>154.35900000000001</v>
      </c>
      <c r="AF598">
        <v>244.517</v>
      </c>
      <c r="AG598">
        <v>257.59500000000003</v>
      </c>
      <c r="AH598">
        <v>124.867</v>
      </c>
      <c r="AI598">
        <v>152.01599999999999</v>
      </c>
      <c r="AJ598">
        <v>251</v>
      </c>
      <c r="AK598" t="s">
        <v>19</v>
      </c>
      <c r="AL598" t="s">
        <v>20</v>
      </c>
    </row>
    <row r="599" spans="1:38" x14ac:dyDescent="0.35">
      <c r="A599" t="s">
        <v>694</v>
      </c>
      <c r="B599" t="s">
        <v>2617</v>
      </c>
      <c r="C599" t="s">
        <v>2666</v>
      </c>
      <c r="D599" t="s">
        <v>2667</v>
      </c>
      <c r="E599" t="s">
        <v>900</v>
      </c>
      <c r="F599" t="s">
        <v>2668</v>
      </c>
      <c r="G599" t="s">
        <v>2669</v>
      </c>
      <c r="H599" t="s">
        <v>2670</v>
      </c>
      <c r="I599" t="s">
        <v>2617</v>
      </c>
      <c r="J599" t="s">
        <v>11</v>
      </c>
      <c r="K599">
        <v>100</v>
      </c>
      <c r="M599" t="s">
        <v>13</v>
      </c>
      <c r="N599">
        <v>0</v>
      </c>
      <c r="P599" t="s">
        <v>10</v>
      </c>
      <c r="Q599">
        <v>0</v>
      </c>
      <c r="S599" t="s">
        <v>3240</v>
      </c>
      <c r="T599">
        <v>0</v>
      </c>
      <c r="V599" t="s">
        <v>3237</v>
      </c>
      <c r="W599">
        <v>0</v>
      </c>
      <c r="Y599">
        <v>137.22800000000001</v>
      </c>
      <c r="Z599">
        <v>101.511</v>
      </c>
      <c r="AA599">
        <v>208.67699999999999</v>
      </c>
      <c r="AB599">
        <v>200.97399999999999</v>
      </c>
      <c r="AC599">
        <v>190.87200000000001</v>
      </c>
      <c r="AD599">
        <v>220.40600000000001</v>
      </c>
      <c r="AE599">
        <v>157.41800000000001</v>
      </c>
      <c r="AF599">
        <v>246.08500000000001</v>
      </c>
      <c r="AG599">
        <v>256.96800000000002</v>
      </c>
      <c r="AH599">
        <v>117.95</v>
      </c>
      <c r="AI599">
        <v>145.37100000000001</v>
      </c>
      <c r="AJ599">
        <v>251</v>
      </c>
      <c r="AK599" t="s">
        <v>19</v>
      </c>
      <c r="AL599" t="s">
        <v>20</v>
      </c>
    </row>
    <row r="600" spans="1:38" x14ac:dyDescent="0.35">
      <c r="A600" t="s">
        <v>25</v>
      </c>
      <c r="B600" t="s">
        <v>911</v>
      </c>
      <c r="C600" t="s">
        <v>912</v>
      </c>
      <c r="D600" t="s">
        <v>913</v>
      </c>
      <c r="E600" t="s">
        <v>914</v>
      </c>
      <c r="F600" t="s">
        <v>915</v>
      </c>
      <c r="G600" t="s">
        <v>916</v>
      </c>
      <c r="H600" t="s">
        <v>917</v>
      </c>
      <c r="I600" t="s">
        <v>904</v>
      </c>
      <c r="J600" t="s">
        <v>13</v>
      </c>
      <c r="K600">
        <v>100</v>
      </c>
      <c r="M600" t="s">
        <v>11</v>
      </c>
      <c r="N600">
        <v>0</v>
      </c>
      <c r="P600" t="s">
        <v>10</v>
      </c>
      <c r="Q600">
        <v>0</v>
      </c>
      <c r="S600" t="s">
        <v>3240</v>
      </c>
      <c r="T600">
        <v>0</v>
      </c>
      <c r="V600" t="s">
        <v>3237</v>
      </c>
      <c r="W600">
        <v>0</v>
      </c>
      <c r="Y600">
        <v>135.636</v>
      </c>
      <c r="Z600">
        <v>83.915999999999997</v>
      </c>
      <c r="AA600">
        <v>256.27600000000001</v>
      </c>
      <c r="AB600">
        <v>200.87100000000001</v>
      </c>
      <c r="AC600">
        <v>225.10499999999999</v>
      </c>
      <c r="AD600">
        <v>262.85399999999998</v>
      </c>
      <c r="AE600">
        <v>177.221</v>
      </c>
      <c r="AF600">
        <v>235.328</v>
      </c>
      <c r="AG600">
        <v>239.00899999999999</v>
      </c>
      <c r="AH600">
        <v>57.97</v>
      </c>
      <c r="AI600">
        <v>139.822</v>
      </c>
      <c r="AJ600">
        <v>251</v>
      </c>
      <c r="AK600" t="s">
        <v>19</v>
      </c>
      <c r="AL600" t="s">
        <v>20</v>
      </c>
    </row>
    <row r="601" spans="1:38" x14ac:dyDescent="0.35">
      <c r="A601" t="s">
        <v>26</v>
      </c>
      <c r="B601" t="s">
        <v>911</v>
      </c>
      <c r="C601" t="s">
        <v>912</v>
      </c>
      <c r="D601" t="s">
        <v>913</v>
      </c>
      <c r="E601" t="s">
        <v>914</v>
      </c>
      <c r="F601" t="s">
        <v>915</v>
      </c>
      <c r="G601" t="s">
        <v>916</v>
      </c>
      <c r="H601" t="s">
        <v>918</v>
      </c>
      <c r="I601" t="s">
        <v>904</v>
      </c>
      <c r="J601" t="s">
        <v>13</v>
      </c>
      <c r="K601">
        <v>100</v>
      </c>
      <c r="M601" t="s">
        <v>11</v>
      </c>
      <c r="N601">
        <v>0</v>
      </c>
      <c r="P601" t="s">
        <v>3240</v>
      </c>
      <c r="Q601">
        <v>0</v>
      </c>
      <c r="S601" t="s">
        <v>10</v>
      </c>
      <c r="T601">
        <v>0</v>
      </c>
      <c r="V601" t="s">
        <v>3237</v>
      </c>
      <c r="W601">
        <v>0</v>
      </c>
      <c r="Y601">
        <v>139.00200000000001</v>
      </c>
      <c r="Z601">
        <v>85.39</v>
      </c>
      <c r="AA601">
        <v>256.697</v>
      </c>
      <c r="AB601">
        <v>202.96299999999999</v>
      </c>
      <c r="AC601">
        <v>230.649</v>
      </c>
      <c r="AD601">
        <v>260.58499999999998</v>
      </c>
      <c r="AE601">
        <v>179.81899999999999</v>
      </c>
      <c r="AF601">
        <v>241.88499999999999</v>
      </c>
      <c r="AG601">
        <v>254.97300000000001</v>
      </c>
      <c r="AH601">
        <v>56.767000000000003</v>
      </c>
      <c r="AI601">
        <v>137.798</v>
      </c>
      <c r="AJ601">
        <v>251</v>
      </c>
      <c r="AK601" t="s">
        <v>19</v>
      </c>
      <c r="AL601" t="s">
        <v>20</v>
      </c>
    </row>
    <row r="602" spans="1:38" x14ac:dyDescent="0.35">
      <c r="A602" t="s">
        <v>27</v>
      </c>
      <c r="B602" t="s">
        <v>911</v>
      </c>
      <c r="C602" t="s">
        <v>912</v>
      </c>
      <c r="D602" t="s">
        <v>913</v>
      </c>
      <c r="E602" t="s">
        <v>914</v>
      </c>
      <c r="F602" t="s">
        <v>915</v>
      </c>
      <c r="G602" t="s">
        <v>916</v>
      </c>
      <c r="H602" t="s">
        <v>919</v>
      </c>
      <c r="I602" t="s">
        <v>904</v>
      </c>
      <c r="J602" t="s">
        <v>13</v>
      </c>
      <c r="K602">
        <v>100</v>
      </c>
      <c r="M602" t="s">
        <v>11</v>
      </c>
      <c r="N602">
        <v>0</v>
      </c>
      <c r="P602" t="s">
        <v>3240</v>
      </c>
      <c r="Q602">
        <v>0</v>
      </c>
      <c r="S602" t="s">
        <v>10</v>
      </c>
      <c r="T602">
        <v>0</v>
      </c>
      <c r="V602" t="s">
        <v>3237</v>
      </c>
      <c r="W602">
        <v>0</v>
      </c>
      <c r="Y602">
        <v>141.523</v>
      </c>
      <c r="Z602">
        <v>84.837999999999994</v>
      </c>
      <c r="AA602">
        <v>260.28800000000001</v>
      </c>
      <c r="AB602">
        <v>198.55099999999999</v>
      </c>
      <c r="AC602">
        <v>226.214</v>
      </c>
      <c r="AD602">
        <v>255.33600000000001</v>
      </c>
      <c r="AE602">
        <v>176.87899999999999</v>
      </c>
      <c r="AF602">
        <v>241.578</v>
      </c>
      <c r="AG602">
        <v>245.006</v>
      </c>
      <c r="AH602">
        <v>51.28</v>
      </c>
      <c r="AI602">
        <v>137.328</v>
      </c>
      <c r="AJ602">
        <v>251</v>
      </c>
      <c r="AK602" t="s">
        <v>19</v>
      </c>
      <c r="AL602" t="s">
        <v>20</v>
      </c>
    </row>
    <row r="603" spans="1:38" x14ac:dyDescent="0.35">
      <c r="A603" t="s">
        <v>28</v>
      </c>
      <c r="B603" t="s">
        <v>911</v>
      </c>
      <c r="C603" t="s">
        <v>912</v>
      </c>
      <c r="D603" t="s">
        <v>913</v>
      </c>
      <c r="E603" t="s">
        <v>914</v>
      </c>
      <c r="F603" t="s">
        <v>915</v>
      </c>
      <c r="G603" t="s">
        <v>916</v>
      </c>
      <c r="H603" t="s">
        <v>920</v>
      </c>
      <c r="I603" t="s">
        <v>904</v>
      </c>
      <c r="J603" t="s">
        <v>13</v>
      </c>
      <c r="K603">
        <v>100</v>
      </c>
      <c r="M603" t="s">
        <v>11</v>
      </c>
      <c r="N603">
        <v>0</v>
      </c>
      <c r="P603" t="s">
        <v>3240</v>
      </c>
      <c r="Q603">
        <v>0</v>
      </c>
      <c r="S603" t="s">
        <v>10</v>
      </c>
      <c r="T603">
        <v>0</v>
      </c>
      <c r="V603" t="s">
        <v>3237</v>
      </c>
      <c r="W603">
        <v>0</v>
      </c>
      <c r="Y603">
        <v>144.51599999999999</v>
      </c>
      <c r="Z603">
        <v>86.727000000000004</v>
      </c>
      <c r="AA603">
        <v>263.02499999999998</v>
      </c>
      <c r="AB603">
        <v>211.464</v>
      </c>
      <c r="AC603">
        <v>231.733</v>
      </c>
      <c r="AD603">
        <v>267.69</v>
      </c>
      <c r="AE603">
        <v>181.14</v>
      </c>
      <c r="AF603">
        <v>245.596</v>
      </c>
      <c r="AG603">
        <v>258.23099999999999</v>
      </c>
      <c r="AH603">
        <v>54.433</v>
      </c>
      <c r="AI603">
        <v>139.05799999999999</v>
      </c>
      <c r="AJ603">
        <v>251</v>
      </c>
      <c r="AK603" t="s">
        <v>19</v>
      </c>
      <c r="AL603" t="s">
        <v>20</v>
      </c>
    </row>
    <row r="604" spans="1:38" x14ac:dyDescent="0.35">
      <c r="A604" t="s">
        <v>29</v>
      </c>
      <c r="B604" t="s">
        <v>911</v>
      </c>
      <c r="C604" t="s">
        <v>912</v>
      </c>
      <c r="D604" t="s">
        <v>921</v>
      </c>
      <c r="E604" t="s">
        <v>914</v>
      </c>
      <c r="F604" t="s">
        <v>922</v>
      </c>
      <c r="G604" t="s">
        <v>923</v>
      </c>
      <c r="H604" t="s">
        <v>924</v>
      </c>
      <c r="I604" t="s">
        <v>904</v>
      </c>
      <c r="J604" t="s">
        <v>13</v>
      </c>
      <c r="K604">
        <v>100</v>
      </c>
      <c r="M604" t="s">
        <v>11</v>
      </c>
      <c r="N604">
        <v>0</v>
      </c>
      <c r="P604" t="s">
        <v>3240</v>
      </c>
      <c r="Q604">
        <v>0</v>
      </c>
      <c r="S604" t="s">
        <v>10</v>
      </c>
      <c r="T604">
        <v>0</v>
      </c>
      <c r="V604" t="s">
        <v>3237</v>
      </c>
      <c r="W604">
        <v>0</v>
      </c>
      <c r="Y604">
        <v>144.15799999999999</v>
      </c>
      <c r="Z604">
        <v>90.331000000000003</v>
      </c>
      <c r="AA604">
        <v>270.72500000000002</v>
      </c>
      <c r="AB604">
        <v>210.006</v>
      </c>
      <c r="AC604">
        <v>241.89</v>
      </c>
      <c r="AD604">
        <v>272.47899999999998</v>
      </c>
      <c r="AE604">
        <v>185.322</v>
      </c>
      <c r="AF604">
        <v>256.21300000000002</v>
      </c>
      <c r="AG604">
        <v>265.63600000000002</v>
      </c>
      <c r="AH604">
        <v>57.341000000000001</v>
      </c>
      <c r="AI604">
        <v>140.22399999999999</v>
      </c>
      <c r="AJ604">
        <v>251</v>
      </c>
      <c r="AK604" t="s">
        <v>19</v>
      </c>
      <c r="AL604" t="s">
        <v>20</v>
      </c>
    </row>
    <row r="605" spans="1:38" x14ac:dyDescent="0.35">
      <c r="A605" t="s">
        <v>30</v>
      </c>
      <c r="B605" t="s">
        <v>911</v>
      </c>
      <c r="C605" t="s">
        <v>912</v>
      </c>
      <c r="D605" t="s">
        <v>921</v>
      </c>
      <c r="E605" t="s">
        <v>914</v>
      </c>
      <c r="F605" t="s">
        <v>922</v>
      </c>
      <c r="G605" t="s">
        <v>923</v>
      </c>
      <c r="H605" t="s">
        <v>925</v>
      </c>
      <c r="I605" t="s">
        <v>904</v>
      </c>
      <c r="J605" t="s">
        <v>13</v>
      </c>
      <c r="K605">
        <v>100</v>
      </c>
      <c r="M605" t="s">
        <v>11</v>
      </c>
      <c r="N605">
        <v>0</v>
      </c>
      <c r="P605" t="s">
        <v>10</v>
      </c>
      <c r="Q605">
        <v>0</v>
      </c>
      <c r="S605" t="s">
        <v>3240</v>
      </c>
      <c r="T605">
        <v>0</v>
      </c>
      <c r="V605" t="s">
        <v>3237</v>
      </c>
      <c r="W605">
        <v>0</v>
      </c>
      <c r="Y605">
        <v>145.34700000000001</v>
      </c>
      <c r="Z605">
        <v>88.451999999999998</v>
      </c>
      <c r="AA605">
        <v>266.952</v>
      </c>
      <c r="AB605">
        <v>211.75</v>
      </c>
      <c r="AC605">
        <v>235.31899999999999</v>
      </c>
      <c r="AD605">
        <v>265.54899999999998</v>
      </c>
      <c r="AE605">
        <v>180.30500000000001</v>
      </c>
      <c r="AF605">
        <v>248.24199999999999</v>
      </c>
      <c r="AG605">
        <v>262.24599999999998</v>
      </c>
      <c r="AH605">
        <v>57.713000000000001</v>
      </c>
      <c r="AI605">
        <v>146.02199999999999</v>
      </c>
      <c r="AJ605">
        <v>251</v>
      </c>
      <c r="AK605" t="s">
        <v>19</v>
      </c>
      <c r="AL605" t="s">
        <v>20</v>
      </c>
    </row>
    <row r="606" spans="1:38" x14ac:dyDescent="0.35">
      <c r="A606" t="s">
        <v>31</v>
      </c>
      <c r="B606" t="s">
        <v>911</v>
      </c>
      <c r="C606" t="s">
        <v>912</v>
      </c>
      <c r="D606" t="s">
        <v>921</v>
      </c>
      <c r="E606" t="s">
        <v>914</v>
      </c>
      <c r="F606" t="s">
        <v>922</v>
      </c>
      <c r="G606" t="s">
        <v>923</v>
      </c>
      <c r="H606" t="s">
        <v>926</v>
      </c>
      <c r="I606" t="s">
        <v>904</v>
      </c>
      <c r="J606" t="s">
        <v>13</v>
      </c>
      <c r="K606">
        <v>100</v>
      </c>
      <c r="M606" t="s">
        <v>11</v>
      </c>
      <c r="N606">
        <v>0</v>
      </c>
      <c r="P606" t="s">
        <v>3240</v>
      </c>
      <c r="Q606">
        <v>0</v>
      </c>
      <c r="S606" t="s">
        <v>10</v>
      </c>
      <c r="T606">
        <v>0</v>
      </c>
      <c r="V606" t="s">
        <v>3237</v>
      </c>
      <c r="W606">
        <v>0</v>
      </c>
      <c r="Y606">
        <v>134.38</v>
      </c>
      <c r="Z606">
        <v>81.751999999999995</v>
      </c>
      <c r="AA606">
        <v>250.29400000000001</v>
      </c>
      <c r="AB606">
        <v>194.345</v>
      </c>
      <c r="AC606">
        <v>221.648</v>
      </c>
      <c r="AD606">
        <v>251.28399999999999</v>
      </c>
      <c r="AE606">
        <v>171.67500000000001</v>
      </c>
      <c r="AF606">
        <v>233.15100000000001</v>
      </c>
      <c r="AG606">
        <v>241.29499999999999</v>
      </c>
      <c r="AH606">
        <v>54.923999999999999</v>
      </c>
      <c r="AI606">
        <v>126.18899999999999</v>
      </c>
      <c r="AJ606">
        <v>251</v>
      </c>
      <c r="AK606" t="s">
        <v>19</v>
      </c>
      <c r="AL606" t="s">
        <v>20</v>
      </c>
    </row>
    <row r="607" spans="1:38" x14ac:dyDescent="0.35">
      <c r="A607" t="s">
        <v>32</v>
      </c>
      <c r="B607" t="s">
        <v>911</v>
      </c>
      <c r="C607" t="s">
        <v>927</v>
      </c>
      <c r="D607" t="s">
        <v>928</v>
      </c>
      <c r="E607" s="2">
        <v>42743</v>
      </c>
      <c r="F607" t="s">
        <v>929</v>
      </c>
      <c r="G607" t="s">
        <v>930</v>
      </c>
      <c r="H607" t="s">
        <v>931</v>
      </c>
      <c r="I607" t="s">
        <v>904</v>
      </c>
      <c r="J607" t="s">
        <v>13</v>
      </c>
      <c r="K607">
        <v>100</v>
      </c>
      <c r="M607" t="s">
        <v>11</v>
      </c>
      <c r="N607">
        <v>0</v>
      </c>
      <c r="P607" t="s">
        <v>3240</v>
      </c>
      <c r="Q607">
        <v>0</v>
      </c>
      <c r="S607" t="s">
        <v>10</v>
      </c>
      <c r="T607">
        <v>0</v>
      </c>
      <c r="V607" t="s">
        <v>3237</v>
      </c>
      <c r="W607">
        <v>0</v>
      </c>
      <c r="Y607">
        <v>142.47399999999999</v>
      </c>
      <c r="Z607">
        <v>82.203000000000003</v>
      </c>
      <c r="AA607">
        <v>264.39600000000002</v>
      </c>
      <c r="AB607">
        <v>216.77099999999999</v>
      </c>
      <c r="AC607">
        <v>235.036</v>
      </c>
      <c r="AD607">
        <v>265.935</v>
      </c>
      <c r="AE607">
        <v>180.86500000000001</v>
      </c>
      <c r="AF607">
        <v>238.899</v>
      </c>
      <c r="AG607">
        <v>247.88</v>
      </c>
      <c r="AH607">
        <v>53.353999999999999</v>
      </c>
      <c r="AI607">
        <v>142.17500000000001</v>
      </c>
      <c r="AJ607">
        <v>251</v>
      </c>
      <c r="AK607" t="s">
        <v>19</v>
      </c>
      <c r="AL607" t="s">
        <v>20</v>
      </c>
    </row>
    <row r="608" spans="1:38" x14ac:dyDescent="0.35">
      <c r="A608" t="s">
        <v>33</v>
      </c>
      <c r="B608" t="s">
        <v>911</v>
      </c>
      <c r="C608" t="s">
        <v>912</v>
      </c>
      <c r="D608" t="s">
        <v>932</v>
      </c>
      <c r="E608" s="2">
        <v>42743</v>
      </c>
      <c r="F608" t="s">
        <v>933</v>
      </c>
      <c r="G608" t="s">
        <v>934</v>
      </c>
      <c r="H608" t="s">
        <v>935</v>
      </c>
      <c r="I608" t="s">
        <v>904</v>
      </c>
      <c r="J608" t="s">
        <v>13</v>
      </c>
      <c r="K608">
        <v>100</v>
      </c>
      <c r="M608" t="s">
        <v>11</v>
      </c>
      <c r="N608">
        <v>0</v>
      </c>
      <c r="P608" t="s">
        <v>3240</v>
      </c>
      <c r="Q608">
        <v>0</v>
      </c>
      <c r="S608" t="s">
        <v>10</v>
      </c>
      <c r="T608">
        <v>0</v>
      </c>
      <c r="V608" t="s">
        <v>3237</v>
      </c>
      <c r="W608">
        <v>0</v>
      </c>
      <c r="Y608">
        <v>140.51400000000001</v>
      </c>
      <c r="Z608">
        <v>84.195999999999998</v>
      </c>
      <c r="AA608">
        <v>251.94900000000001</v>
      </c>
      <c r="AB608">
        <v>202.51300000000001</v>
      </c>
      <c r="AC608">
        <v>223.02799999999999</v>
      </c>
      <c r="AD608">
        <v>253.38800000000001</v>
      </c>
      <c r="AE608">
        <v>173.73599999999999</v>
      </c>
      <c r="AF608">
        <v>233.91900000000001</v>
      </c>
      <c r="AG608">
        <v>239.35499999999999</v>
      </c>
      <c r="AH608">
        <v>54.548999999999999</v>
      </c>
      <c r="AI608">
        <v>132.809</v>
      </c>
      <c r="AJ608">
        <v>251</v>
      </c>
      <c r="AK608" t="s">
        <v>19</v>
      </c>
      <c r="AL608" t="s">
        <v>20</v>
      </c>
    </row>
    <row r="609" spans="1:38" x14ac:dyDescent="0.35">
      <c r="A609" t="s">
        <v>34</v>
      </c>
      <c r="B609" t="s">
        <v>911</v>
      </c>
      <c r="C609" t="s">
        <v>912</v>
      </c>
      <c r="D609" t="s">
        <v>932</v>
      </c>
      <c r="E609" s="2">
        <v>42743</v>
      </c>
      <c r="F609" t="s">
        <v>933</v>
      </c>
      <c r="G609" t="s">
        <v>934</v>
      </c>
      <c r="H609" t="s">
        <v>936</v>
      </c>
      <c r="I609" t="s">
        <v>904</v>
      </c>
      <c r="J609" t="s">
        <v>13</v>
      </c>
      <c r="K609">
        <v>100</v>
      </c>
      <c r="M609" t="s">
        <v>11</v>
      </c>
      <c r="N609">
        <v>0</v>
      </c>
      <c r="P609" t="s">
        <v>3240</v>
      </c>
      <c r="Q609">
        <v>0</v>
      </c>
      <c r="S609" t="s">
        <v>10</v>
      </c>
      <c r="T609">
        <v>0</v>
      </c>
      <c r="V609" t="s">
        <v>3237</v>
      </c>
      <c r="W609">
        <v>0</v>
      </c>
      <c r="Y609">
        <v>137.667</v>
      </c>
      <c r="Z609">
        <v>88.944999999999993</v>
      </c>
      <c r="AA609">
        <v>262.69400000000002</v>
      </c>
      <c r="AB609">
        <v>205.01499999999999</v>
      </c>
      <c r="AC609">
        <v>235.99299999999999</v>
      </c>
      <c r="AD609">
        <v>267.30500000000001</v>
      </c>
      <c r="AE609">
        <v>183.27500000000001</v>
      </c>
      <c r="AF609">
        <v>249.71799999999999</v>
      </c>
      <c r="AG609">
        <v>266.53399999999999</v>
      </c>
      <c r="AH609">
        <v>58.905999999999999</v>
      </c>
      <c r="AI609">
        <v>135.16900000000001</v>
      </c>
      <c r="AJ609">
        <v>251</v>
      </c>
      <c r="AK609" t="s">
        <v>19</v>
      </c>
      <c r="AL609" t="s">
        <v>20</v>
      </c>
    </row>
    <row r="610" spans="1:38" x14ac:dyDescent="0.35">
      <c r="A610" t="s">
        <v>35</v>
      </c>
      <c r="B610" t="s">
        <v>911</v>
      </c>
      <c r="C610" t="s">
        <v>912</v>
      </c>
      <c r="D610" t="s">
        <v>937</v>
      </c>
      <c r="E610" s="2">
        <v>40909</v>
      </c>
      <c r="F610" t="s">
        <v>938</v>
      </c>
      <c r="G610" t="s">
        <v>939</v>
      </c>
      <c r="H610" t="s">
        <v>940</v>
      </c>
      <c r="I610" t="s">
        <v>904</v>
      </c>
      <c r="J610" t="s">
        <v>13</v>
      </c>
      <c r="K610">
        <v>100</v>
      </c>
      <c r="M610" t="s">
        <v>11</v>
      </c>
      <c r="N610">
        <v>0</v>
      </c>
      <c r="P610" t="s">
        <v>3240</v>
      </c>
      <c r="Q610">
        <v>0</v>
      </c>
      <c r="S610" t="s">
        <v>10</v>
      </c>
      <c r="T610">
        <v>0</v>
      </c>
      <c r="V610" t="s">
        <v>3237</v>
      </c>
      <c r="W610">
        <v>0</v>
      </c>
      <c r="Y610">
        <v>142.709</v>
      </c>
      <c r="Z610">
        <v>84.432000000000002</v>
      </c>
      <c r="AA610">
        <v>262.14299999999997</v>
      </c>
      <c r="AB610">
        <v>215.554</v>
      </c>
      <c r="AC610">
        <v>233.88499999999999</v>
      </c>
      <c r="AD610">
        <v>261.39400000000001</v>
      </c>
      <c r="AE610">
        <v>180.381</v>
      </c>
      <c r="AF610">
        <v>235.702</v>
      </c>
      <c r="AG610">
        <v>246.97499999999999</v>
      </c>
      <c r="AH610">
        <v>48.673000000000002</v>
      </c>
      <c r="AI610">
        <v>141.82900000000001</v>
      </c>
      <c r="AJ610">
        <v>251</v>
      </c>
      <c r="AK610" t="s">
        <v>19</v>
      </c>
      <c r="AL610" t="s">
        <v>20</v>
      </c>
    </row>
    <row r="611" spans="1:38" x14ac:dyDescent="0.35">
      <c r="A611" t="s">
        <v>36</v>
      </c>
      <c r="B611" t="s">
        <v>911</v>
      </c>
      <c r="C611" t="s">
        <v>912</v>
      </c>
      <c r="D611" t="s">
        <v>937</v>
      </c>
      <c r="E611" s="2">
        <v>40909</v>
      </c>
      <c r="F611" t="s">
        <v>938</v>
      </c>
      <c r="G611" t="s">
        <v>939</v>
      </c>
      <c r="H611" t="s">
        <v>941</v>
      </c>
      <c r="I611" t="s">
        <v>904</v>
      </c>
      <c r="J611" t="s">
        <v>13</v>
      </c>
      <c r="K611">
        <v>100</v>
      </c>
      <c r="M611" t="s">
        <v>11</v>
      </c>
      <c r="N611">
        <v>0</v>
      </c>
      <c r="P611" t="s">
        <v>3240</v>
      </c>
      <c r="Q611">
        <v>0</v>
      </c>
      <c r="S611" t="s">
        <v>10</v>
      </c>
      <c r="T611">
        <v>0</v>
      </c>
      <c r="V611" t="s">
        <v>3237</v>
      </c>
      <c r="W611">
        <v>0</v>
      </c>
      <c r="Y611">
        <v>148.72499999999999</v>
      </c>
      <c r="Z611">
        <v>93.019000000000005</v>
      </c>
      <c r="AA611">
        <v>270.98099999999999</v>
      </c>
      <c r="AB611">
        <v>214.14099999999999</v>
      </c>
      <c r="AC611">
        <v>240.81800000000001</v>
      </c>
      <c r="AD611">
        <v>271.60899999999998</v>
      </c>
      <c r="AE611">
        <v>189.81399999999999</v>
      </c>
      <c r="AF611">
        <v>245.76599999999999</v>
      </c>
      <c r="AG611">
        <v>251.86600000000001</v>
      </c>
      <c r="AH611">
        <v>50.323</v>
      </c>
      <c r="AI611">
        <v>143.76499999999999</v>
      </c>
      <c r="AJ611">
        <v>251</v>
      </c>
      <c r="AK611" t="s">
        <v>19</v>
      </c>
      <c r="AL611" t="s">
        <v>20</v>
      </c>
    </row>
    <row r="612" spans="1:38" x14ac:dyDescent="0.35">
      <c r="A612" t="s">
        <v>37</v>
      </c>
      <c r="B612" t="s">
        <v>911</v>
      </c>
      <c r="C612" t="s">
        <v>912</v>
      </c>
      <c r="D612" t="s">
        <v>937</v>
      </c>
      <c r="E612" s="2">
        <v>40909</v>
      </c>
      <c r="F612" t="s">
        <v>938</v>
      </c>
      <c r="G612" t="s">
        <v>939</v>
      </c>
      <c r="H612" t="s">
        <v>942</v>
      </c>
      <c r="I612" t="s">
        <v>904</v>
      </c>
      <c r="J612" t="s">
        <v>13</v>
      </c>
      <c r="K612">
        <v>100</v>
      </c>
      <c r="M612" t="s">
        <v>11</v>
      </c>
      <c r="N612">
        <v>0</v>
      </c>
      <c r="P612" t="s">
        <v>3240</v>
      </c>
      <c r="Q612">
        <v>0</v>
      </c>
      <c r="S612" t="s">
        <v>10</v>
      </c>
      <c r="T612">
        <v>0</v>
      </c>
      <c r="V612" t="s">
        <v>3237</v>
      </c>
      <c r="W612">
        <v>0</v>
      </c>
      <c r="Y612">
        <v>148.25800000000001</v>
      </c>
      <c r="Z612">
        <v>88.2</v>
      </c>
      <c r="AA612">
        <v>267.86700000000002</v>
      </c>
      <c r="AB612">
        <v>205.88300000000001</v>
      </c>
      <c r="AC612">
        <v>234.608</v>
      </c>
      <c r="AD612">
        <v>272.06400000000002</v>
      </c>
      <c r="AE612">
        <v>180.61799999999999</v>
      </c>
      <c r="AF612">
        <v>243.05500000000001</v>
      </c>
      <c r="AG612">
        <v>249.82900000000001</v>
      </c>
      <c r="AH612">
        <v>52.161999999999999</v>
      </c>
      <c r="AI612">
        <v>138.69499999999999</v>
      </c>
      <c r="AJ612">
        <v>251</v>
      </c>
      <c r="AK612" t="s">
        <v>19</v>
      </c>
      <c r="AL612" t="s">
        <v>20</v>
      </c>
    </row>
    <row r="613" spans="1:38" x14ac:dyDescent="0.35">
      <c r="A613" t="s">
        <v>38</v>
      </c>
      <c r="B613" t="s">
        <v>911</v>
      </c>
      <c r="C613" t="s">
        <v>912</v>
      </c>
      <c r="D613" t="s">
        <v>937</v>
      </c>
      <c r="E613" s="2">
        <v>40909</v>
      </c>
      <c r="F613" t="s">
        <v>938</v>
      </c>
      <c r="G613" t="s">
        <v>939</v>
      </c>
      <c r="H613" t="s">
        <v>943</v>
      </c>
      <c r="I613" t="s">
        <v>904</v>
      </c>
      <c r="J613" t="s">
        <v>13</v>
      </c>
      <c r="K613">
        <v>100</v>
      </c>
      <c r="M613" t="s">
        <v>11</v>
      </c>
      <c r="N613">
        <v>0</v>
      </c>
      <c r="P613" t="s">
        <v>3240</v>
      </c>
      <c r="Q613">
        <v>0</v>
      </c>
      <c r="S613" t="s">
        <v>10</v>
      </c>
      <c r="T613">
        <v>0</v>
      </c>
      <c r="V613" t="s">
        <v>3237</v>
      </c>
      <c r="W613">
        <v>0</v>
      </c>
      <c r="Y613">
        <v>146.09299999999999</v>
      </c>
      <c r="Z613">
        <v>87.590999999999994</v>
      </c>
      <c r="AA613">
        <v>275.06900000000002</v>
      </c>
      <c r="AB613">
        <v>211.14099999999999</v>
      </c>
      <c r="AC613">
        <v>242.86099999999999</v>
      </c>
      <c r="AD613">
        <v>275.02199999999999</v>
      </c>
      <c r="AE613">
        <v>185.89699999999999</v>
      </c>
      <c r="AF613">
        <v>245.62899999999999</v>
      </c>
      <c r="AG613">
        <v>255.53200000000001</v>
      </c>
      <c r="AH613">
        <v>50.64</v>
      </c>
      <c r="AI613">
        <v>142.846</v>
      </c>
      <c r="AJ613">
        <v>251</v>
      </c>
      <c r="AK613" t="s">
        <v>19</v>
      </c>
      <c r="AL613" t="s">
        <v>20</v>
      </c>
    </row>
    <row r="614" spans="1:38" x14ac:dyDescent="0.35">
      <c r="A614" t="s">
        <v>39</v>
      </c>
      <c r="B614" t="s">
        <v>911</v>
      </c>
      <c r="C614" t="s">
        <v>912</v>
      </c>
      <c r="D614" t="s">
        <v>937</v>
      </c>
      <c r="E614" s="2">
        <v>40909</v>
      </c>
      <c r="F614" t="s">
        <v>938</v>
      </c>
      <c r="G614" t="s">
        <v>939</v>
      </c>
      <c r="H614" t="s">
        <v>944</v>
      </c>
      <c r="I614" t="s">
        <v>904</v>
      </c>
      <c r="J614" t="s">
        <v>13</v>
      </c>
      <c r="K614">
        <v>100</v>
      </c>
      <c r="M614" t="s">
        <v>11</v>
      </c>
      <c r="N614">
        <v>0</v>
      </c>
      <c r="P614" t="s">
        <v>3240</v>
      </c>
      <c r="Q614">
        <v>0</v>
      </c>
      <c r="S614" t="s">
        <v>10</v>
      </c>
      <c r="T614">
        <v>0</v>
      </c>
      <c r="V614" t="s">
        <v>3237</v>
      </c>
      <c r="W614">
        <v>0</v>
      </c>
      <c r="Y614">
        <v>143.6</v>
      </c>
      <c r="Z614">
        <v>84.981999999999999</v>
      </c>
      <c r="AA614">
        <v>265.20999999999998</v>
      </c>
      <c r="AB614">
        <v>213.251</v>
      </c>
      <c r="AC614">
        <v>235.45699999999999</v>
      </c>
      <c r="AD614">
        <v>261.15899999999999</v>
      </c>
      <c r="AE614">
        <v>183.364</v>
      </c>
      <c r="AF614">
        <v>250.81</v>
      </c>
      <c r="AG614">
        <v>264.29599999999999</v>
      </c>
      <c r="AH614">
        <v>52.823999999999998</v>
      </c>
      <c r="AI614">
        <v>138.86199999999999</v>
      </c>
      <c r="AJ614">
        <v>251</v>
      </c>
      <c r="AK614" t="s">
        <v>19</v>
      </c>
      <c r="AL614" t="s">
        <v>20</v>
      </c>
    </row>
    <row r="615" spans="1:38" x14ac:dyDescent="0.35">
      <c r="A615" t="s">
        <v>40</v>
      </c>
      <c r="B615" t="s">
        <v>911</v>
      </c>
      <c r="C615" t="s">
        <v>912</v>
      </c>
      <c r="D615" t="s">
        <v>937</v>
      </c>
      <c r="E615" s="2">
        <v>40909</v>
      </c>
      <c r="F615" t="s">
        <v>938</v>
      </c>
      <c r="G615" t="s">
        <v>939</v>
      </c>
      <c r="H615" t="s">
        <v>945</v>
      </c>
      <c r="I615" t="s">
        <v>904</v>
      </c>
      <c r="J615" t="s">
        <v>13</v>
      </c>
      <c r="K615">
        <v>100</v>
      </c>
      <c r="M615" t="s">
        <v>11</v>
      </c>
      <c r="N615">
        <v>0</v>
      </c>
      <c r="P615" t="s">
        <v>3240</v>
      </c>
      <c r="Q615">
        <v>0</v>
      </c>
      <c r="S615" t="s">
        <v>10</v>
      </c>
      <c r="T615">
        <v>0</v>
      </c>
      <c r="V615" t="s">
        <v>3237</v>
      </c>
      <c r="W615">
        <v>0</v>
      </c>
      <c r="Y615">
        <v>142.36099999999999</v>
      </c>
      <c r="Z615">
        <v>86.04</v>
      </c>
      <c r="AA615">
        <v>270.29000000000002</v>
      </c>
      <c r="AB615">
        <v>208.43799999999999</v>
      </c>
      <c r="AC615">
        <v>237.65299999999999</v>
      </c>
      <c r="AD615">
        <v>269.02</v>
      </c>
      <c r="AE615">
        <v>186.29599999999999</v>
      </c>
      <c r="AF615">
        <v>236.97399999999999</v>
      </c>
      <c r="AG615">
        <v>247.19200000000001</v>
      </c>
      <c r="AH615">
        <v>51.823</v>
      </c>
      <c r="AI615">
        <v>140.60499999999999</v>
      </c>
      <c r="AJ615">
        <v>251</v>
      </c>
      <c r="AK615" t="s">
        <v>19</v>
      </c>
      <c r="AL615" t="s">
        <v>20</v>
      </c>
    </row>
    <row r="616" spans="1:38" x14ac:dyDescent="0.35">
      <c r="A616" t="s">
        <v>41</v>
      </c>
      <c r="B616" t="s">
        <v>911</v>
      </c>
      <c r="C616" t="s">
        <v>912</v>
      </c>
      <c r="D616" t="s">
        <v>937</v>
      </c>
      <c r="E616" s="2">
        <v>40909</v>
      </c>
      <c r="F616" t="s">
        <v>938</v>
      </c>
      <c r="G616" t="s">
        <v>939</v>
      </c>
      <c r="H616" t="s">
        <v>946</v>
      </c>
      <c r="I616" t="s">
        <v>904</v>
      </c>
      <c r="J616" t="s">
        <v>13</v>
      </c>
      <c r="K616">
        <v>100</v>
      </c>
      <c r="M616" t="s">
        <v>11</v>
      </c>
      <c r="N616">
        <v>0</v>
      </c>
      <c r="P616" t="s">
        <v>3240</v>
      </c>
      <c r="Q616">
        <v>0</v>
      </c>
      <c r="S616" t="s">
        <v>10</v>
      </c>
      <c r="T616">
        <v>0</v>
      </c>
      <c r="V616" t="s">
        <v>3237</v>
      </c>
      <c r="W616">
        <v>0</v>
      </c>
      <c r="Y616">
        <v>146.26400000000001</v>
      </c>
      <c r="Z616">
        <v>88.063000000000002</v>
      </c>
      <c r="AA616">
        <v>264.49700000000001</v>
      </c>
      <c r="AB616">
        <v>211.136</v>
      </c>
      <c r="AC616">
        <v>237.42699999999999</v>
      </c>
      <c r="AD616">
        <v>267.71300000000002</v>
      </c>
      <c r="AE616">
        <v>184.67599999999999</v>
      </c>
      <c r="AF616">
        <v>240.98</v>
      </c>
      <c r="AG616">
        <v>250.85499999999999</v>
      </c>
      <c r="AH616">
        <v>56.503</v>
      </c>
      <c r="AI616">
        <v>143.77000000000001</v>
      </c>
      <c r="AJ616">
        <v>251</v>
      </c>
      <c r="AK616" t="s">
        <v>19</v>
      </c>
      <c r="AL616" t="s">
        <v>20</v>
      </c>
    </row>
    <row r="617" spans="1:38" x14ac:dyDescent="0.35">
      <c r="A617" t="s">
        <v>42</v>
      </c>
      <c r="B617" t="s">
        <v>911</v>
      </c>
      <c r="C617" t="s">
        <v>912</v>
      </c>
      <c r="D617" t="s">
        <v>937</v>
      </c>
      <c r="E617" s="2">
        <v>40909</v>
      </c>
      <c r="F617" t="s">
        <v>938</v>
      </c>
      <c r="G617" t="s">
        <v>939</v>
      </c>
      <c r="H617" t="s">
        <v>947</v>
      </c>
      <c r="I617" t="s">
        <v>904</v>
      </c>
      <c r="J617" t="s">
        <v>13</v>
      </c>
      <c r="K617">
        <v>100</v>
      </c>
      <c r="M617" t="s">
        <v>11</v>
      </c>
      <c r="N617">
        <v>0</v>
      </c>
      <c r="P617" t="s">
        <v>3240</v>
      </c>
      <c r="Q617">
        <v>0</v>
      </c>
      <c r="S617" t="s">
        <v>10</v>
      </c>
      <c r="T617">
        <v>0</v>
      </c>
      <c r="V617" t="s">
        <v>3237</v>
      </c>
      <c r="W617">
        <v>0</v>
      </c>
      <c r="Y617">
        <v>144.34</v>
      </c>
      <c r="Z617">
        <v>82.863</v>
      </c>
      <c r="AA617">
        <v>262.52199999999999</v>
      </c>
      <c r="AB617">
        <v>214.559</v>
      </c>
      <c r="AC617">
        <v>231.51900000000001</v>
      </c>
      <c r="AD617">
        <v>263.31599999999997</v>
      </c>
      <c r="AE617">
        <v>181.55</v>
      </c>
      <c r="AF617">
        <v>230.11099999999999</v>
      </c>
      <c r="AG617">
        <v>242.39099999999999</v>
      </c>
      <c r="AH617">
        <v>49.954000000000001</v>
      </c>
      <c r="AI617">
        <v>143.42599999999999</v>
      </c>
      <c r="AJ617">
        <v>251</v>
      </c>
      <c r="AK617" t="s">
        <v>19</v>
      </c>
      <c r="AL617" t="s">
        <v>20</v>
      </c>
    </row>
    <row r="618" spans="1:38" x14ac:dyDescent="0.35">
      <c r="A618" t="s">
        <v>43</v>
      </c>
      <c r="B618" t="s">
        <v>911</v>
      </c>
      <c r="C618" t="s">
        <v>912</v>
      </c>
      <c r="D618" t="s">
        <v>948</v>
      </c>
      <c r="E618" s="2">
        <v>41649</v>
      </c>
      <c r="F618" t="s">
        <v>949</v>
      </c>
      <c r="G618" t="s">
        <v>950</v>
      </c>
      <c r="H618" t="s">
        <v>951</v>
      </c>
      <c r="I618" t="s">
        <v>904</v>
      </c>
      <c r="J618" t="s">
        <v>13</v>
      </c>
      <c r="K618">
        <v>100</v>
      </c>
      <c r="M618" t="s">
        <v>11</v>
      </c>
      <c r="N618">
        <v>0</v>
      </c>
      <c r="P618" t="s">
        <v>3240</v>
      </c>
      <c r="Q618">
        <v>0</v>
      </c>
      <c r="S618" t="s">
        <v>10</v>
      </c>
      <c r="T618">
        <v>0</v>
      </c>
      <c r="V618" t="s">
        <v>3237</v>
      </c>
      <c r="W618">
        <v>0</v>
      </c>
      <c r="Y618">
        <v>138.96799999999999</v>
      </c>
      <c r="Z618">
        <v>86.512</v>
      </c>
      <c r="AA618">
        <v>263.99700000000001</v>
      </c>
      <c r="AB618">
        <v>204.108</v>
      </c>
      <c r="AC618">
        <v>233.33500000000001</v>
      </c>
      <c r="AD618">
        <v>265.98399999999998</v>
      </c>
      <c r="AE618">
        <v>183.54400000000001</v>
      </c>
      <c r="AF618">
        <v>233.06</v>
      </c>
      <c r="AG618">
        <v>243.839</v>
      </c>
      <c r="AH618">
        <v>51.899000000000001</v>
      </c>
      <c r="AI618">
        <v>137.78299999999999</v>
      </c>
      <c r="AJ618">
        <v>251</v>
      </c>
      <c r="AK618" t="s">
        <v>19</v>
      </c>
      <c r="AL618" t="s">
        <v>20</v>
      </c>
    </row>
    <row r="619" spans="1:38" x14ac:dyDescent="0.35">
      <c r="A619" t="s">
        <v>44</v>
      </c>
      <c r="B619" t="s">
        <v>911</v>
      </c>
      <c r="C619" t="s">
        <v>912</v>
      </c>
      <c r="D619" t="s">
        <v>948</v>
      </c>
      <c r="E619" s="2">
        <v>41649</v>
      </c>
      <c r="F619" t="s">
        <v>949</v>
      </c>
      <c r="G619" t="s">
        <v>950</v>
      </c>
      <c r="H619" t="s">
        <v>952</v>
      </c>
      <c r="I619" t="s">
        <v>904</v>
      </c>
      <c r="J619" t="s">
        <v>13</v>
      </c>
      <c r="K619">
        <v>100</v>
      </c>
      <c r="M619" t="s">
        <v>11</v>
      </c>
      <c r="N619">
        <v>0</v>
      </c>
      <c r="P619" t="s">
        <v>10</v>
      </c>
      <c r="Q619">
        <v>0</v>
      </c>
      <c r="S619" t="s">
        <v>3240</v>
      </c>
      <c r="T619">
        <v>0</v>
      </c>
      <c r="V619" t="s">
        <v>3237</v>
      </c>
      <c r="W619">
        <v>0</v>
      </c>
      <c r="Y619">
        <v>139.209</v>
      </c>
      <c r="Z619">
        <v>91.138999999999996</v>
      </c>
      <c r="AA619">
        <v>265.53500000000003</v>
      </c>
      <c r="AB619">
        <v>213.38200000000001</v>
      </c>
      <c r="AC619">
        <v>238.215</v>
      </c>
      <c r="AD619">
        <v>270.43099999999998</v>
      </c>
      <c r="AE619">
        <v>183.309</v>
      </c>
      <c r="AF619">
        <v>249.739</v>
      </c>
      <c r="AG619">
        <v>259.04599999999999</v>
      </c>
      <c r="AH619">
        <v>56.886000000000003</v>
      </c>
      <c r="AI619">
        <v>142.71600000000001</v>
      </c>
      <c r="AJ619">
        <v>251</v>
      </c>
      <c r="AK619" t="s">
        <v>19</v>
      </c>
      <c r="AL619" t="s">
        <v>20</v>
      </c>
    </row>
    <row r="620" spans="1:38" x14ac:dyDescent="0.35">
      <c r="A620" t="s">
        <v>45</v>
      </c>
      <c r="B620" t="s">
        <v>911</v>
      </c>
      <c r="C620" t="s">
        <v>953</v>
      </c>
      <c r="D620" t="s">
        <v>954</v>
      </c>
      <c r="E620" s="2">
        <v>42741</v>
      </c>
      <c r="F620" t="s">
        <v>955</v>
      </c>
      <c r="G620" t="s">
        <v>956</v>
      </c>
      <c r="H620" t="s">
        <v>957</v>
      </c>
      <c r="I620" t="s">
        <v>904</v>
      </c>
      <c r="J620" t="s">
        <v>13</v>
      </c>
      <c r="K620">
        <v>100</v>
      </c>
      <c r="M620" t="s">
        <v>11</v>
      </c>
      <c r="N620">
        <v>0</v>
      </c>
      <c r="P620" t="s">
        <v>10</v>
      </c>
      <c r="Q620">
        <v>0</v>
      </c>
      <c r="S620" t="s">
        <v>3240</v>
      </c>
      <c r="T620">
        <v>0</v>
      </c>
      <c r="V620" t="s">
        <v>3237</v>
      </c>
      <c r="W620">
        <v>0</v>
      </c>
      <c r="Y620">
        <v>142.16300000000001</v>
      </c>
      <c r="Z620">
        <v>86.308000000000007</v>
      </c>
      <c r="AA620">
        <v>261.358</v>
      </c>
      <c r="AB620">
        <v>210.58799999999999</v>
      </c>
      <c r="AC620">
        <v>232.804</v>
      </c>
      <c r="AD620">
        <v>264.77999999999997</v>
      </c>
      <c r="AE620">
        <v>181.405</v>
      </c>
      <c r="AF620">
        <v>242.626</v>
      </c>
      <c r="AG620">
        <v>254.54900000000001</v>
      </c>
      <c r="AH620">
        <v>55.927</v>
      </c>
      <c r="AI620">
        <v>147.86600000000001</v>
      </c>
      <c r="AJ620">
        <v>251</v>
      </c>
      <c r="AK620" t="s">
        <v>19</v>
      </c>
      <c r="AL620" t="s">
        <v>20</v>
      </c>
    </row>
    <row r="621" spans="1:38" x14ac:dyDescent="0.35">
      <c r="A621" t="s">
        <v>46</v>
      </c>
      <c r="B621" t="s">
        <v>911</v>
      </c>
      <c r="C621" t="s">
        <v>953</v>
      </c>
      <c r="D621" t="s">
        <v>954</v>
      </c>
      <c r="E621" s="2">
        <v>42741</v>
      </c>
      <c r="F621" t="s">
        <v>955</v>
      </c>
      <c r="G621" t="s">
        <v>956</v>
      </c>
      <c r="H621" t="s">
        <v>958</v>
      </c>
      <c r="I621" t="s">
        <v>904</v>
      </c>
      <c r="J621" t="s">
        <v>13</v>
      </c>
      <c r="K621">
        <v>100</v>
      </c>
      <c r="M621" t="s">
        <v>11</v>
      </c>
      <c r="N621">
        <v>0</v>
      </c>
      <c r="P621" t="s">
        <v>3240</v>
      </c>
      <c r="Q621">
        <v>0</v>
      </c>
      <c r="S621" t="s">
        <v>10</v>
      </c>
      <c r="T621">
        <v>0</v>
      </c>
      <c r="V621" t="s">
        <v>3237</v>
      </c>
      <c r="W621">
        <v>0</v>
      </c>
      <c r="Y621">
        <v>139.73099999999999</v>
      </c>
      <c r="Z621">
        <v>84.503</v>
      </c>
      <c r="AA621">
        <v>254.696</v>
      </c>
      <c r="AB621">
        <v>204.66200000000001</v>
      </c>
      <c r="AC621">
        <v>227.43600000000001</v>
      </c>
      <c r="AD621">
        <v>258.60199999999998</v>
      </c>
      <c r="AE621">
        <v>174.738</v>
      </c>
      <c r="AF621">
        <v>235.977</v>
      </c>
      <c r="AG621">
        <v>251.464</v>
      </c>
      <c r="AH621">
        <v>57.222999999999999</v>
      </c>
      <c r="AI621">
        <v>137.80699999999999</v>
      </c>
      <c r="AJ621">
        <v>251</v>
      </c>
      <c r="AK621" t="s">
        <v>19</v>
      </c>
      <c r="AL621" t="s">
        <v>20</v>
      </c>
    </row>
    <row r="622" spans="1:38" x14ac:dyDescent="0.35">
      <c r="A622" t="s">
        <v>47</v>
      </c>
      <c r="B622" t="s">
        <v>911</v>
      </c>
      <c r="C622" t="s">
        <v>953</v>
      </c>
      <c r="D622" t="s">
        <v>954</v>
      </c>
      <c r="E622" s="2">
        <v>42741</v>
      </c>
      <c r="F622" t="s">
        <v>955</v>
      </c>
      <c r="G622" t="s">
        <v>956</v>
      </c>
      <c r="H622" t="s">
        <v>959</v>
      </c>
      <c r="I622" t="s">
        <v>904</v>
      </c>
      <c r="J622" t="s">
        <v>13</v>
      </c>
      <c r="K622">
        <v>100</v>
      </c>
      <c r="M622" t="s">
        <v>11</v>
      </c>
      <c r="N622">
        <v>0</v>
      </c>
      <c r="P622" t="s">
        <v>3240</v>
      </c>
      <c r="Q622">
        <v>0</v>
      </c>
      <c r="S622" t="s">
        <v>10</v>
      </c>
      <c r="T622">
        <v>0</v>
      </c>
      <c r="V622" t="s">
        <v>3237</v>
      </c>
      <c r="W622">
        <v>0</v>
      </c>
      <c r="Y622">
        <v>145.68</v>
      </c>
      <c r="Z622">
        <v>89.304000000000002</v>
      </c>
      <c r="AA622">
        <v>279.44400000000002</v>
      </c>
      <c r="AB622">
        <v>212.54300000000001</v>
      </c>
      <c r="AC622">
        <v>245.756</v>
      </c>
      <c r="AD622">
        <v>280.18200000000002</v>
      </c>
      <c r="AE622">
        <v>191.77799999999999</v>
      </c>
      <c r="AF622">
        <v>258.11599999999999</v>
      </c>
      <c r="AG622">
        <v>268.726</v>
      </c>
      <c r="AH622">
        <v>55.103000000000002</v>
      </c>
      <c r="AI622">
        <v>141.571</v>
      </c>
      <c r="AJ622">
        <v>251</v>
      </c>
      <c r="AK622" t="s">
        <v>19</v>
      </c>
      <c r="AL622" t="s">
        <v>20</v>
      </c>
    </row>
    <row r="623" spans="1:38" x14ac:dyDescent="0.35">
      <c r="A623" t="s">
        <v>48</v>
      </c>
      <c r="B623" t="s">
        <v>911</v>
      </c>
      <c r="C623" t="s">
        <v>953</v>
      </c>
      <c r="D623" t="s">
        <v>954</v>
      </c>
      <c r="E623" s="2">
        <v>42741</v>
      </c>
      <c r="F623" t="s">
        <v>960</v>
      </c>
      <c r="G623" t="s">
        <v>956</v>
      </c>
      <c r="H623" t="s">
        <v>961</v>
      </c>
      <c r="I623" t="s">
        <v>904</v>
      </c>
      <c r="J623" t="s">
        <v>13</v>
      </c>
      <c r="K623">
        <v>100</v>
      </c>
      <c r="M623" t="s">
        <v>11</v>
      </c>
      <c r="N623">
        <v>0</v>
      </c>
      <c r="P623" t="s">
        <v>10</v>
      </c>
      <c r="Q623">
        <v>0</v>
      </c>
      <c r="S623" t="s">
        <v>3240</v>
      </c>
      <c r="T623">
        <v>0</v>
      </c>
      <c r="V623" t="s">
        <v>3237</v>
      </c>
      <c r="W623">
        <v>0</v>
      </c>
      <c r="Y623">
        <v>139.88499999999999</v>
      </c>
      <c r="Z623">
        <v>89.831999999999994</v>
      </c>
      <c r="AA623">
        <v>274.93</v>
      </c>
      <c r="AB623">
        <v>219.21299999999999</v>
      </c>
      <c r="AC623">
        <v>242.84200000000001</v>
      </c>
      <c r="AD623">
        <v>272.923</v>
      </c>
      <c r="AE623">
        <v>187.57599999999999</v>
      </c>
      <c r="AF623">
        <v>252.309</v>
      </c>
      <c r="AG623">
        <v>260.43799999999999</v>
      </c>
      <c r="AH623">
        <v>57.055999999999997</v>
      </c>
      <c r="AI623">
        <v>152.82499999999999</v>
      </c>
      <c r="AJ623">
        <v>251</v>
      </c>
      <c r="AK623" t="s">
        <v>19</v>
      </c>
      <c r="AL623" t="s">
        <v>20</v>
      </c>
    </row>
    <row r="624" spans="1:38" x14ac:dyDescent="0.35">
      <c r="A624" t="s">
        <v>637</v>
      </c>
      <c r="B624" t="s">
        <v>911</v>
      </c>
      <c r="C624" t="s">
        <v>912</v>
      </c>
      <c r="D624" t="s">
        <v>921</v>
      </c>
      <c r="E624" t="s">
        <v>914</v>
      </c>
      <c r="F624" t="s">
        <v>922</v>
      </c>
      <c r="G624" t="s">
        <v>923</v>
      </c>
      <c r="H624" t="s">
        <v>2530</v>
      </c>
      <c r="I624" t="s">
        <v>2320</v>
      </c>
      <c r="J624" t="s">
        <v>13</v>
      </c>
      <c r="K624">
        <v>100</v>
      </c>
      <c r="M624" t="s">
        <v>11</v>
      </c>
      <c r="N624">
        <v>0</v>
      </c>
      <c r="P624" t="s">
        <v>10</v>
      </c>
      <c r="Q624">
        <v>0</v>
      </c>
      <c r="S624" t="s">
        <v>3240</v>
      </c>
      <c r="T624">
        <v>0</v>
      </c>
      <c r="V624" t="s">
        <v>3237</v>
      </c>
      <c r="W624">
        <v>0</v>
      </c>
      <c r="Y624">
        <v>141.88900000000001</v>
      </c>
      <c r="Z624">
        <v>85.414000000000001</v>
      </c>
      <c r="AA624">
        <v>268.24700000000001</v>
      </c>
      <c r="AB624">
        <v>222.054</v>
      </c>
      <c r="AC624">
        <v>237.03200000000001</v>
      </c>
      <c r="AD624">
        <v>269.25200000000001</v>
      </c>
      <c r="AE624">
        <v>185.00200000000001</v>
      </c>
      <c r="AF624">
        <v>228.23500000000001</v>
      </c>
      <c r="AG624">
        <v>244.917</v>
      </c>
      <c r="AH624">
        <v>54.094000000000001</v>
      </c>
      <c r="AI624">
        <v>147.816</v>
      </c>
      <c r="AJ624">
        <v>251</v>
      </c>
      <c r="AK624" t="s">
        <v>19</v>
      </c>
      <c r="AL624" t="s">
        <v>20</v>
      </c>
    </row>
    <row r="625" spans="1:38" x14ac:dyDescent="0.35">
      <c r="A625" t="s">
        <v>640</v>
      </c>
      <c r="B625" t="s">
        <v>911</v>
      </c>
      <c r="C625" t="s">
        <v>2538</v>
      </c>
      <c r="D625" t="s">
        <v>2539</v>
      </c>
      <c r="E625" s="2">
        <v>42743</v>
      </c>
      <c r="F625" t="s">
        <v>2540</v>
      </c>
      <c r="G625" t="s">
        <v>2541</v>
      </c>
      <c r="H625" t="s">
        <v>2542</v>
      </c>
      <c r="I625" t="s">
        <v>2320</v>
      </c>
      <c r="J625" t="s">
        <v>13</v>
      </c>
      <c r="K625">
        <v>100</v>
      </c>
      <c r="M625" t="s">
        <v>11</v>
      </c>
      <c r="N625">
        <v>0</v>
      </c>
      <c r="P625" t="s">
        <v>10</v>
      </c>
      <c r="Q625">
        <v>0</v>
      </c>
      <c r="S625" t="s">
        <v>3240</v>
      </c>
      <c r="T625">
        <v>0</v>
      </c>
      <c r="V625" t="s">
        <v>3237</v>
      </c>
      <c r="W625">
        <v>0</v>
      </c>
      <c r="Y625">
        <v>135.19</v>
      </c>
      <c r="Z625">
        <v>90.206999999999994</v>
      </c>
      <c r="AA625">
        <v>279.43599999999998</v>
      </c>
      <c r="AB625">
        <v>220.76400000000001</v>
      </c>
      <c r="AC625">
        <v>248.512</v>
      </c>
      <c r="AD625">
        <v>279.161</v>
      </c>
      <c r="AE625">
        <v>191.864</v>
      </c>
      <c r="AF625">
        <v>254.28399999999999</v>
      </c>
      <c r="AG625">
        <v>268.57799999999997</v>
      </c>
      <c r="AH625">
        <v>48.761000000000003</v>
      </c>
      <c r="AI625">
        <v>157.39099999999999</v>
      </c>
      <c r="AJ625">
        <v>251</v>
      </c>
      <c r="AK625" t="s">
        <v>19</v>
      </c>
      <c r="AL625" t="s">
        <v>20</v>
      </c>
    </row>
    <row r="626" spans="1:38" x14ac:dyDescent="0.35">
      <c r="A626" t="s">
        <v>642</v>
      </c>
      <c r="B626" t="s">
        <v>911</v>
      </c>
      <c r="C626" t="s">
        <v>2538</v>
      </c>
      <c r="D626" t="s">
        <v>2539</v>
      </c>
      <c r="E626" s="2">
        <v>42743</v>
      </c>
      <c r="F626" t="s">
        <v>2540</v>
      </c>
      <c r="G626" t="s">
        <v>2541</v>
      </c>
      <c r="H626" t="s">
        <v>2548</v>
      </c>
      <c r="I626" t="s">
        <v>2320</v>
      </c>
      <c r="J626" t="s">
        <v>13</v>
      </c>
      <c r="K626">
        <v>100</v>
      </c>
      <c r="M626" t="s">
        <v>11</v>
      </c>
      <c r="N626">
        <v>0</v>
      </c>
      <c r="P626" t="s">
        <v>3240</v>
      </c>
      <c r="Q626">
        <v>0</v>
      </c>
      <c r="S626" t="s">
        <v>10</v>
      </c>
      <c r="T626">
        <v>0</v>
      </c>
      <c r="V626" t="s">
        <v>3237</v>
      </c>
      <c r="W626">
        <v>0</v>
      </c>
      <c r="Y626">
        <v>144.81800000000001</v>
      </c>
      <c r="Z626">
        <v>93.736000000000004</v>
      </c>
      <c r="AA626">
        <v>271.02</v>
      </c>
      <c r="AB626">
        <v>215.16399999999999</v>
      </c>
      <c r="AC626">
        <v>239.989</v>
      </c>
      <c r="AD626">
        <v>272.23</v>
      </c>
      <c r="AE626">
        <v>185.98400000000001</v>
      </c>
      <c r="AF626">
        <v>254.89500000000001</v>
      </c>
      <c r="AG626">
        <v>263.51900000000001</v>
      </c>
      <c r="AH626">
        <v>60.295999999999999</v>
      </c>
      <c r="AI626">
        <v>144.08000000000001</v>
      </c>
      <c r="AJ626">
        <v>251</v>
      </c>
      <c r="AK626" t="s">
        <v>19</v>
      </c>
      <c r="AL626" t="s">
        <v>20</v>
      </c>
    </row>
    <row r="627" spans="1:38" x14ac:dyDescent="0.35">
      <c r="A627" t="s">
        <v>643</v>
      </c>
      <c r="B627" t="s">
        <v>911</v>
      </c>
      <c r="C627" t="s">
        <v>2538</v>
      </c>
      <c r="D627" t="s">
        <v>2539</v>
      </c>
      <c r="E627" s="2">
        <v>42743</v>
      </c>
      <c r="F627" t="s">
        <v>2540</v>
      </c>
      <c r="G627" t="s">
        <v>2541</v>
      </c>
      <c r="H627" t="s">
        <v>2549</v>
      </c>
      <c r="I627" t="s">
        <v>2320</v>
      </c>
      <c r="J627" t="s">
        <v>13</v>
      </c>
      <c r="K627">
        <v>100</v>
      </c>
      <c r="M627" t="s">
        <v>11</v>
      </c>
      <c r="N627">
        <v>0</v>
      </c>
      <c r="P627" t="s">
        <v>10</v>
      </c>
      <c r="Q627">
        <v>0</v>
      </c>
      <c r="S627" t="s">
        <v>3240</v>
      </c>
      <c r="T627">
        <v>0</v>
      </c>
      <c r="V627" t="s">
        <v>3237</v>
      </c>
      <c r="W627">
        <v>0</v>
      </c>
      <c r="Y627">
        <v>142.22200000000001</v>
      </c>
      <c r="Z627">
        <v>86.938999999999993</v>
      </c>
      <c r="AA627">
        <v>265.72500000000002</v>
      </c>
      <c r="AB627">
        <v>213.92400000000001</v>
      </c>
      <c r="AC627">
        <v>234.404</v>
      </c>
      <c r="AD627">
        <v>262.89600000000002</v>
      </c>
      <c r="AE627">
        <v>181.934</v>
      </c>
      <c r="AF627">
        <v>242.76599999999999</v>
      </c>
      <c r="AG627">
        <v>255.72200000000001</v>
      </c>
      <c r="AH627">
        <v>56.04</v>
      </c>
      <c r="AI627">
        <v>143.62700000000001</v>
      </c>
      <c r="AJ627">
        <v>251</v>
      </c>
      <c r="AK627" t="s">
        <v>19</v>
      </c>
      <c r="AL627" t="s">
        <v>20</v>
      </c>
    </row>
    <row r="628" spans="1:38" x14ac:dyDescent="0.35">
      <c r="A628" t="s">
        <v>644</v>
      </c>
      <c r="B628" t="s">
        <v>911</v>
      </c>
      <c r="C628" t="s">
        <v>2538</v>
      </c>
      <c r="D628" t="s">
        <v>2539</v>
      </c>
      <c r="E628" s="2">
        <v>42743</v>
      </c>
      <c r="F628" t="s">
        <v>2540</v>
      </c>
      <c r="G628" t="s">
        <v>2541</v>
      </c>
      <c r="H628" t="s">
        <v>2550</v>
      </c>
      <c r="I628" t="s">
        <v>2320</v>
      </c>
      <c r="J628" t="s">
        <v>13</v>
      </c>
      <c r="K628">
        <v>100</v>
      </c>
      <c r="M628" t="s">
        <v>11</v>
      </c>
      <c r="N628">
        <v>0</v>
      </c>
      <c r="P628" t="s">
        <v>3240</v>
      </c>
      <c r="Q628">
        <v>0</v>
      </c>
      <c r="S628" t="s">
        <v>10</v>
      </c>
      <c r="T628">
        <v>0</v>
      </c>
      <c r="V628" t="s">
        <v>3237</v>
      </c>
      <c r="W628">
        <v>0</v>
      </c>
      <c r="Y628">
        <v>146.35900000000001</v>
      </c>
      <c r="Z628">
        <v>90.55</v>
      </c>
      <c r="AA628">
        <v>269.88200000000001</v>
      </c>
      <c r="AB628">
        <v>216.74299999999999</v>
      </c>
      <c r="AC628">
        <v>240.309</v>
      </c>
      <c r="AD628">
        <v>271.03100000000001</v>
      </c>
      <c r="AE628">
        <v>188.559</v>
      </c>
      <c r="AF628">
        <v>247.18899999999999</v>
      </c>
      <c r="AG628">
        <v>263.33800000000002</v>
      </c>
      <c r="AH628">
        <v>54.01</v>
      </c>
      <c r="AI628">
        <v>142.83699999999999</v>
      </c>
      <c r="AJ628">
        <v>251</v>
      </c>
      <c r="AK628" t="s">
        <v>19</v>
      </c>
      <c r="AL628" t="s">
        <v>20</v>
      </c>
    </row>
    <row r="629" spans="1:38" x14ac:dyDescent="0.35">
      <c r="A629" t="s">
        <v>646</v>
      </c>
      <c r="B629" t="s">
        <v>911</v>
      </c>
      <c r="C629" t="s">
        <v>927</v>
      </c>
      <c r="D629" t="s">
        <v>928</v>
      </c>
      <c r="E629" s="2">
        <v>42743</v>
      </c>
      <c r="F629" t="s">
        <v>929</v>
      </c>
      <c r="G629" t="s">
        <v>930</v>
      </c>
      <c r="H629" t="s">
        <v>2554</v>
      </c>
      <c r="I629" t="s">
        <v>2320</v>
      </c>
      <c r="J629" t="s">
        <v>13</v>
      </c>
      <c r="K629">
        <v>100</v>
      </c>
      <c r="M629" t="s">
        <v>11</v>
      </c>
      <c r="N629">
        <v>0</v>
      </c>
      <c r="P629" t="s">
        <v>3240</v>
      </c>
      <c r="Q629">
        <v>0</v>
      </c>
      <c r="S629" t="s">
        <v>10</v>
      </c>
      <c r="T629">
        <v>0</v>
      </c>
      <c r="V629" t="s">
        <v>3237</v>
      </c>
      <c r="W629">
        <v>0</v>
      </c>
      <c r="Y629">
        <v>147.83099999999999</v>
      </c>
      <c r="Z629">
        <v>91.033000000000001</v>
      </c>
      <c r="AA629">
        <v>271.65600000000001</v>
      </c>
      <c r="AB629">
        <v>217.36199999999999</v>
      </c>
      <c r="AC629">
        <v>243.32300000000001</v>
      </c>
      <c r="AD629">
        <v>273.29300000000001</v>
      </c>
      <c r="AE629">
        <v>190.084</v>
      </c>
      <c r="AF629">
        <v>257.291</v>
      </c>
      <c r="AG629">
        <v>277.33300000000003</v>
      </c>
      <c r="AH629">
        <v>61.404000000000003</v>
      </c>
      <c r="AI629">
        <v>144.32900000000001</v>
      </c>
      <c r="AJ629">
        <v>251</v>
      </c>
      <c r="AK629" t="s">
        <v>19</v>
      </c>
      <c r="AL629" t="s">
        <v>20</v>
      </c>
    </row>
    <row r="630" spans="1:38" x14ac:dyDescent="0.35">
      <c r="A630" t="s">
        <v>647</v>
      </c>
      <c r="B630" t="s">
        <v>911</v>
      </c>
      <c r="C630" t="s">
        <v>927</v>
      </c>
      <c r="D630" t="s">
        <v>928</v>
      </c>
      <c r="E630" s="2">
        <v>42743</v>
      </c>
      <c r="F630" t="s">
        <v>929</v>
      </c>
      <c r="G630" t="s">
        <v>930</v>
      </c>
      <c r="H630" t="s">
        <v>2555</v>
      </c>
      <c r="I630" t="s">
        <v>2320</v>
      </c>
      <c r="J630" t="s">
        <v>13</v>
      </c>
      <c r="K630">
        <v>100</v>
      </c>
      <c r="M630" t="s">
        <v>11</v>
      </c>
      <c r="N630">
        <v>0</v>
      </c>
      <c r="P630" t="s">
        <v>10</v>
      </c>
      <c r="Q630">
        <v>0</v>
      </c>
      <c r="S630" t="s">
        <v>3240</v>
      </c>
      <c r="T630">
        <v>0</v>
      </c>
      <c r="V630" t="s">
        <v>3237</v>
      </c>
      <c r="W630">
        <v>0</v>
      </c>
      <c r="Y630">
        <v>145.553</v>
      </c>
      <c r="Z630">
        <v>88.700999999999993</v>
      </c>
      <c r="AA630">
        <v>276.38200000000001</v>
      </c>
      <c r="AB630">
        <v>215.11799999999999</v>
      </c>
      <c r="AC630">
        <v>245.4</v>
      </c>
      <c r="AD630">
        <v>278.19200000000001</v>
      </c>
      <c r="AE630">
        <v>192.864</v>
      </c>
      <c r="AF630">
        <v>237.792</v>
      </c>
      <c r="AG630">
        <v>260.49</v>
      </c>
      <c r="AH630">
        <v>49.982999999999997</v>
      </c>
      <c r="AI630">
        <v>148.73099999999999</v>
      </c>
      <c r="AJ630">
        <v>251</v>
      </c>
      <c r="AK630" t="s">
        <v>19</v>
      </c>
      <c r="AL630" t="s">
        <v>20</v>
      </c>
    </row>
    <row r="631" spans="1:38" x14ac:dyDescent="0.35">
      <c r="A631" t="s">
        <v>649</v>
      </c>
      <c r="B631" t="s">
        <v>911</v>
      </c>
      <c r="C631" t="s">
        <v>927</v>
      </c>
      <c r="D631" t="s">
        <v>928</v>
      </c>
      <c r="E631" s="2">
        <v>42743</v>
      </c>
      <c r="F631" t="s">
        <v>929</v>
      </c>
      <c r="G631" t="s">
        <v>930</v>
      </c>
      <c r="H631" t="s">
        <v>2560</v>
      </c>
      <c r="I631" t="s">
        <v>2320</v>
      </c>
      <c r="J631" t="s">
        <v>13</v>
      </c>
      <c r="K631">
        <v>100</v>
      </c>
      <c r="M631" t="s">
        <v>11</v>
      </c>
      <c r="N631">
        <v>0</v>
      </c>
      <c r="P631" t="s">
        <v>3240</v>
      </c>
      <c r="Q631">
        <v>0</v>
      </c>
      <c r="S631" t="s">
        <v>10</v>
      </c>
      <c r="T631">
        <v>0</v>
      </c>
      <c r="V631" t="s">
        <v>3237</v>
      </c>
      <c r="W631">
        <v>0</v>
      </c>
      <c r="Y631">
        <v>139.71899999999999</v>
      </c>
      <c r="Z631">
        <v>84.227999999999994</v>
      </c>
      <c r="AA631">
        <v>255.869</v>
      </c>
      <c r="AB631">
        <v>205.63300000000001</v>
      </c>
      <c r="AC631">
        <v>228.3</v>
      </c>
      <c r="AD631">
        <v>258.61700000000002</v>
      </c>
      <c r="AE631">
        <v>177.30199999999999</v>
      </c>
      <c r="AF631">
        <v>231.05</v>
      </c>
      <c r="AG631">
        <v>238.05</v>
      </c>
      <c r="AH631">
        <v>53.341999999999999</v>
      </c>
      <c r="AI631">
        <v>134.39699999999999</v>
      </c>
      <c r="AJ631">
        <v>251</v>
      </c>
      <c r="AK631" t="s">
        <v>19</v>
      </c>
      <c r="AL631" t="s">
        <v>20</v>
      </c>
    </row>
    <row r="632" spans="1:38" x14ac:dyDescent="0.35">
      <c r="A632" t="s">
        <v>654</v>
      </c>
      <c r="B632" t="s">
        <v>911</v>
      </c>
      <c r="C632" t="s">
        <v>912</v>
      </c>
      <c r="D632" t="s">
        <v>932</v>
      </c>
      <c r="E632" s="2">
        <v>42743</v>
      </c>
      <c r="F632" t="s">
        <v>933</v>
      </c>
      <c r="G632" t="s">
        <v>934</v>
      </c>
      <c r="H632" t="s">
        <v>2572</v>
      </c>
      <c r="I632" t="s">
        <v>2320</v>
      </c>
      <c r="J632" t="s">
        <v>13</v>
      </c>
      <c r="K632">
        <v>100</v>
      </c>
      <c r="M632" t="s">
        <v>11</v>
      </c>
      <c r="N632">
        <v>0</v>
      </c>
      <c r="P632" t="s">
        <v>10</v>
      </c>
      <c r="Q632">
        <v>0</v>
      </c>
      <c r="S632" t="s">
        <v>3240</v>
      </c>
      <c r="T632">
        <v>0</v>
      </c>
      <c r="V632" t="s">
        <v>3237</v>
      </c>
      <c r="W632">
        <v>0</v>
      </c>
      <c r="Y632">
        <v>134.48599999999999</v>
      </c>
      <c r="Z632">
        <v>88.959000000000003</v>
      </c>
      <c r="AA632">
        <v>261.57600000000002</v>
      </c>
      <c r="AB632">
        <v>217.31100000000001</v>
      </c>
      <c r="AC632">
        <v>228.65600000000001</v>
      </c>
      <c r="AD632">
        <v>258.01799999999997</v>
      </c>
      <c r="AE632">
        <v>180.46600000000001</v>
      </c>
      <c r="AF632">
        <v>239.816</v>
      </c>
      <c r="AG632">
        <v>245.11199999999999</v>
      </c>
      <c r="AH632">
        <v>56.582999999999998</v>
      </c>
      <c r="AI632">
        <v>145.47499999999999</v>
      </c>
      <c r="AJ632">
        <v>251</v>
      </c>
      <c r="AK632" t="s">
        <v>19</v>
      </c>
      <c r="AL632" t="s">
        <v>20</v>
      </c>
    </row>
    <row r="633" spans="1:38" x14ac:dyDescent="0.35">
      <c r="A633" t="s">
        <v>655</v>
      </c>
      <c r="B633" t="s">
        <v>911</v>
      </c>
      <c r="C633" t="s">
        <v>912</v>
      </c>
      <c r="D633" t="s">
        <v>932</v>
      </c>
      <c r="E633" s="2">
        <v>42743</v>
      </c>
      <c r="F633" t="s">
        <v>933</v>
      </c>
      <c r="G633" t="s">
        <v>934</v>
      </c>
      <c r="H633" t="s">
        <v>2573</v>
      </c>
      <c r="I633" t="s">
        <v>2320</v>
      </c>
      <c r="J633" t="s">
        <v>13</v>
      </c>
      <c r="K633">
        <v>100</v>
      </c>
      <c r="M633" t="s">
        <v>11</v>
      </c>
      <c r="N633">
        <v>0</v>
      </c>
      <c r="P633" t="s">
        <v>3240</v>
      </c>
      <c r="Q633">
        <v>0</v>
      </c>
      <c r="S633" t="s">
        <v>10</v>
      </c>
      <c r="T633">
        <v>0</v>
      </c>
      <c r="V633" t="s">
        <v>3237</v>
      </c>
      <c r="W633">
        <v>0</v>
      </c>
      <c r="Y633">
        <v>139.80000000000001</v>
      </c>
      <c r="Z633">
        <v>86.884</v>
      </c>
      <c r="AA633">
        <v>246.84100000000001</v>
      </c>
      <c r="AB633">
        <v>196.77099999999999</v>
      </c>
      <c r="AC633">
        <v>216.79300000000001</v>
      </c>
      <c r="AD633">
        <v>253.75700000000001</v>
      </c>
      <c r="AE633">
        <v>173.166</v>
      </c>
      <c r="AF633">
        <v>237.14</v>
      </c>
      <c r="AG633">
        <v>246.191</v>
      </c>
      <c r="AH633">
        <v>56.302999999999997</v>
      </c>
      <c r="AI633">
        <v>129.434</v>
      </c>
      <c r="AJ633">
        <v>251</v>
      </c>
      <c r="AK633" t="s">
        <v>19</v>
      </c>
      <c r="AL633" t="s">
        <v>20</v>
      </c>
    </row>
    <row r="634" spans="1:38" x14ac:dyDescent="0.35">
      <c r="A634" t="s">
        <v>658</v>
      </c>
      <c r="B634" t="s">
        <v>911</v>
      </c>
      <c r="C634" t="s">
        <v>912</v>
      </c>
      <c r="D634" t="s">
        <v>948</v>
      </c>
      <c r="E634" s="2">
        <v>41649</v>
      </c>
      <c r="F634" t="s">
        <v>949</v>
      </c>
      <c r="G634" t="s">
        <v>950</v>
      </c>
      <c r="H634" t="s">
        <v>2580</v>
      </c>
      <c r="I634" t="s">
        <v>2320</v>
      </c>
      <c r="J634" t="s">
        <v>13</v>
      </c>
      <c r="K634">
        <v>100</v>
      </c>
      <c r="M634" t="s">
        <v>11</v>
      </c>
      <c r="N634">
        <v>0</v>
      </c>
      <c r="P634" t="s">
        <v>3240</v>
      </c>
      <c r="Q634">
        <v>0</v>
      </c>
      <c r="S634" t="s">
        <v>10</v>
      </c>
      <c r="T634">
        <v>0</v>
      </c>
      <c r="V634" t="s">
        <v>3237</v>
      </c>
      <c r="W634">
        <v>0</v>
      </c>
      <c r="Y634">
        <v>143.08699999999999</v>
      </c>
      <c r="Z634">
        <v>87.239000000000004</v>
      </c>
      <c r="AA634">
        <v>265.58800000000002</v>
      </c>
      <c r="AB634">
        <v>202.94200000000001</v>
      </c>
      <c r="AC634">
        <v>235.333</v>
      </c>
      <c r="AD634">
        <v>269.67200000000003</v>
      </c>
      <c r="AE634">
        <v>183.922</v>
      </c>
      <c r="AF634">
        <v>248.761</v>
      </c>
      <c r="AG634">
        <v>253.60499999999999</v>
      </c>
      <c r="AH634">
        <v>54.893999999999998</v>
      </c>
      <c r="AI634">
        <v>133.22</v>
      </c>
      <c r="AJ634">
        <v>251</v>
      </c>
      <c r="AK634" t="s">
        <v>19</v>
      </c>
      <c r="AL634" t="s">
        <v>20</v>
      </c>
    </row>
    <row r="635" spans="1:38" x14ac:dyDescent="0.35">
      <c r="A635" t="s">
        <v>659</v>
      </c>
      <c r="B635" t="s">
        <v>911</v>
      </c>
      <c r="C635" t="s">
        <v>912</v>
      </c>
      <c r="D635" t="s">
        <v>948</v>
      </c>
      <c r="E635" s="2">
        <v>41649</v>
      </c>
      <c r="F635" t="s">
        <v>949</v>
      </c>
      <c r="G635" t="s">
        <v>950</v>
      </c>
      <c r="H635" t="s">
        <v>2581</v>
      </c>
      <c r="I635" t="s">
        <v>2320</v>
      </c>
      <c r="J635" t="s">
        <v>13</v>
      </c>
      <c r="K635">
        <v>100</v>
      </c>
      <c r="M635" t="s">
        <v>11</v>
      </c>
      <c r="N635">
        <v>0</v>
      </c>
      <c r="P635" t="s">
        <v>3240</v>
      </c>
      <c r="Q635">
        <v>0</v>
      </c>
      <c r="S635" t="s">
        <v>10</v>
      </c>
      <c r="T635">
        <v>0</v>
      </c>
      <c r="V635" t="s">
        <v>3237</v>
      </c>
      <c r="W635">
        <v>0</v>
      </c>
      <c r="Y635">
        <v>135.983</v>
      </c>
      <c r="Z635">
        <v>87.424000000000007</v>
      </c>
      <c r="AA635">
        <v>248.58199999999999</v>
      </c>
      <c r="AB635">
        <v>187.95</v>
      </c>
      <c r="AC635">
        <v>220.964</v>
      </c>
      <c r="AD635">
        <v>253.09299999999999</v>
      </c>
      <c r="AE635">
        <v>173.16300000000001</v>
      </c>
      <c r="AF635">
        <v>245.48400000000001</v>
      </c>
      <c r="AG635">
        <v>246.58099999999999</v>
      </c>
      <c r="AH635">
        <v>57.186</v>
      </c>
      <c r="AI635">
        <v>124.846</v>
      </c>
      <c r="AJ635">
        <v>251</v>
      </c>
      <c r="AK635" t="s">
        <v>19</v>
      </c>
      <c r="AL635" t="s">
        <v>20</v>
      </c>
    </row>
    <row r="636" spans="1:38" x14ac:dyDescent="0.35">
      <c r="A636" t="s">
        <v>660</v>
      </c>
      <c r="B636" t="s">
        <v>911</v>
      </c>
      <c r="C636" t="s">
        <v>2538</v>
      </c>
      <c r="D636" t="s">
        <v>2582</v>
      </c>
      <c r="E636" s="2">
        <v>42743</v>
      </c>
      <c r="F636" t="s">
        <v>2583</v>
      </c>
      <c r="G636" t="s">
        <v>2584</v>
      </c>
      <c r="H636" t="s">
        <v>2585</v>
      </c>
      <c r="I636" t="s">
        <v>2320</v>
      </c>
      <c r="J636" t="s">
        <v>13</v>
      </c>
      <c r="K636">
        <v>100</v>
      </c>
      <c r="M636" t="s">
        <v>11</v>
      </c>
      <c r="N636">
        <v>0</v>
      </c>
      <c r="P636" t="s">
        <v>10</v>
      </c>
      <c r="Q636">
        <v>0</v>
      </c>
      <c r="S636" t="s">
        <v>3240</v>
      </c>
      <c r="T636">
        <v>0</v>
      </c>
      <c r="V636" t="s">
        <v>3237</v>
      </c>
      <c r="W636">
        <v>0</v>
      </c>
      <c r="Y636">
        <v>141.33500000000001</v>
      </c>
      <c r="Z636">
        <v>90.519000000000005</v>
      </c>
      <c r="AA636">
        <v>267.83</v>
      </c>
      <c r="AB636">
        <v>222.09700000000001</v>
      </c>
      <c r="AC636">
        <v>235.18899999999999</v>
      </c>
      <c r="AD636">
        <v>272.68</v>
      </c>
      <c r="AE636">
        <v>188.00700000000001</v>
      </c>
      <c r="AF636">
        <v>229.3</v>
      </c>
      <c r="AG636">
        <v>246.55699999999999</v>
      </c>
      <c r="AH636">
        <v>56.704999999999998</v>
      </c>
      <c r="AI636">
        <v>152.93700000000001</v>
      </c>
      <c r="AJ636">
        <v>251</v>
      </c>
      <c r="AK636" t="s">
        <v>19</v>
      </c>
      <c r="AL636" t="s">
        <v>20</v>
      </c>
    </row>
    <row r="637" spans="1:38" x14ac:dyDescent="0.35">
      <c r="A637" t="s">
        <v>661</v>
      </c>
      <c r="B637" t="s">
        <v>911</v>
      </c>
      <c r="C637" t="s">
        <v>2538</v>
      </c>
      <c r="D637" t="s">
        <v>2582</v>
      </c>
      <c r="E637" s="2">
        <v>42743</v>
      </c>
      <c r="F637" t="s">
        <v>2583</v>
      </c>
      <c r="G637" t="s">
        <v>2584</v>
      </c>
      <c r="H637" t="s">
        <v>2586</v>
      </c>
      <c r="I637" t="s">
        <v>2320</v>
      </c>
      <c r="J637" t="s">
        <v>13</v>
      </c>
      <c r="K637">
        <v>100</v>
      </c>
      <c r="M637" t="s">
        <v>11</v>
      </c>
      <c r="N637">
        <v>0</v>
      </c>
      <c r="P637" t="s">
        <v>3240</v>
      </c>
      <c r="Q637">
        <v>0</v>
      </c>
      <c r="S637" t="s">
        <v>10</v>
      </c>
      <c r="T637">
        <v>0</v>
      </c>
      <c r="V637" t="s">
        <v>3237</v>
      </c>
      <c r="W637">
        <v>0</v>
      </c>
      <c r="Y637">
        <v>152.49799999999999</v>
      </c>
      <c r="Z637">
        <v>87.686999999999998</v>
      </c>
      <c r="AA637">
        <v>268.815</v>
      </c>
      <c r="AB637">
        <v>214.07599999999999</v>
      </c>
      <c r="AC637">
        <v>239.83699999999999</v>
      </c>
      <c r="AD637">
        <v>272.77600000000001</v>
      </c>
      <c r="AE637">
        <v>185.97300000000001</v>
      </c>
      <c r="AF637">
        <v>234.05600000000001</v>
      </c>
      <c r="AG637">
        <v>244.98</v>
      </c>
      <c r="AH637">
        <v>55.936</v>
      </c>
      <c r="AI637">
        <v>147.98599999999999</v>
      </c>
      <c r="AJ637">
        <v>251</v>
      </c>
      <c r="AK637" t="s">
        <v>19</v>
      </c>
      <c r="AL637" t="s">
        <v>20</v>
      </c>
    </row>
    <row r="638" spans="1:38" x14ac:dyDescent="0.35">
      <c r="A638" t="s">
        <v>662</v>
      </c>
      <c r="B638" t="s">
        <v>911</v>
      </c>
      <c r="C638" t="s">
        <v>2538</v>
      </c>
      <c r="D638" t="s">
        <v>2582</v>
      </c>
      <c r="E638" s="2">
        <v>42743</v>
      </c>
      <c r="F638" t="s">
        <v>2583</v>
      </c>
      <c r="G638" t="s">
        <v>2584</v>
      </c>
      <c r="H638" t="s">
        <v>2587</v>
      </c>
      <c r="I638" t="s">
        <v>2320</v>
      </c>
      <c r="J638" t="s">
        <v>13</v>
      </c>
      <c r="K638">
        <v>100</v>
      </c>
      <c r="M638" t="s">
        <v>11</v>
      </c>
      <c r="N638">
        <v>0</v>
      </c>
      <c r="P638" t="s">
        <v>10</v>
      </c>
      <c r="Q638">
        <v>0</v>
      </c>
      <c r="S638" t="s">
        <v>3240</v>
      </c>
      <c r="T638">
        <v>0</v>
      </c>
      <c r="V638" t="s">
        <v>3237</v>
      </c>
      <c r="W638">
        <v>0</v>
      </c>
      <c r="Y638">
        <v>140.24799999999999</v>
      </c>
      <c r="Z638">
        <v>87.57</v>
      </c>
      <c r="AA638">
        <v>260.83199999999999</v>
      </c>
      <c r="AB638">
        <v>220.435</v>
      </c>
      <c r="AC638">
        <v>232.285</v>
      </c>
      <c r="AD638">
        <v>262.57499999999999</v>
      </c>
      <c r="AE638">
        <v>182.215</v>
      </c>
      <c r="AF638">
        <v>247.36</v>
      </c>
      <c r="AG638">
        <v>255.56</v>
      </c>
      <c r="AH638">
        <v>63.445999999999998</v>
      </c>
      <c r="AI638">
        <v>149.023</v>
      </c>
      <c r="AJ638">
        <v>251</v>
      </c>
      <c r="AK638" t="s">
        <v>19</v>
      </c>
      <c r="AL638" t="s">
        <v>20</v>
      </c>
    </row>
    <row r="639" spans="1:38" x14ac:dyDescent="0.35">
      <c r="A639" t="s">
        <v>663</v>
      </c>
      <c r="B639" t="s">
        <v>911</v>
      </c>
      <c r="C639" t="s">
        <v>2538</v>
      </c>
      <c r="D639" t="s">
        <v>2582</v>
      </c>
      <c r="E639" s="2">
        <v>42743</v>
      </c>
      <c r="F639" t="s">
        <v>2583</v>
      </c>
      <c r="G639" t="s">
        <v>2584</v>
      </c>
      <c r="H639" t="s">
        <v>2588</v>
      </c>
      <c r="I639" t="s">
        <v>2320</v>
      </c>
      <c r="J639" t="s">
        <v>13</v>
      </c>
      <c r="K639">
        <v>100</v>
      </c>
      <c r="M639" t="s">
        <v>11</v>
      </c>
      <c r="N639">
        <v>0</v>
      </c>
      <c r="P639" t="s">
        <v>10</v>
      </c>
      <c r="Q639">
        <v>0</v>
      </c>
      <c r="S639" t="s">
        <v>3240</v>
      </c>
      <c r="T639">
        <v>0</v>
      </c>
      <c r="V639" t="s">
        <v>3237</v>
      </c>
      <c r="W639">
        <v>0</v>
      </c>
      <c r="Y639">
        <v>138.51900000000001</v>
      </c>
      <c r="Z639">
        <v>94.831999999999994</v>
      </c>
      <c r="AA639">
        <v>267.26499999999999</v>
      </c>
      <c r="AB639">
        <v>215.505</v>
      </c>
      <c r="AC639">
        <v>237.50299999999999</v>
      </c>
      <c r="AD639">
        <v>268.05500000000001</v>
      </c>
      <c r="AE639">
        <v>184.983</v>
      </c>
      <c r="AF639">
        <v>247.02099999999999</v>
      </c>
      <c r="AG639">
        <v>258.83800000000002</v>
      </c>
      <c r="AH639">
        <v>60.152000000000001</v>
      </c>
      <c r="AI639">
        <v>144.721</v>
      </c>
      <c r="AJ639">
        <v>251</v>
      </c>
      <c r="AK639" t="s">
        <v>19</v>
      </c>
      <c r="AL639" t="s">
        <v>20</v>
      </c>
    </row>
    <row r="640" spans="1:38" x14ac:dyDescent="0.35">
      <c r="A640" t="s">
        <v>665</v>
      </c>
      <c r="B640" t="s">
        <v>911</v>
      </c>
      <c r="C640" t="s">
        <v>2592</v>
      </c>
      <c r="D640" t="s">
        <v>2593</v>
      </c>
      <c r="E640" s="2">
        <v>42743</v>
      </c>
      <c r="F640" t="s">
        <v>2594</v>
      </c>
      <c r="G640" t="s">
        <v>2595</v>
      </c>
      <c r="H640" t="s">
        <v>2596</v>
      </c>
      <c r="I640" t="s">
        <v>2320</v>
      </c>
      <c r="J640" t="s">
        <v>13</v>
      </c>
      <c r="K640">
        <v>100</v>
      </c>
      <c r="M640" t="s">
        <v>11</v>
      </c>
      <c r="N640">
        <v>0</v>
      </c>
      <c r="P640" t="s">
        <v>10</v>
      </c>
      <c r="Q640">
        <v>0</v>
      </c>
      <c r="S640" t="s">
        <v>3240</v>
      </c>
      <c r="T640">
        <v>0</v>
      </c>
      <c r="V640" t="s">
        <v>3237</v>
      </c>
      <c r="W640">
        <v>0</v>
      </c>
      <c r="Y640">
        <v>144.84</v>
      </c>
      <c r="Z640">
        <v>88.073999999999998</v>
      </c>
      <c r="AA640">
        <v>269.56099999999998</v>
      </c>
      <c r="AB640">
        <v>216.29300000000001</v>
      </c>
      <c r="AC640">
        <v>239.077</v>
      </c>
      <c r="AD640">
        <v>273.37099999999998</v>
      </c>
      <c r="AE640">
        <v>188.05099999999999</v>
      </c>
      <c r="AF640">
        <v>253.58</v>
      </c>
      <c r="AG640">
        <v>262.54500000000002</v>
      </c>
      <c r="AH640">
        <v>54.237000000000002</v>
      </c>
      <c r="AI640">
        <v>148.625</v>
      </c>
      <c r="AJ640">
        <v>251</v>
      </c>
      <c r="AK640" t="s">
        <v>19</v>
      </c>
      <c r="AL640" t="s">
        <v>20</v>
      </c>
    </row>
    <row r="641" spans="1:38" x14ac:dyDescent="0.35">
      <c r="A641" t="s">
        <v>666</v>
      </c>
      <c r="B641" t="s">
        <v>911</v>
      </c>
      <c r="C641" t="s">
        <v>2592</v>
      </c>
      <c r="D641" t="s">
        <v>2593</v>
      </c>
      <c r="E641" s="2">
        <v>42743</v>
      </c>
      <c r="F641" t="s">
        <v>2594</v>
      </c>
      <c r="G641" t="s">
        <v>2595</v>
      </c>
      <c r="H641" t="s">
        <v>2597</v>
      </c>
      <c r="I641" t="s">
        <v>2320</v>
      </c>
      <c r="J641" t="s">
        <v>13</v>
      </c>
      <c r="K641">
        <v>100</v>
      </c>
      <c r="M641" t="s">
        <v>11</v>
      </c>
      <c r="N641">
        <v>0</v>
      </c>
      <c r="P641" t="s">
        <v>10</v>
      </c>
      <c r="Q641">
        <v>0</v>
      </c>
      <c r="S641" t="s">
        <v>3240</v>
      </c>
      <c r="T641">
        <v>0</v>
      </c>
      <c r="V641" t="s">
        <v>3237</v>
      </c>
      <c r="W641">
        <v>0</v>
      </c>
      <c r="Y641">
        <v>135.32599999999999</v>
      </c>
      <c r="Z641">
        <v>84.37</v>
      </c>
      <c r="AA641">
        <v>259.60300000000001</v>
      </c>
      <c r="AB641">
        <v>203.77099999999999</v>
      </c>
      <c r="AC641">
        <v>231.72399999999999</v>
      </c>
      <c r="AD641">
        <v>264.86700000000002</v>
      </c>
      <c r="AE641">
        <v>178.005</v>
      </c>
      <c r="AF641">
        <v>235.38800000000001</v>
      </c>
      <c r="AG641">
        <v>246.36</v>
      </c>
      <c r="AH641">
        <v>61.517000000000003</v>
      </c>
      <c r="AI641">
        <v>141.38800000000001</v>
      </c>
      <c r="AJ641">
        <v>251</v>
      </c>
      <c r="AK641" t="s">
        <v>19</v>
      </c>
      <c r="AL641" t="s">
        <v>20</v>
      </c>
    </row>
    <row r="642" spans="1:38" x14ac:dyDescent="0.35">
      <c r="A642" t="s">
        <v>667</v>
      </c>
      <c r="B642" t="s">
        <v>911</v>
      </c>
      <c r="C642" t="s">
        <v>2592</v>
      </c>
      <c r="D642" t="s">
        <v>2593</v>
      </c>
      <c r="E642" s="2">
        <v>42743</v>
      </c>
      <c r="F642" t="s">
        <v>2594</v>
      </c>
      <c r="G642" t="s">
        <v>2595</v>
      </c>
      <c r="H642" t="s">
        <v>2598</v>
      </c>
      <c r="I642" t="s">
        <v>2320</v>
      </c>
      <c r="J642" t="s">
        <v>13</v>
      </c>
      <c r="K642">
        <v>100</v>
      </c>
      <c r="M642" t="s">
        <v>11</v>
      </c>
      <c r="N642">
        <v>0</v>
      </c>
      <c r="P642" t="s">
        <v>10</v>
      </c>
      <c r="Q642">
        <v>0</v>
      </c>
      <c r="S642" t="s">
        <v>3240</v>
      </c>
      <c r="T642">
        <v>0</v>
      </c>
      <c r="V642" t="s">
        <v>3237</v>
      </c>
      <c r="W642">
        <v>0</v>
      </c>
      <c r="Y642">
        <v>141.369</v>
      </c>
      <c r="Z642">
        <v>85.629000000000005</v>
      </c>
      <c r="AA642">
        <v>269.34500000000003</v>
      </c>
      <c r="AB642">
        <v>220.35599999999999</v>
      </c>
      <c r="AC642">
        <v>236.84700000000001</v>
      </c>
      <c r="AD642">
        <v>268.572</v>
      </c>
      <c r="AE642">
        <v>185.374</v>
      </c>
      <c r="AF642">
        <v>238.89699999999999</v>
      </c>
      <c r="AG642">
        <v>249.57400000000001</v>
      </c>
      <c r="AH642">
        <v>54.661999999999999</v>
      </c>
      <c r="AI642">
        <v>141.88</v>
      </c>
      <c r="AJ642">
        <v>251</v>
      </c>
      <c r="AK642" t="s">
        <v>19</v>
      </c>
      <c r="AL642" t="s">
        <v>20</v>
      </c>
    </row>
    <row r="643" spans="1:38" x14ac:dyDescent="0.35">
      <c r="A643" t="s">
        <v>668</v>
      </c>
      <c r="B643" t="s">
        <v>911</v>
      </c>
      <c r="C643" t="s">
        <v>2592</v>
      </c>
      <c r="D643" t="s">
        <v>2593</v>
      </c>
      <c r="E643" s="2">
        <v>42743</v>
      </c>
      <c r="F643" t="s">
        <v>2594</v>
      </c>
      <c r="G643" t="s">
        <v>2595</v>
      </c>
      <c r="H643" t="s">
        <v>2599</v>
      </c>
      <c r="I643" t="s">
        <v>2320</v>
      </c>
      <c r="J643" t="s">
        <v>13</v>
      </c>
      <c r="K643">
        <v>100</v>
      </c>
      <c r="M643" t="s">
        <v>11</v>
      </c>
      <c r="N643">
        <v>0</v>
      </c>
      <c r="P643" t="s">
        <v>3240</v>
      </c>
      <c r="Q643">
        <v>0</v>
      </c>
      <c r="S643" t="s">
        <v>10</v>
      </c>
      <c r="T643">
        <v>0</v>
      </c>
      <c r="V643" t="s">
        <v>3237</v>
      </c>
      <c r="W643">
        <v>0</v>
      </c>
      <c r="Y643">
        <v>140.71899999999999</v>
      </c>
      <c r="Z643">
        <v>86.337999999999994</v>
      </c>
      <c r="AA643">
        <v>265.27100000000002</v>
      </c>
      <c r="AB643">
        <v>202.44300000000001</v>
      </c>
      <c r="AC643">
        <v>238.35599999999999</v>
      </c>
      <c r="AD643">
        <v>268.18599999999998</v>
      </c>
      <c r="AE643">
        <v>182.64500000000001</v>
      </c>
      <c r="AF643">
        <v>241.66900000000001</v>
      </c>
      <c r="AG643">
        <v>252.08699999999999</v>
      </c>
      <c r="AH643">
        <v>53.92</v>
      </c>
      <c r="AI643">
        <v>134.64599999999999</v>
      </c>
      <c r="AJ643">
        <v>251</v>
      </c>
      <c r="AK643" t="s">
        <v>19</v>
      </c>
      <c r="AL643" t="s">
        <v>20</v>
      </c>
    </row>
    <row r="644" spans="1:38" x14ac:dyDescent="0.35">
      <c r="A644" t="s">
        <v>669</v>
      </c>
      <c r="B644" t="s">
        <v>911</v>
      </c>
      <c r="C644" t="s">
        <v>2592</v>
      </c>
      <c r="D644" t="s">
        <v>2593</v>
      </c>
      <c r="E644" s="2">
        <v>42743</v>
      </c>
      <c r="F644" t="s">
        <v>2594</v>
      </c>
      <c r="G644" t="s">
        <v>2595</v>
      </c>
      <c r="H644" t="s">
        <v>2600</v>
      </c>
      <c r="I644" t="s">
        <v>2320</v>
      </c>
      <c r="J644" t="s">
        <v>13</v>
      </c>
      <c r="K644">
        <v>100</v>
      </c>
      <c r="M644" t="s">
        <v>11</v>
      </c>
      <c r="N644">
        <v>0</v>
      </c>
      <c r="P644" t="s">
        <v>10</v>
      </c>
      <c r="Q644">
        <v>0</v>
      </c>
      <c r="S644" t="s">
        <v>3240</v>
      </c>
      <c r="T644">
        <v>0</v>
      </c>
      <c r="V644" t="s">
        <v>3237</v>
      </c>
      <c r="W644">
        <v>0</v>
      </c>
      <c r="Y644">
        <v>143.51900000000001</v>
      </c>
      <c r="Z644">
        <v>85.489000000000004</v>
      </c>
      <c r="AA644">
        <v>270.90499999999997</v>
      </c>
      <c r="AB644">
        <v>218.858</v>
      </c>
      <c r="AC644">
        <v>242.19</v>
      </c>
      <c r="AD644">
        <v>270.29199999999997</v>
      </c>
      <c r="AE644">
        <v>186.857</v>
      </c>
      <c r="AF644">
        <v>243.1</v>
      </c>
      <c r="AG644">
        <v>257.85500000000002</v>
      </c>
      <c r="AH644">
        <v>51.924999999999997</v>
      </c>
      <c r="AI644">
        <v>149.614</v>
      </c>
      <c r="AJ644">
        <v>251</v>
      </c>
      <c r="AK644" t="s">
        <v>19</v>
      </c>
      <c r="AL644" t="s">
        <v>20</v>
      </c>
    </row>
    <row r="645" spans="1:38" x14ac:dyDescent="0.35">
      <c r="A645" t="s">
        <v>670</v>
      </c>
      <c r="B645" t="s">
        <v>911</v>
      </c>
      <c r="C645" t="s">
        <v>2592</v>
      </c>
      <c r="D645" t="s">
        <v>2593</v>
      </c>
      <c r="E645" s="2">
        <v>42743</v>
      </c>
      <c r="F645" t="s">
        <v>2594</v>
      </c>
      <c r="G645" t="s">
        <v>2595</v>
      </c>
      <c r="H645" t="s">
        <v>2601</v>
      </c>
      <c r="I645" t="s">
        <v>2320</v>
      </c>
      <c r="J645" t="s">
        <v>13</v>
      </c>
      <c r="K645">
        <v>100</v>
      </c>
      <c r="M645" t="s">
        <v>11</v>
      </c>
      <c r="N645">
        <v>0</v>
      </c>
      <c r="P645" t="s">
        <v>3240</v>
      </c>
      <c r="Q645">
        <v>0</v>
      </c>
      <c r="S645" t="s">
        <v>10</v>
      </c>
      <c r="T645">
        <v>0</v>
      </c>
      <c r="V645" t="s">
        <v>3237</v>
      </c>
      <c r="W645">
        <v>0</v>
      </c>
      <c r="Y645">
        <v>147.173</v>
      </c>
      <c r="Z645">
        <v>87.072000000000003</v>
      </c>
      <c r="AA645">
        <v>269.46100000000001</v>
      </c>
      <c r="AB645">
        <v>207.797</v>
      </c>
      <c r="AC645">
        <v>241.26400000000001</v>
      </c>
      <c r="AD645">
        <v>272.83699999999999</v>
      </c>
      <c r="AE645">
        <v>188.886</v>
      </c>
      <c r="AF645">
        <v>244.53700000000001</v>
      </c>
      <c r="AG645">
        <v>258.923</v>
      </c>
      <c r="AH645">
        <v>51.750999999999998</v>
      </c>
      <c r="AI645">
        <v>142.47300000000001</v>
      </c>
      <c r="AJ645">
        <v>251</v>
      </c>
      <c r="AK645" t="s">
        <v>19</v>
      </c>
      <c r="AL645" t="s">
        <v>20</v>
      </c>
    </row>
    <row r="646" spans="1:38" x14ac:dyDescent="0.35">
      <c r="A646" t="s">
        <v>671</v>
      </c>
      <c r="B646" t="s">
        <v>911</v>
      </c>
      <c r="C646" t="s">
        <v>2592</v>
      </c>
      <c r="D646" t="s">
        <v>2593</v>
      </c>
      <c r="E646" s="2">
        <v>42743</v>
      </c>
      <c r="F646" t="s">
        <v>2594</v>
      </c>
      <c r="G646" t="s">
        <v>2595</v>
      </c>
      <c r="H646" t="s">
        <v>2602</v>
      </c>
      <c r="I646" t="s">
        <v>2320</v>
      </c>
      <c r="J646" t="s">
        <v>13</v>
      </c>
      <c r="K646">
        <v>100</v>
      </c>
      <c r="M646" t="s">
        <v>11</v>
      </c>
      <c r="N646">
        <v>0</v>
      </c>
      <c r="P646" t="s">
        <v>10</v>
      </c>
      <c r="Q646">
        <v>0</v>
      </c>
      <c r="S646" t="s">
        <v>3240</v>
      </c>
      <c r="T646">
        <v>0</v>
      </c>
      <c r="V646" t="s">
        <v>3237</v>
      </c>
      <c r="W646">
        <v>0</v>
      </c>
      <c r="Y646">
        <v>140.31100000000001</v>
      </c>
      <c r="Z646">
        <v>86.929000000000002</v>
      </c>
      <c r="AA646">
        <v>260.18599999999998</v>
      </c>
      <c r="AB646">
        <v>210.21700000000001</v>
      </c>
      <c r="AC646">
        <v>230.96299999999999</v>
      </c>
      <c r="AD646">
        <v>262.75099999999998</v>
      </c>
      <c r="AE646">
        <v>181.815</v>
      </c>
      <c r="AF646">
        <v>245.18100000000001</v>
      </c>
      <c r="AG646">
        <v>257.04300000000001</v>
      </c>
      <c r="AH646">
        <v>58.908999999999999</v>
      </c>
      <c r="AI646">
        <v>143.976</v>
      </c>
      <c r="AJ646">
        <v>251</v>
      </c>
      <c r="AK646" t="s">
        <v>19</v>
      </c>
      <c r="AL646" t="s">
        <v>20</v>
      </c>
    </row>
    <row r="647" spans="1:38" x14ac:dyDescent="0.35">
      <c r="A647" t="s">
        <v>672</v>
      </c>
      <c r="B647" t="s">
        <v>911</v>
      </c>
      <c r="C647" t="s">
        <v>2592</v>
      </c>
      <c r="D647" t="s">
        <v>2593</v>
      </c>
      <c r="E647" s="2">
        <v>42743</v>
      </c>
      <c r="F647" t="s">
        <v>2594</v>
      </c>
      <c r="G647" t="s">
        <v>2595</v>
      </c>
      <c r="H647" t="s">
        <v>2603</v>
      </c>
      <c r="I647" t="s">
        <v>2320</v>
      </c>
      <c r="J647" t="s">
        <v>13</v>
      </c>
      <c r="K647">
        <v>100</v>
      </c>
      <c r="M647" t="s">
        <v>11</v>
      </c>
      <c r="N647">
        <v>0</v>
      </c>
      <c r="P647" t="s">
        <v>10</v>
      </c>
      <c r="Q647">
        <v>0</v>
      </c>
      <c r="S647" t="s">
        <v>3240</v>
      </c>
      <c r="T647">
        <v>0</v>
      </c>
      <c r="V647" t="s">
        <v>3237</v>
      </c>
      <c r="W647">
        <v>0</v>
      </c>
      <c r="Y647">
        <v>138.096</v>
      </c>
      <c r="Z647">
        <v>89.555999999999997</v>
      </c>
      <c r="AA647">
        <v>264.565</v>
      </c>
      <c r="AB647">
        <v>211.30799999999999</v>
      </c>
      <c r="AC647">
        <v>235.74700000000001</v>
      </c>
      <c r="AD647">
        <v>270.529</v>
      </c>
      <c r="AE647">
        <v>185.154</v>
      </c>
      <c r="AF647">
        <v>239.566</v>
      </c>
      <c r="AG647">
        <v>255.416</v>
      </c>
      <c r="AH647">
        <v>57.755000000000003</v>
      </c>
      <c r="AI647">
        <v>150.27600000000001</v>
      </c>
      <c r="AJ647">
        <v>251</v>
      </c>
      <c r="AK647" t="s">
        <v>19</v>
      </c>
      <c r="AL647" t="s">
        <v>20</v>
      </c>
    </row>
    <row r="648" spans="1:38" x14ac:dyDescent="0.35">
      <c r="A648" t="s">
        <v>673</v>
      </c>
      <c r="B648" t="s">
        <v>911</v>
      </c>
      <c r="C648" t="s">
        <v>2592</v>
      </c>
      <c r="D648" t="s">
        <v>2604</v>
      </c>
      <c r="E648" s="2">
        <v>42743</v>
      </c>
      <c r="F648" t="s">
        <v>2605</v>
      </c>
      <c r="G648" t="s">
        <v>2606</v>
      </c>
      <c r="H648" t="s">
        <v>2607</v>
      </c>
      <c r="I648" t="s">
        <v>2320</v>
      </c>
      <c r="J648" t="s">
        <v>13</v>
      </c>
      <c r="K648">
        <v>100</v>
      </c>
      <c r="M648" t="s">
        <v>11</v>
      </c>
      <c r="N648">
        <v>0</v>
      </c>
      <c r="P648" t="s">
        <v>3240</v>
      </c>
      <c r="Q648">
        <v>0</v>
      </c>
      <c r="S648" t="s">
        <v>10</v>
      </c>
      <c r="T648">
        <v>0</v>
      </c>
      <c r="V648" t="s">
        <v>3237</v>
      </c>
      <c r="W648">
        <v>0</v>
      </c>
      <c r="Y648">
        <v>141.44999999999999</v>
      </c>
      <c r="Z648">
        <v>84.272000000000006</v>
      </c>
      <c r="AA648">
        <v>251.322</v>
      </c>
      <c r="AB648">
        <v>189.49199999999999</v>
      </c>
      <c r="AC648">
        <v>218.09</v>
      </c>
      <c r="AD648">
        <v>257.60500000000002</v>
      </c>
      <c r="AE648">
        <v>175.69499999999999</v>
      </c>
      <c r="AF648">
        <v>236.03399999999999</v>
      </c>
      <c r="AG648">
        <v>245.63300000000001</v>
      </c>
      <c r="AH648">
        <v>58.576000000000001</v>
      </c>
      <c r="AI648">
        <v>123.224</v>
      </c>
      <c r="AJ648">
        <v>251</v>
      </c>
      <c r="AK648" t="s">
        <v>19</v>
      </c>
      <c r="AL648" t="s">
        <v>20</v>
      </c>
    </row>
    <row r="649" spans="1:38" x14ac:dyDescent="0.35">
      <c r="A649" t="s">
        <v>674</v>
      </c>
      <c r="B649" t="s">
        <v>911</v>
      </c>
      <c r="C649" t="s">
        <v>2592</v>
      </c>
      <c r="D649" t="s">
        <v>2604</v>
      </c>
      <c r="E649" s="2">
        <v>42743</v>
      </c>
      <c r="F649" t="s">
        <v>2605</v>
      </c>
      <c r="G649" t="s">
        <v>2606</v>
      </c>
      <c r="H649" t="s">
        <v>2608</v>
      </c>
      <c r="I649" t="s">
        <v>2320</v>
      </c>
      <c r="J649" t="s">
        <v>13</v>
      </c>
      <c r="K649">
        <v>100</v>
      </c>
      <c r="M649" t="s">
        <v>11</v>
      </c>
      <c r="N649">
        <v>0</v>
      </c>
      <c r="P649" t="s">
        <v>3240</v>
      </c>
      <c r="Q649">
        <v>0</v>
      </c>
      <c r="S649" t="s">
        <v>10</v>
      </c>
      <c r="T649">
        <v>0</v>
      </c>
      <c r="V649" t="s">
        <v>3237</v>
      </c>
      <c r="W649">
        <v>0</v>
      </c>
      <c r="Y649">
        <v>142.5</v>
      </c>
      <c r="Z649">
        <v>84.956999999999994</v>
      </c>
      <c r="AA649">
        <v>270.18099999999998</v>
      </c>
      <c r="AB649">
        <v>210.917</v>
      </c>
      <c r="AC649">
        <v>239.50399999999999</v>
      </c>
      <c r="AD649">
        <v>271.58499999999998</v>
      </c>
      <c r="AE649">
        <v>190.482</v>
      </c>
      <c r="AF649">
        <v>243.84800000000001</v>
      </c>
      <c r="AG649">
        <v>257.56</v>
      </c>
      <c r="AH649">
        <v>54.177999999999997</v>
      </c>
      <c r="AI649">
        <v>141.143</v>
      </c>
      <c r="AJ649">
        <v>251</v>
      </c>
      <c r="AK649" t="s">
        <v>19</v>
      </c>
      <c r="AL649" t="s">
        <v>20</v>
      </c>
    </row>
    <row r="650" spans="1:38" x14ac:dyDescent="0.35">
      <c r="A650" t="s">
        <v>675</v>
      </c>
      <c r="B650" t="s">
        <v>911</v>
      </c>
      <c r="C650" t="s">
        <v>2592</v>
      </c>
      <c r="D650" t="s">
        <v>2604</v>
      </c>
      <c r="E650" s="2">
        <v>42743</v>
      </c>
      <c r="F650" t="s">
        <v>2605</v>
      </c>
      <c r="G650" t="s">
        <v>2606</v>
      </c>
      <c r="H650" t="s">
        <v>2609</v>
      </c>
      <c r="I650" t="s">
        <v>2320</v>
      </c>
      <c r="J650" t="s">
        <v>13</v>
      </c>
      <c r="K650">
        <v>100</v>
      </c>
      <c r="M650" t="s">
        <v>11</v>
      </c>
      <c r="N650">
        <v>0</v>
      </c>
      <c r="P650" t="s">
        <v>10</v>
      </c>
      <c r="Q650">
        <v>0</v>
      </c>
      <c r="S650" t="s">
        <v>3240</v>
      </c>
      <c r="T650">
        <v>0</v>
      </c>
      <c r="V650" t="s">
        <v>3237</v>
      </c>
      <c r="W650">
        <v>0</v>
      </c>
      <c r="Y650">
        <v>145.71100000000001</v>
      </c>
      <c r="Z650">
        <v>92.278999999999996</v>
      </c>
      <c r="AA650">
        <v>275.06700000000001</v>
      </c>
      <c r="AB650">
        <v>217.52600000000001</v>
      </c>
      <c r="AC650">
        <v>242.786</v>
      </c>
      <c r="AD650">
        <v>268.01900000000001</v>
      </c>
      <c r="AE650">
        <v>186.71</v>
      </c>
      <c r="AF650">
        <v>242.49100000000001</v>
      </c>
      <c r="AG650">
        <v>252.768</v>
      </c>
      <c r="AH650">
        <v>60.648000000000003</v>
      </c>
      <c r="AI650">
        <v>149.85300000000001</v>
      </c>
      <c r="AJ650">
        <v>251</v>
      </c>
      <c r="AK650" t="s">
        <v>19</v>
      </c>
      <c r="AL650" t="s">
        <v>20</v>
      </c>
    </row>
    <row r="651" spans="1:38" x14ac:dyDescent="0.35">
      <c r="A651" t="s">
        <v>676</v>
      </c>
      <c r="B651" t="s">
        <v>911</v>
      </c>
      <c r="C651" t="s">
        <v>2592</v>
      </c>
      <c r="D651" t="s">
        <v>2604</v>
      </c>
      <c r="E651" s="2">
        <v>42743</v>
      </c>
      <c r="F651" t="s">
        <v>2605</v>
      </c>
      <c r="G651" t="s">
        <v>2606</v>
      </c>
      <c r="H651" t="s">
        <v>2610</v>
      </c>
      <c r="I651" t="s">
        <v>2320</v>
      </c>
      <c r="J651" t="s">
        <v>13</v>
      </c>
      <c r="K651">
        <v>100</v>
      </c>
      <c r="M651" t="s">
        <v>11</v>
      </c>
      <c r="N651">
        <v>0</v>
      </c>
      <c r="P651" t="s">
        <v>3240</v>
      </c>
      <c r="Q651">
        <v>0</v>
      </c>
      <c r="S651" t="s">
        <v>10</v>
      </c>
      <c r="T651">
        <v>0</v>
      </c>
      <c r="V651" t="s">
        <v>3237</v>
      </c>
      <c r="W651">
        <v>0</v>
      </c>
      <c r="Y651">
        <v>153.72900000000001</v>
      </c>
      <c r="Z651">
        <v>91.804000000000002</v>
      </c>
      <c r="AA651">
        <v>281.00900000000001</v>
      </c>
      <c r="AB651">
        <v>226.935</v>
      </c>
      <c r="AC651">
        <v>250.99</v>
      </c>
      <c r="AD651">
        <v>286.26900000000001</v>
      </c>
      <c r="AE651">
        <v>198.56</v>
      </c>
      <c r="AF651">
        <v>252.64099999999999</v>
      </c>
      <c r="AG651">
        <v>270.19499999999999</v>
      </c>
      <c r="AH651">
        <v>57.384</v>
      </c>
      <c r="AI651">
        <v>152.99799999999999</v>
      </c>
      <c r="AJ651">
        <v>251</v>
      </c>
      <c r="AK651" t="s">
        <v>19</v>
      </c>
      <c r="AL651" t="s">
        <v>20</v>
      </c>
    </row>
    <row r="652" spans="1:38" x14ac:dyDescent="0.35">
      <c r="A652" t="s">
        <v>86</v>
      </c>
      <c r="B652" t="s">
        <v>1058</v>
      </c>
      <c r="C652" t="s">
        <v>1059</v>
      </c>
      <c r="D652" t="s">
        <v>1060</v>
      </c>
      <c r="E652" s="2">
        <v>42982</v>
      </c>
      <c r="F652" t="s">
        <v>1061</v>
      </c>
      <c r="G652" t="s">
        <v>1062</v>
      </c>
      <c r="H652" t="s">
        <v>1063</v>
      </c>
      <c r="I652" t="s">
        <v>1064</v>
      </c>
      <c r="J652" t="s">
        <v>3238</v>
      </c>
      <c r="K652">
        <v>100</v>
      </c>
      <c r="M652" t="s">
        <v>3239</v>
      </c>
      <c r="N652">
        <v>0</v>
      </c>
      <c r="P652" t="s">
        <v>11</v>
      </c>
      <c r="Q652">
        <v>0</v>
      </c>
      <c r="S652" t="s">
        <v>10</v>
      </c>
      <c r="T652">
        <v>0</v>
      </c>
      <c r="V652" t="s">
        <v>3237</v>
      </c>
      <c r="W652">
        <v>0</v>
      </c>
      <c r="Y652">
        <v>135.71</v>
      </c>
      <c r="Z652">
        <v>130.13900000000001</v>
      </c>
      <c r="AA652">
        <v>194.22200000000001</v>
      </c>
      <c r="AB652">
        <v>221.91</v>
      </c>
      <c r="AC652">
        <v>160.666</v>
      </c>
      <c r="AD652">
        <v>215.227</v>
      </c>
      <c r="AE652">
        <v>155.10400000000001</v>
      </c>
      <c r="AF652">
        <v>44.671999999999997</v>
      </c>
      <c r="AG652">
        <v>67.81</v>
      </c>
      <c r="AH652">
        <v>231.63499999999999</v>
      </c>
      <c r="AI652">
        <v>199.46</v>
      </c>
      <c r="AJ652">
        <v>251</v>
      </c>
      <c r="AK652" t="s">
        <v>19</v>
      </c>
      <c r="AL652" t="s">
        <v>20</v>
      </c>
    </row>
    <row r="653" spans="1:38" x14ac:dyDescent="0.35">
      <c r="A653" t="s">
        <v>87</v>
      </c>
      <c r="B653" t="s">
        <v>1058</v>
      </c>
      <c r="C653" t="s">
        <v>1059</v>
      </c>
      <c r="D653" t="s">
        <v>1060</v>
      </c>
      <c r="E653" s="2">
        <v>42982</v>
      </c>
      <c r="F653" t="s">
        <v>1061</v>
      </c>
      <c r="G653" t="s">
        <v>1062</v>
      </c>
      <c r="H653" t="s">
        <v>1065</v>
      </c>
      <c r="I653" t="s">
        <v>1064</v>
      </c>
      <c r="J653" t="s">
        <v>3238</v>
      </c>
      <c r="K653">
        <v>100</v>
      </c>
      <c r="M653" t="s">
        <v>3239</v>
      </c>
      <c r="N653">
        <v>0</v>
      </c>
      <c r="P653" t="s">
        <v>11</v>
      </c>
      <c r="Q653">
        <v>0</v>
      </c>
      <c r="S653" t="s">
        <v>10</v>
      </c>
      <c r="T653">
        <v>0</v>
      </c>
      <c r="V653" t="s">
        <v>3237</v>
      </c>
      <c r="W653">
        <v>0</v>
      </c>
      <c r="Y653">
        <v>139.40299999999999</v>
      </c>
      <c r="Z653">
        <v>123.425</v>
      </c>
      <c r="AA653">
        <v>184.57400000000001</v>
      </c>
      <c r="AB653">
        <v>213.69399999999999</v>
      </c>
      <c r="AC653">
        <v>158.36699999999999</v>
      </c>
      <c r="AD653">
        <v>207.84299999999999</v>
      </c>
      <c r="AE653">
        <v>149.05500000000001</v>
      </c>
      <c r="AF653">
        <v>39.274000000000001</v>
      </c>
      <c r="AG653">
        <v>64.052999999999997</v>
      </c>
      <c r="AH653">
        <v>222.477</v>
      </c>
      <c r="AI653">
        <v>190.51499999999999</v>
      </c>
      <c r="AJ653">
        <v>251</v>
      </c>
      <c r="AK653" t="s">
        <v>19</v>
      </c>
      <c r="AL653" t="s">
        <v>20</v>
      </c>
    </row>
    <row r="654" spans="1:38" x14ac:dyDescent="0.35">
      <c r="A654" t="s">
        <v>88</v>
      </c>
      <c r="B654" t="s">
        <v>1058</v>
      </c>
      <c r="C654" t="s">
        <v>1059</v>
      </c>
      <c r="D654" t="s">
        <v>1066</v>
      </c>
      <c r="E654" s="2">
        <v>42982</v>
      </c>
      <c r="F654" t="s">
        <v>1067</v>
      </c>
      <c r="G654" t="s">
        <v>1068</v>
      </c>
      <c r="H654" t="s">
        <v>1069</v>
      </c>
      <c r="I654" t="s">
        <v>1064</v>
      </c>
      <c r="J654" t="s">
        <v>3238</v>
      </c>
      <c r="K654">
        <v>100</v>
      </c>
      <c r="M654" t="s">
        <v>3239</v>
      </c>
      <c r="N654">
        <v>0</v>
      </c>
      <c r="P654" t="s">
        <v>11</v>
      </c>
      <c r="Q654">
        <v>0</v>
      </c>
      <c r="S654" t="s">
        <v>10</v>
      </c>
      <c r="T654">
        <v>0</v>
      </c>
      <c r="V654" t="s">
        <v>3237</v>
      </c>
      <c r="W654">
        <v>0</v>
      </c>
      <c r="Y654">
        <v>134.24199999999999</v>
      </c>
      <c r="Z654">
        <v>124.78100000000001</v>
      </c>
      <c r="AA654">
        <v>174.167</v>
      </c>
      <c r="AB654">
        <v>202.32499999999999</v>
      </c>
      <c r="AC654">
        <v>148.309</v>
      </c>
      <c r="AD654">
        <v>200.16900000000001</v>
      </c>
      <c r="AE654">
        <v>140.702</v>
      </c>
      <c r="AF654">
        <v>44.326999999999998</v>
      </c>
      <c r="AG654">
        <v>65.977000000000004</v>
      </c>
      <c r="AH654">
        <v>221.096</v>
      </c>
      <c r="AI654">
        <v>189.80199999999999</v>
      </c>
      <c r="AJ654">
        <v>251</v>
      </c>
      <c r="AK654" t="s">
        <v>19</v>
      </c>
      <c r="AL654" t="s">
        <v>20</v>
      </c>
    </row>
    <row r="655" spans="1:38" x14ac:dyDescent="0.35">
      <c r="A655" t="s">
        <v>89</v>
      </c>
      <c r="B655" t="s">
        <v>1058</v>
      </c>
      <c r="C655" t="s">
        <v>1059</v>
      </c>
      <c r="D655" t="s">
        <v>1060</v>
      </c>
      <c r="E655" s="2">
        <v>42982</v>
      </c>
      <c r="F655" t="s">
        <v>1061</v>
      </c>
      <c r="G655" t="s">
        <v>1062</v>
      </c>
      <c r="H655" t="s">
        <v>1070</v>
      </c>
      <c r="I655" t="s">
        <v>1064</v>
      </c>
      <c r="J655" t="s">
        <v>3238</v>
      </c>
      <c r="K655">
        <v>100</v>
      </c>
      <c r="M655" t="s">
        <v>3239</v>
      </c>
      <c r="N655">
        <v>0</v>
      </c>
      <c r="P655" t="s">
        <v>11</v>
      </c>
      <c r="Q655">
        <v>0</v>
      </c>
      <c r="S655" t="s">
        <v>10</v>
      </c>
      <c r="T655">
        <v>0</v>
      </c>
      <c r="V655" t="s">
        <v>3237</v>
      </c>
      <c r="W655">
        <v>0</v>
      </c>
      <c r="Y655">
        <v>134.35</v>
      </c>
      <c r="Z655">
        <v>127.249</v>
      </c>
      <c r="AA655">
        <v>185.11099999999999</v>
      </c>
      <c r="AB655">
        <v>214.40600000000001</v>
      </c>
      <c r="AC655">
        <v>158.50399999999999</v>
      </c>
      <c r="AD655">
        <v>208.75399999999999</v>
      </c>
      <c r="AE655">
        <v>148.86199999999999</v>
      </c>
      <c r="AF655">
        <v>38.427</v>
      </c>
      <c r="AG655">
        <v>66.23</v>
      </c>
      <c r="AH655">
        <v>226.589</v>
      </c>
      <c r="AI655">
        <v>195.68</v>
      </c>
      <c r="AJ655">
        <v>251</v>
      </c>
      <c r="AK655" t="s">
        <v>19</v>
      </c>
      <c r="AL655" t="s">
        <v>20</v>
      </c>
    </row>
    <row r="656" spans="1:38" x14ac:dyDescent="0.35">
      <c r="A656" t="s">
        <v>696</v>
      </c>
      <c r="B656" t="s">
        <v>2671</v>
      </c>
      <c r="C656" t="s">
        <v>2672</v>
      </c>
      <c r="D656" t="s">
        <v>2673</v>
      </c>
      <c r="E656" s="2">
        <v>43043</v>
      </c>
      <c r="F656" t="s">
        <v>2674</v>
      </c>
      <c r="G656" t="s">
        <v>2675</v>
      </c>
      <c r="H656" t="s">
        <v>2677</v>
      </c>
      <c r="I656" t="s">
        <v>2671</v>
      </c>
      <c r="J656" t="s">
        <v>11</v>
      </c>
      <c r="K656">
        <v>99.619</v>
      </c>
      <c r="M656" t="s">
        <v>13</v>
      </c>
      <c r="N656">
        <v>0.38100000000000001</v>
      </c>
      <c r="P656" t="s">
        <v>3240</v>
      </c>
      <c r="Q656">
        <v>0</v>
      </c>
      <c r="S656" t="s">
        <v>10</v>
      </c>
      <c r="T656">
        <v>0</v>
      </c>
      <c r="V656" t="s">
        <v>3237</v>
      </c>
      <c r="W656">
        <v>0</v>
      </c>
      <c r="Y656">
        <v>143.17099999999999</v>
      </c>
      <c r="Z656">
        <v>105.953</v>
      </c>
      <c r="AA656">
        <v>222.85499999999999</v>
      </c>
      <c r="AB656">
        <v>185.749</v>
      </c>
      <c r="AC656">
        <v>199.23</v>
      </c>
      <c r="AD656">
        <v>233.95699999999999</v>
      </c>
      <c r="AE656">
        <v>158.964</v>
      </c>
      <c r="AF656">
        <v>202.989</v>
      </c>
      <c r="AG656">
        <v>220.595</v>
      </c>
      <c r="AH656">
        <v>108.371</v>
      </c>
      <c r="AI656">
        <v>141.34399999999999</v>
      </c>
      <c r="AJ656">
        <v>251</v>
      </c>
      <c r="AK656" t="s">
        <v>19</v>
      </c>
      <c r="AL656" t="s">
        <v>20</v>
      </c>
    </row>
    <row r="657" spans="1:38" x14ac:dyDescent="0.35">
      <c r="A657" t="s">
        <v>697</v>
      </c>
      <c r="B657" t="s">
        <v>2671</v>
      </c>
      <c r="C657" t="s">
        <v>2678</v>
      </c>
      <c r="D657" t="s">
        <v>2679</v>
      </c>
      <c r="E657" s="2">
        <v>43043</v>
      </c>
      <c r="F657" t="s">
        <v>2680</v>
      </c>
      <c r="G657" t="s">
        <v>2681</v>
      </c>
      <c r="H657" t="s">
        <v>2682</v>
      </c>
      <c r="I657" t="s">
        <v>2671</v>
      </c>
      <c r="J657" t="s">
        <v>11</v>
      </c>
      <c r="K657">
        <v>100</v>
      </c>
      <c r="M657" t="s">
        <v>13</v>
      </c>
      <c r="N657">
        <v>0</v>
      </c>
      <c r="P657" t="s">
        <v>10</v>
      </c>
      <c r="Q657">
        <v>0</v>
      </c>
      <c r="S657" t="s">
        <v>3240</v>
      </c>
      <c r="T657">
        <v>0</v>
      </c>
      <c r="V657" t="s">
        <v>3237</v>
      </c>
      <c r="W657">
        <v>0</v>
      </c>
      <c r="Y657">
        <v>139.238</v>
      </c>
      <c r="Z657">
        <v>101.96299999999999</v>
      </c>
      <c r="AA657">
        <v>220.81100000000001</v>
      </c>
      <c r="AB657">
        <v>186.054</v>
      </c>
      <c r="AC657">
        <v>202.71</v>
      </c>
      <c r="AD657">
        <v>236.398</v>
      </c>
      <c r="AE657">
        <v>157.01900000000001</v>
      </c>
      <c r="AF657">
        <v>197.922</v>
      </c>
      <c r="AG657">
        <v>213.88399999999999</v>
      </c>
      <c r="AH657">
        <v>114.827</v>
      </c>
      <c r="AI657">
        <v>142.934</v>
      </c>
      <c r="AJ657">
        <v>250</v>
      </c>
      <c r="AK657" t="s">
        <v>21</v>
      </c>
      <c r="AL657" t="s">
        <v>22</v>
      </c>
    </row>
    <row r="658" spans="1:38" x14ac:dyDescent="0.35">
      <c r="A658" t="s">
        <v>698</v>
      </c>
      <c r="B658" t="s">
        <v>2671</v>
      </c>
      <c r="C658" t="s">
        <v>2678</v>
      </c>
      <c r="D658" t="s">
        <v>2679</v>
      </c>
      <c r="E658" s="2">
        <v>43043</v>
      </c>
      <c r="F658" t="s">
        <v>2680</v>
      </c>
      <c r="G658" t="s">
        <v>2681</v>
      </c>
      <c r="H658" t="s">
        <v>2683</v>
      </c>
      <c r="I658" t="s">
        <v>2671</v>
      </c>
      <c r="J658" t="s">
        <v>11</v>
      </c>
      <c r="K658">
        <v>99.986999999999995</v>
      </c>
      <c r="M658" t="s">
        <v>13</v>
      </c>
      <c r="N658">
        <v>1.2999999999999999E-2</v>
      </c>
      <c r="P658" t="s">
        <v>10</v>
      </c>
      <c r="Q658">
        <v>0</v>
      </c>
      <c r="S658" t="s">
        <v>3240</v>
      </c>
      <c r="T658">
        <v>0</v>
      </c>
      <c r="V658" t="s">
        <v>3237</v>
      </c>
      <c r="W658">
        <v>0</v>
      </c>
      <c r="Y658">
        <v>138.483</v>
      </c>
      <c r="Z658">
        <v>96.037000000000006</v>
      </c>
      <c r="AA658">
        <v>221.44900000000001</v>
      </c>
      <c r="AB658">
        <v>190.27500000000001</v>
      </c>
      <c r="AC658">
        <v>202.143</v>
      </c>
      <c r="AD658">
        <v>236.4</v>
      </c>
      <c r="AE658">
        <v>156.679</v>
      </c>
      <c r="AF658">
        <v>203.001</v>
      </c>
      <c r="AG658">
        <v>220.49199999999999</v>
      </c>
      <c r="AH658">
        <v>99.926000000000002</v>
      </c>
      <c r="AI658">
        <v>142.25399999999999</v>
      </c>
      <c r="AJ658">
        <v>250</v>
      </c>
      <c r="AK658" t="s">
        <v>21</v>
      </c>
      <c r="AL658" t="s">
        <v>22</v>
      </c>
    </row>
    <row r="659" spans="1:38" x14ac:dyDescent="0.35">
      <c r="A659" t="s">
        <v>699</v>
      </c>
      <c r="B659" t="s">
        <v>2671</v>
      </c>
      <c r="C659" t="s">
        <v>2678</v>
      </c>
      <c r="D659" t="s">
        <v>2679</v>
      </c>
      <c r="E659" s="2">
        <v>43043</v>
      </c>
      <c r="F659" t="s">
        <v>2684</v>
      </c>
      <c r="G659" t="s">
        <v>2685</v>
      </c>
      <c r="H659" t="s">
        <v>2686</v>
      </c>
      <c r="I659" t="s">
        <v>2671</v>
      </c>
      <c r="J659" t="s">
        <v>11</v>
      </c>
      <c r="K659">
        <v>99.997</v>
      </c>
      <c r="M659" t="s">
        <v>13</v>
      </c>
      <c r="N659">
        <v>3.0000000000000001E-3</v>
      </c>
      <c r="P659" t="s">
        <v>10</v>
      </c>
      <c r="Q659">
        <v>0</v>
      </c>
      <c r="S659" t="s">
        <v>3240</v>
      </c>
      <c r="T659">
        <v>0</v>
      </c>
      <c r="V659" t="s">
        <v>3237</v>
      </c>
      <c r="W659">
        <v>0</v>
      </c>
      <c r="Y659">
        <v>145.33000000000001</v>
      </c>
      <c r="Z659">
        <v>103.488</v>
      </c>
      <c r="AA659">
        <v>237.351</v>
      </c>
      <c r="AB659">
        <v>192.64099999999999</v>
      </c>
      <c r="AC659">
        <v>214.75</v>
      </c>
      <c r="AD659">
        <v>247.62200000000001</v>
      </c>
      <c r="AE659">
        <v>166.01300000000001</v>
      </c>
      <c r="AF659">
        <v>202.60599999999999</v>
      </c>
      <c r="AG659">
        <v>219.19900000000001</v>
      </c>
      <c r="AH659">
        <v>107.971</v>
      </c>
      <c r="AI659">
        <v>148.649</v>
      </c>
      <c r="AJ659">
        <v>250</v>
      </c>
      <c r="AK659" t="s">
        <v>21</v>
      </c>
      <c r="AL659" t="s">
        <v>22</v>
      </c>
    </row>
    <row r="660" spans="1:38" x14ac:dyDescent="0.35">
      <c r="A660" t="s">
        <v>700</v>
      </c>
      <c r="B660" t="s">
        <v>2671</v>
      </c>
      <c r="C660" t="s">
        <v>2678</v>
      </c>
      <c r="D660" t="s">
        <v>2679</v>
      </c>
      <c r="E660" s="2">
        <v>43043</v>
      </c>
      <c r="F660" t="s">
        <v>2684</v>
      </c>
      <c r="G660" t="s">
        <v>2685</v>
      </c>
      <c r="H660" t="s">
        <v>2687</v>
      </c>
      <c r="I660" t="s">
        <v>2671</v>
      </c>
      <c r="J660" t="s">
        <v>11</v>
      </c>
      <c r="K660">
        <v>99.998000000000005</v>
      </c>
      <c r="M660" t="s">
        <v>13</v>
      </c>
      <c r="N660">
        <v>2E-3</v>
      </c>
      <c r="P660" t="s">
        <v>3240</v>
      </c>
      <c r="Q660">
        <v>0</v>
      </c>
      <c r="S660" t="s">
        <v>10</v>
      </c>
      <c r="T660">
        <v>0</v>
      </c>
      <c r="V660" t="s">
        <v>3237</v>
      </c>
      <c r="W660">
        <v>0</v>
      </c>
      <c r="Y660">
        <v>140.32300000000001</v>
      </c>
      <c r="Z660">
        <v>101.804</v>
      </c>
      <c r="AA660">
        <v>215.96600000000001</v>
      </c>
      <c r="AB660">
        <v>179.38300000000001</v>
      </c>
      <c r="AC660">
        <v>195.495</v>
      </c>
      <c r="AD660">
        <v>237.31100000000001</v>
      </c>
      <c r="AE660">
        <v>156.095</v>
      </c>
      <c r="AF660">
        <v>207.37799999999999</v>
      </c>
      <c r="AG660">
        <v>222.96100000000001</v>
      </c>
      <c r="AH660">
        <v>106.426</v>
      </c>
      <c r="AI660">
        <v>137.489</v>
      </c>
      <c r="AJ660">
        <v>250</v>
      </c>
      <c r="AK660" t="s">
        <v>21</v>
      </c>
      <c r="AL660" t="s">
        <v>22</v>
      </c>
    </row>
    <row r="661" spans="1:38" x14ac:dyDescent="0.35">
      <c r="A661" t="s">
        <v>701</v>
      </c>
      <c r="B661" t="s">
        <v>2671</v>
      </c>
      <c r="C661" t="s">
        <v>2688</v>
      </c>
      <c r="D661" t="s">
        <v>2689</v>
      </c>
      <c r="E661" s="2">
        <v>42983</v>
      </c>
      <c r="F661" t="s">
        <v>2690</v>
      </c>
      <c r="G661" t="s">
        <v>2691</v>
      </c>
      <c r="H661" t="s">
        <v>2692</v>
      </c>
      <c r="I661" t="s">
        <v>2671</v>
      </c>
      <c r="J661" t="s">
        <v>11</v>
      </c>
      <c r="K661">
        <v>100</v>
      </c>
      <c r="M661" t="s">
        <v>13</v>
      </c>
      <c r="N661">
        <v>0</v>
      </c>
      <c r="P661" t="s">
        <v>3240</v>
      </c>
      <c r="Q661">
        <v>0</v>
      </c>
      <c r="S661" t="s">
        <v>10</v>
      </c>
      <c r="T661">
        <v>0</v>
      </c>
      <c r="V661" t="s">
        <v>3237</v>
      </c>
      <c r="W661">
        <v>0</v>
      </c>
      <c r="Y661">
        <v>138.62</v>
      </c>
      <c r="Z661">
        <v>98.055999999999997</v>
      </c>
      <c r="AA661">
        <v>224.47300000000001</v>
      </c>
      <c r="AB661">
        <v>184.43600000000001</v>
      </c>
      <c r="AC661">
        <v>199.511</v>
      </c>
      <c r="AD661">
        <v>238.28399999999999</v>
      </c>
      <c r="AE661">
        <v>160.209</v>
      </c>
      <c r="AF661">
        <v>194.32400000000001</v>
      </c>
      <c r="AG661">
        <v>214.983</v>
      </c>
      <c r="AH661">
        <v>109.09699999999999</v>
      </c>
      <c r="AI661">
        <v>136.12299999999999</v>
      </c>
      <c r="AJ661">
        <v>251</v>
      </c>
      <c r="AK661" t="s">
        <v>19</v>
      </c>
      <c r="AL661" t="s">
        <v>20</v>
      </c>
    </row>
    <row r="662" spans="1:38" x14ac:dyDescent="0.35">
      <c r="A662" t="s">
        <v>702</v>
      </c>
      <c r="B662" t="s">
        <v>2671</v>
      </c>
      <c r="C662" t="s">
        <v>2688</v>
      </c>
      <c r="D662" t="s">
        <v>2689</v>
      </c>
      <c r="E662" s="2">
        <v>42983</v>
      </c>
      <c r="F662" t="s">
        <v>2690</v>
      </c>
      <c r="G662" t="s">
        <v>2691</v>
      </c>
      <c r="H662" t="s">
        <v>2693</v>
      </c>
      <c r="I662" t="s">
        <v>2671</v>
      </c>
      <c r="J662" t="s">
        <v>11</v>
      </c>
      <c r="K662">
        <v>100</v>
      </c>
      <c r="M662" t="s">
        <v>13</v>
      </c>
      <c r="N662">
        <v>0</v>
      </c>
      <c r="P662" t="s">
        <v>3240</v>
      </c>
      <c r="Q662">
        <v>0</v>
      </c>
      <c r="S662" t="s">
        <v>10</v>
      </c>
      <c r="T662">
        <v>0</v>
      </c>
      <c r="V662" t="s">
        <v>3237</v>
      </c>
      <c r="W662">
        <v>0</v>
      </c>
      <c r="Y662">
        <v>142.59200000000001</v>
      </c>
      <c r="Z662">
        <v>98.506</v>
      </c>
      <c r="AA662">
        <v>205.322</v>
      </c>
      <c r="AB662">
        <v>170.34299999999999</v>
      </c>
      <c r="AC662">
        <v>185.72399999999999</v>
      </c>
      <c r="AD662">
        <v>219.595</v>
      </c>
      <c r="AE662">
        <v>150.572</v>
      </c>
      <c r="AF662">
        <v>199.655</v>
      </c>
      <c r="AG662">
        <v>213.011</v>
      </c>
      <c r="AH662">
        <v>105.434</v>
      </c>
      <c r="AI662">
        <v>130.23699999999999</v>
      </c>
      <c r="AJ662">
        <v>250</v>
      </c>
      <c r="AK662" t="s">
        <v>21</v>
      </c>
      <c r="AL662" t="s">
        <v>22</v>
      </c>
    </row>
    <row r="663" spans="1:38" x14ac:dyDescent="0.35">
      <c r="A663" t="s">
        <v>703</v>
      </c>
      <c r="B663" t="s">
        <v>2671</v>
      </c>
      <c r="C663" t="s">
        <v>2694</v>
      </c>
      <c r="D663" t="s">
        <v>2695</v>
      </c>
      <c r="E663" s="2">
        <v>42983</v>
      </c>
      <c r="F663" t="s">
        <v>2696</v>
      </c>
      <c r="G663" t="s">
        <v>2697</v>
      </c>
      <c r="H663" t="s">
        <v>2698</v>
      </c>
      <c r="I663" t="s">
        <v>2671</v>
      </c>
      <c r="J663" t="s">
        <v>11</v>
      </c>
      <c r="K663">
        <v>99.981999999999999</v>
      </c>
      <c r="M663" t="s">
        <v>13</v>
      </c>
      <c r="N663">
        <v>1.7999999999999999E-2</v>
      </c>
      <c r="P663" t="s">
        <v>3240</v>
      </c>
      <c r="Q663">
        <v>0</v>
      </c>
      <c r="S663" t="s">
        <v>10</v>
      </c>
      <c r="T663">
        <v>0</v>
      </c>
      <c r="V663" t="s">
        <v>3237</v>
      </c>
      <c r="W663">
        <v>0</v>
      </c>
      <c r="Y663">
        <v>140.42400000000001</v>
      </c>
      <c r="Z663">
        <v>98.847999999999999</v>
      </c>
      <c r="AA663">
        <v>220.73500000000001</v>
      </c>
      <c r="AB663">
        <v>183.87799999999999</v>
      </c>
      <c r="AC663">
        <v>203.05600000000001</v>
      </c>
      <c r="AD663">
        <v>230.977</v>
      </c>
      <c r="AE663">
        <v>157.809</v>
      </c>
      <c r="AF663">
        <v>199.42400000000001</v>
      </c>
      <c r="AG663">
        <v>213.68799999999999</v>
      </c>
      <c r="AH663">
        <v>102.583</v>
      </c>
      <c r="AI663">
        <v>136.107</v>
      </c>
      <c r="AJ663">
        <v>250</v>
      </c>
      <c r="AK663" t="s">
        <v>21</v>
      </c>
      <c r="AL663" t="s">
        <v>22</v>
      </c>
    </row>
    <row r="664" spans="1:38" x14ac:dyDescent="0.35">
      <c r="A664" t="s">
        <v>704</v>
      </c>
      <c r="B664" t="s">
        <v>2671</v>
      </c>
      <c r="C664" t="s">
        <v>2694</v>
      </c>
      <c r="D664" t="s">
        <v>2695</v>
      </c>
      <c r="E664" s="2">
        <v>42983</v>
      </c>
      <c r="F664" t="s">
        <v>2696</v>
      </c>
      <c r="G664" t="s">
        <v>2697</v>
      </c>
      <c r="H664" t="s">
        <v>2699</v>
      </c>
      <c r="I664" t="s">
        <v>2671</v>
      </c>
      <c r="J664" t="s">
        <v>11</v>
      </c>
      <c r="K664">
        <v>72.436999999999998</v>
      </c>
      <c r="M664" t="s">
        <v>13</v>
      </c>
      <c r="N664">
        <v>27.562999999999999</v>
      </c>
      <c r="P664" t="s">
        <v>3240</v>
      </c>
      <c r="Q664">
        <v>0</v>
      </c>
      <c r="S664" t="s">
        <v>10</v>
      </c>
      <c r="T664">
        <v>0</v>
      </c>
      <c r="V664" t="s">
        <v>3237</v>
      </c>
      <c r="W664">
        <v>0</v>
      </c>
      <c r="Y664">
        <v>144.21700000000001</v>
      </c>
      <c r="Z664">
        <v>97.929000000000002</v>
      </c>
      <c r="AA664">
        <v>228.53</v>
      </c>
      <c r="AB664">
        <v>186.60599999999999</v>
      </c>
      <c r="AC664">
        <v>208.24299999999999</v>
      </c>
      <c r="AD664">
        <v>233.90299999999999</v>
      </c>
      <c r="AE664">
        <v>163.161</v>
      </c>
      <c r="AF664">
        <v>204.941</v>
      </c>
      <c r="AG664">
        <v>221.78399999999999</v>
      </c>
      <c r="AH664">
        <v>98.349000000000004</v>
      </c>
      <c r="AI664">
        <v>136.416</v>
      </c>
      <c r="AJ664">
        <v>250</v>
      </c>
      <c r="AK664" t="s">
        <v>21</v>
      </c>
      <c r="AL664" t="s">
        <v>22</v>
      </c>
    </row>
    <row r="665" spans="1:38" x14ac:dyDescent="0.35">
      <c r="A665" t="s">
        <v>705</v>
      </c>
      <c r="B665" t="s">
        <v>2671</v>
      </c>
      <c r="C665" t="s">
        <v>2700</v>
      </c>
      <c r="D665" t="s">
        <v>2701</v>
      </c>
      <c r="E665" s="2">
        <v>42983</v>
      </c>
      <c r="F665" t="s">
        <v>2702</v>
      </c>
      <c r="G665" t="s">
        <v>2703</v>
      </c>
      <c r="H665" t="s">
        <v>2704</v>
      </c>
      <c r="I665" t="s">
        <v>2671</v>
      </c>
      <c r="J665" t="s">
        <v>11</v>
      </c>
      <c r="K665">
        <v>100</v>
      </c>
      <c r="M665" t="s">
        <v>13</v>
      </c>
      <c r="N665">
        <v>0</v>
      </c>
      <c r="P665" t="s">
        <v>3240</v>
      </c>
      <c r="Q665">
        <v>0</v>
      </c>
      <c r="S665" t="s">
        <v>10</v>
      </c>
      <c r="T665">
        <v>0</v>
      </c>
      <c r="V665" t="s">
        <v>3237</v>
      </c>
      <c r="W665">
        <v>0</v>
      </c>
      <c r="Y665">
        <v>147.87200000000001</v>
      </c>
      <c r="Z665">
        <v>100.239</v>
      </c>
      <c r="AA665">
        <v>229.95</v>
      </c>
      <c r="AB665">
        <v>185.834</v>
      </c>
      <c r="AC665">
        <v>204.84200000000001</v>
      </c>
      <c r="AD665">
        <v>242.02699999999999</v>
      </c>
      <c r="AE665">
        <v>164.65899999999999</v>
      </c>
      <c r="AF665">
        <v>212.35900000000001</v>
      </c>
      <c r="AG665">
        <v>227.30099999999999</v>
      </c>
      <c r="AH665">
        <v>107.694</v>
      </c>
      <c r="AI665">
        <v>136.19999999999999</v>
      </c>
      <c r="AJ665">
        <v>250</v>
      </c>
      <c r="AK665" t="s">
        <v>21</v>
      </c>
      <c r="AL665" t="s">
        <v>22</v>
      </c>
    </row>
    <row r="666" spans="1:38" x14ac:dyDescent="0.35">
      <c r="A666" t="s">
        <v>706</v>
      </c>
      <c r="B666" t="s">
        <v>2671</v>
      </c>
      <c r="C666" t="s">
        <v>2700</v>
      </c>
      <c r="D666" t="s">
        <v>2701</v>
      </c>
      <c r="E666" s="2">
        <v>42983</v>
      </c>
      <c r="F666" t="s">
        <v>2702</v>
      </c>
      <c r="G666" t="s">
        <v>2703</v>
      </c>
      <c r="H666" t="s">
        <v>2705</v>
      </c>
      <c r="I666" t="s">
        <v>2671</v>
      </c>
      <c r="J666" t="s">
        <v>11</v>
      </c>
      <c r="K666">
        <v>100</v>
      </c>
      <c r="M666" t="s">
        <v>13</v>
      </c>
      <c r="N666">
        <v>0</v>
      </c>
      <c r="P666" t="s">
        <v>3240</v>
      </c>
      <c r="Q666">
        <v>0</v>
      </c>
      <c r="S666" t="s">
        <v>10</v>
      </c>
      <c r="T666">
        <v>0</v>
      </c>
      <c r="V666" t="s">
        <v>3237</v>
      </c>
      <c r="W666">
        <v>0</v>
      </c>
      <c r="Y666">
        <v>141.07900000000001</v>
      </c>
      <c r="Z666">
        <v>104.861</v>
      </c>
      <c r="AA666">
        <v>230.297</v>
      </c>
      <c r="AB666">
        <v>186.23</v>
      </c>
      <c r="AC666">
        <v>203.43799999999999</v>
      </c>
      <c r="AD666">
        <v>247.96899999999999</v>
      </c>
      <c r="AE666">
        <v>163.28100000000001</v>
      </c>
      <c r="AF666">
        <v>208.42599999999999</v>
      </c>
      <c r="AG666">
        <v>221.12899999999999</v>
      </c>
      <c r="AH666">
        <v>110.598</v>
      </c>
      <c r="AI666">
        <v>139.155</v>
      </c>
      <c r="AJ666">
        <v>250</v>
      </c>
      <c r="AK666" t="s">
        <v>21</v>
      </c>
      <c r="AL666" t="s">
        <v>22</v>
      </c>
    </row>
    <row r="667" spans="1:38" x14ac:dyDescent="0.35">
      <c r="A667" t="s">
        <v>707</v>
      </c>
      <c r="B667" t="s">
        <v>2671</v>
      </c>
      <c r="C667" t="s">
        <v>2700</v>
      </c>
      <c r="D667" t="s">
        <v>2701</v>
      </c>
      <c r="E667" s="2">
        <v>42983</v>
      </c>
      <c r="F667" t="s">
        <v>2702</v>
      </c>
      <c r="G667" t="s">
        <v>2703</v>
      </c>
      <c r="H667" t="s">
        <v>2706</v>
      </c>
      <c r="I667" t="s">
        <v>2671</v>
      </c>
      <c r="J667" t="s">
        <v>11</v>
      </c>
      <c r="K667">
        <v>100</v>
      </c>
      <c r="M667" t="s">
        <v>13</v>
      </c>
      <c r="N667">
        <v>0</v>
      </c>
      <c r="P667" t="s">
        <v>3240</v>
      </c>
      <c r="Q667">
        <v>0</v>
      </c>
      <c r="S667" t="s">
        <v>10</v>
      </c>
      <c r="T667">
        <v>0</v>
      </c>
      <c r="V667" t="s">
        <v>3237</v>
      </c>
      <c r="W667">
        <v>0</v>
      </c>
      <c r="Y667">
        <v>145.999</v>
      </c>
      <c r="Z667">
        <v>103.22199999999999</v>
      </c>
      <c r="AA667">
        <v>225.654</v>
      </c>
      <c r="AB667">
        <v>183.017</v>
      </c>
      <c r="AC667">
        <v>203.53100000000001</v>
      </c>
      <c r="AD667">
        <v>243.21700000000001</v>
      </c>
      <c r="AE667">
        <v>164.07300000000001</v>
      </c>
      <c r="AF667">
        <v>211.83799999999999</v>
      </c>
      <c r="AG667">
        <v>225.04400000000001</v>
      </c>
      <c r="AH667">
        <v>111.57299999999999</v>
      </c>
      <c r="AI667">
        <v>132.83000000000001</v>
      </c>
      <c r="AJ667">
        <v>250</v>
      </c>
      <c r="AK667" t="s">
        <v>21</v>
      </c>
      <c r="AL667" t="s">
        <v>22</v>
      </c>
    </row>
    <row r="668" spans="1:38" x14ac:dyDescent="0.35">
      <c r="A668" t="s">
        <v>709</v>
      </c>
      <c r="B668" t="s">
        <v>2671</v>
      </c>
      <c r="C668" t="s">
        <v>2707</v>
      </c>
      <c r="D668" t="s">
        <v>2708</v>
      </c>
      <c r="E668" s="2">
        <v>42983</v>
      </c>
      <c r="F668" t="s">
        <v>2709</v>
      </c>
      <c r="G668" t="s">
        <v>2710</v>
      </c>
      <c r="H668" t="s">
        <v>2712</v>
      </c>
      <c r="I668" t="s">
        <v>2671</v>
      </c>
      <c r="J668" t="s">
        <v>11</v>
      </c>
      <c r="K668">
        <v>94.528999999999996</v>
      </c>
      <c r="M668" t="s">
        <v>13</v>
      </c>
      <c r="N668">
        <v>5.4710000000000001</v>
      </c>
      <c r="P668" t="s">
        <v>3240</v>
      </c>
      <c r="Q668">
        <v>0</v>
      </c>
      <c r="S668" t="s">
        <v>10</v>
      </c>
      <c r="T668">
        <v>0</v>
      </c>
      <c r="V668" t="s">
        <v>3237</v>
      </c>
      <c r="W668">
        <v>0</v>
      </c>
      <c r="Y668">
        <v>143.53</v>
      </c>
      <c r="Z668">
        <v>99.593999999999994</v>
      </c>
      <c r="AA668">
        <v>219.68600000000001</v>
      </c>
      <c r="AB668">
        <v>176.465</v>
      </c>
      <c r="AC668">
        <v>203.245</v>
      </c>
      <c r="AD668">
        <v>232.196</v>
      </c>
      <c r="AE668">
        <v>159.233</v>
      </c>
      <c r="AF668">
        <v>212.36199999999999</v>
      </c>
      <c r="AG668">
        <v>231.55199999999999</v>
      </c>
      <c r="AH668">
        <v>100.831</v>
      </c>
      <c r="AI668">
        <v>131.46299999999999</v>
      </c>
      <c r="AJ668">
        <v>250</v>
      </c>
      <c r="AK668" t="s">
        <v>21</v>
      </c>
      <c r="AL668" t="s">
        <v>22</v>
      </c>
    </row>
    <row r="669" spans="1:38" x14ac:dyDescent="0.35">
      <c r="A669" t="s">
        <v>695</v>
      </c>
      <c r="B669" t="s">
        <v>2671</v>
      </c>
      <c r="C669" t="s">
        <v>2672</v>
      </c>
      <c r="D669" t="s">
        <v>2673</v>
      </c>
      <c r="E669" s="2">
        <v>43043</v>
      </c>
      <c r="F669" t="s">
        <v>2674</v>
      </c>
      <c r="G669" t="s">
        <v>2675</v>
      </c>
      <c r="H669" t="s">
        <v>2676</v>
      </c>
      <c r="I669" t="s">
        <v>2671</v>
      </c>
      <c r="J669" t="s">
        <v>13</v>
      </c>
      <c r="K669">
        <v>69.027000000000001</v>
      </c>
      <c r="M669" t="s">
        <v>11</v>
      </c>
      <c r="N669">
        <v>30.972999999999999</v>
      </c>
      <c r="P669" t="s">
        <v>10</v>
      </c>
      <c r="Q669">
        <v>0</v>
      </c>
      <c r="S669" t="s">
        <v>3240</v>
      </c>
      <c r="T669">
        <v>0</v>
      </c>
      <c r="V669" t="s">
        <v>3237</v>
      </c>
      <c r="W669">
        <v>0</v>
      </c>
      <c r="Y669">
        <v>142.084</v>
      </c>
      <c r="Z669">
        <v>101.56</v>
      </c>
      <c r="AA669">
        <v>226.41499999999999</v>
      </c>
      <c r="AB669">
        <v>186.19399999999999</v>
      </c>
      <c r="AC669">
        <v>202.04</v>
      </c>
      <c r="AD669">
        <v>236.648</v>
      </c>
      <c r="AE669">
        <v>161.90799999999999</v>
      </c>
      <c r="AF669">
        <v>199.108</v>
      </c>
      <c r="AG669">
        <v>212.024</v>
      </c>
      <c r="AH669">
        <v>101.211</v>
      </c>
      <c r="AI669">
        <v>145.27799999999999</v>
      </c>
      <c r="AJ669">
        <v>250</v>
      </c>
      <c r="AK669" t="s">
        <v>21</v>
      </c>
      <c r="AL669" t="s">
        <v>22</v>
      </c>
    </row>
    <row r="670" spans="1:38" x14ac:dyDescent="0.35">
      <c r="A670" t="s">
        <v>708</v>
      </c>
      <c r="B670" t="s">
        <v>2671</v>
      </c>
      <c r="C670" t="s">
        <v>2707</v>
      </c>
      <c r="D670" t="s">
        <v>2708</v>
      </c>
      <c r="E670" s="2">
        <v>42983</v>
      </c>
      <c r="F670" t="s">
        <v>2709</v>
      </c>
      <c r="G670" t="s">
        <v>2710</v>
      </c>
      <c r="H670" t="s">
        <v>2711</v>
      </c>
      <c r="I670" t="s">
        <v>2671</v>
      </c>
      <c r="J670" t="s">
        <v>13</v>
      </c>
      <c r="K670">
        <v>98.438999999999993</v>
      </c>
      <c r="M670" t="s">
        <v>11</v>
      </c>
      <c r="N670">
        <v>1.5609999999999999</v>
      </c>
      <c r="P670" t="s">
        <v>3240</v>
      </c>
      <c r="Q670">
        <v>0</v>
      </c>
      <c r="S670" t="s">
        <v>10</v>
      </c>
      <c r="T670">
        <v>0</v>
      </c>
      <c r="V670" t="s">
        <v>3237</v>
      </c>
      <c r="W670">
        <v>0</v>
      </c>
      <c r="Y670">
        <v>142.86500000000001</v>
      </c>
      <c r="Z670">
        <v>99.251999999999995</v>
      </c>
      <c r="AA670">
        <v>223.30699999999999</v>
      </c>
      <c r="AB670">
        <v>179.06899999999999</v>
      </c>
      <c r="AC670">
        <v>203.47499999999999</v>
      </c>
      <c r="AD670">
        <v>233.46299999999999</v>
      </c>
      <c r="AE670">
        <v>158.90600000000001</v>
      </c>
      <c r="AF670">
        <v>214.40299999999999</v>
      </c>
      <c r="AG670">
        <v>232.58</v>
      </c>
      <c r="AH670">
        <v>97.451999999999998</v>
      </c>
      <c r="AI670">
        <v>129.43299999999999</v>
      </c>
      <c r="AJ670">
        <v>250</v>
      </c>
      <c r="AK670" t="s">
        <v>21</v>
      </c>
      <c r="AL670" t="s">
        <v>22</v>
      </c>
    </row>
    <row r="671" spans="1:38" x14ac:dyDescent="0.35">
      <c r="A671" t="s">
        <v>49</v>
      </c>
      <c r="B671" t="s">
        <v>962</v>
      </c>
      <c r="C671" t="s">
        <v>963</v>
      </c>
      <c r="D671" t="s">
        <v>964</v>
      </c>
      <c r="E671" s="2">
        <v>40555</v>
      </c>
      <c r="F671" t="s">
        <v>965</v>
      </c>
      <c r="G671" t="s">
        <v>965</v>
      </c>
      <c r="H671" t="s">
        <v>966</v>
      </c>
      <c r="I671" t="s">
        <v>967</v>
      </c>
      <c r="J671" t="s">
        <v>3234</v>
      </c>
      <c r="K671">
        <v>100</v>
      </c>
      <c r="M671" t="s">
        <v>3240</v>
      </c>
      <c r="N671">
        <v>0</v>
      </c>
      <c r="P671" t="s">
        <v>3237</v>
      </c>
      <c r="Q671">
        <v>0</v>
      </c>
      <c r="S671" t="s">
        <v>3235</v>
      </c>
      <c r="T671">
        <v>0</v>
      </c>
      <c r="V671" t="s">
        <v>12</v>
      </c>
      <c r="W671">
        <v>0</v>
      </c>
      <c r="Y671">
        <v>138.25800000000001</v>
      </c>
      <c r="Z671">
        <v>144.982</v>
      </c>
      <c r="AA671">
        <v>116.59399999999999</v>
      </c>
      <c r="AB671">
        <v>43.484999999999999</v>
      </c>
      <c r="AC671">
        <v>115.524</v>
      </c>
      <c r="AD671">
        <v>156.25899999999999</v>
      </c>
      <c r="AE671">
        <v>102.514</v>
      </c>
      <c r="AF671">
        <v>232.541</v>
      </c>
      <c r="AG671">
        <v>212.917</v>
      </c>
      <c r="AH671">
        <v>205.58099999999999</v>
      </c>
      <c r="AI671">
        <v>95.367999999999995</v>
      </c>
      <c r="AJ671">
        <v>251</v>
      </c>
      <c r="AK671" t="s">
        <v>19</v>
      </c>
      <c r="AL671" t="s">
        <v>20</v>
      </c>
    </row>
    <row r="672" spans="1:38" x14ac:dyDescent="0.35">
      <c r="A672" t="s">
        <v>50</v>
      </c>
      <c r="B672" t="s">
        <v>962</v>
      </c>
      <c r="C672" t="s">
        <v>963</v>
      </c>
      <c r="D672" t="s">
        <v>968</v>
      </c>
      <c r="E672" s="2">
        <v>40190</v>
      </c>
      <c r="F672" t="s">
        <v>969</v>
      </c>
      <c r="G672" t="s">
        <v>970</v>
      </c>
      <c r="H672" t="s">
        <v>971</v>
      </c>
      <c r="I672" t="s">
        <v>967</v>
      </c>
      <c r="J672" t="s">
        <v>3234</v>
      </c>
      <c r="K672">
        <v>100</v>
      </c>
      <c r="M672" t="s">
        <v>3240</v>
      </c>
      <c r="N672">
        <v>0</v>
      </c>
      <c r="P672" t="s">
        <v>3237</v>
      </c>
      <c r="Q672">
        <v>0</v>
      </c>
      <c r="S672" t="s">
        <v>12</v>
      </c>
      <c r="T672">
        <v>0</v>
      </c>
      <c r="V672" t="s">
        <v>3235</v>
      </c>
      <c r="W672">
        <v>0</v>
      </c>
      <c r="Y672">
        <v>139.727</v>
      </c>
      <c r="Z672">
        <v>145.50200000000001</v>
      </c>
      <c r="AA672">
        <v>119.28400000000001</v>
      </c>
      <c r="AB672">
        <v>41.552</v>
      </c>
      <c r="AC672">
        <v>121.57599999999999</v>
      </c>
      <c r="AD672">
        <v>156.06700000000001</v>
      </c>
      <c r="AE672">
        <v>102.22799999999999</v>
      </c>
      <c r="AF672">
        <v>235.83699999999999</v>
      </c>
      <c r="AG672">
        <v>218.43799999999999</v>
      </c>
      <c r="AH672">
        <v>205.94399999999999</v>
      </c>
      <c r="AI672">
        <v>91.733000000000004</v>
      </c>
      <c r="AJ672">
        <v>251</v>
      </c>
      <c r="AK672" t="s">
        <v>19</v>
      </c>
      <c r="AL672" t="s">
        <v>20</v>
      </c>
    </row>
    <row r="673" spans="1:38" x14ac:dyDescent="0.35">
      <c r="A673" t="s">
        <v>51</v>
      </c>
      <c r="B673" t="s">
        <v>962</v>
      </c>
      <c r="C673" t="s">
        <v>972</v>
      </c>
      <c r="D673" t="s">
        <v>973</v>
      </c>
      <c r="E673" s="2">
        <v>40189</v>
      </c>
      <c r="F673" t="s">
        <v>965</v>
      </c>
      <c r="G673" t="s">
        <v>965</v>
      </c>
      <c r="H673" t="s">
        <v>974</v>
      </c>
      <c r="I673" t="s">
        <v>967</v>
      </c>
      <c r="J673" t="s">
        <v>3234</v>
      </c>
      <c r="K673">
        <v>100</v>
      </c>
      <c r="M673" t="s">
        <v>3240</v>
      </c>
      <c r="N673">
        <v>0</v>
      </c>
      <c r="P673" t="s">
        <v>3237</v>
      </c>
      <c r="Q673">
        <v>0</v>
      </c>
      <c r="S673" t="s">
        <v>12</v>
      </c>
      <c r="T673">
        <v>0</v>
      </c>
      <c r="V673" t="s">
        <v>3235</v>
      </c>
      <c r="W673">
        <v>0</v>
      </c>
      <c r="Y673">
        <v>142.94999999999999</v>
      </c>
      <c r="Z673">
        <v>149.75800000000001</v>
      </c>
      <c r="AA673">
        <v>120.3</v>
      </c>
      <c r="AB673">
        <v>43.64</v>
      </c>
      <c r="AC673">
        <v>121.246</v>
      </c>
      <c r="AD673">
        <v>162.10499999999999</v>
      </c>
      <c r="AE673">
        <v>106.121</v>
      </c>
      <c r="AF673">
        <v>240.376</v>
      </c>
      <c r="AG673">
        <v>218.739</v>
      </c>
      <c r="AH673">
        <v>212.29499999999999</v>
      </c>
      <c r="AI673">
        <v>92.629000000000005</v>
      </c>
      <c r="AJ673">
        <v>251</v>
      </c>
      <c r="AK673" t="s">
        <v>19</v>
      </c>
      <c r="AL673" t="s">
        <v>20</v>
      </c>
    </row>
    <row r="674" spans="1:38" x14ac:dyDescent="0.35">
      <c r="A674" t="s">
        <v>52</v>
      </c>
      <c r="B674" t="s">
        <v>962</v>
      </c>
      <c r="C674" t="s">
        <v>963</v>
      </c>
      <c r="D674" t="s">
        <v>975</v>
      </c>
      <c r="E674" s="2">
        <v>40916</v>
      </c>
      <c r="F674" t="s">
        <v>976</v>
      </c>
      <c r="G674" t="s">
        <v>977</v>
      </c>
      <c r="H674" t="s">
        <v>978</v>
      </c>
      <c r="I674" t="s">
        <v>967</v>
      </c>
      <c r="J674" t="s">
        <v>3234</v>
      </c>
      <c r="K674">
        <v>100</v>
      </c>
      <c r="M674" t="s">
        <v>3240</v>
      </c>
      <c r="N674">
        <v>0</v>
      </c>
      <c r="P674" t="s">
        <v>3237</v>
      </c>
      <c r="Q674">
        <v>0</v>
      </c>
      <c r="S674" t="s">
        <v>12</v>
      </c>
      <c r="T674">
        <v>0</v>
      </c>
      <c r="V674" t="s">
        <v>3235</v>
      </c>
      <c r="W674">
        <v>0</v>
      </c>
      <c r="Y674">
        <v>142.35599999999999</v>
      </c>
      <c r="Z674">
        <v>146.31299999999999</v>
      </c>
      <c r="AA674">
        <v>122.785</v>
      </c>
      <c r="AB674">
        <v>44.707999999999998</v>
      </c>
      <c r="AC674">
        <v>123.43899999999999</v>
      </c>
      <c r="AD674">
        <v>164.875</v>
      </c>
      <c r="AE674">
        <v>103.517</v>
      </c>
      <c r="AF674">
        <v>237.22300000000001</v>
      </c>
      <c r="AG674">
        <v>221.613</v>
      </c>
      <c r="AH674">
        <v>207.09299999999999</v>
      </c>
      <c r="AI674">
        <v>99.35</v>
      </c>
      <c r="AJ674">
        <v>251</v>
      </c>
      <c r="AK674" t="s">
        <v>19</v>
      </c>
      <c r="AL674" t="s">
        <v>20</v>
      </c>
    </row>
    <row r="675" spans="1:38" x14ac:dyDescent="0.35">
      <c r="A675" t="s">
        <v>53</v>
      </c>
      <c r="B675" t="s">
        <v>962</v>
      </c>
      <c r="C675" t="s">
        <v>963</v>
      </c>
      <c r="D675" t="s">
        <v>979</v>
      </c>
      <c r="E675" s="2">
        <v>40185</v>
      </c>
      <c r="F675" t="s">
        <v>980</v>
      </c>
      <c r="G675" t="s">
        <v>981</v>
      </c>
      <c r="H675" t="s">
        <v>982</v>
      </c>
      <c r="I675" t="s">
        <v>967</v>
      </c>
      <c r="J675" t="s">
        <v>3234</v>
      </c>
      <c r="K675">
        <v>100</v>
      </c>
      <c r="M675" t="s">
        <v>3240</v>
      </c>
      <c r="N675">
        <v>0</v>
      </c>
      <c r="P675" t="s">
        <v>3237</v>
      </c>
      <c r="Q675">
        <v>0</v>
      </c>
      <c r="S675" t="s">
        <v>3235</v>
      </c>
      <c r="T675">
        <v>0</v>
      </c>
      <c r="V675" t="s">
        <v>12</v>
      </c>
      <c r="W675">
        <v>0</v>
      </c>
      <c r="Y675">
        <v>142.18799999999999</v>
      </c>
      <c r="Z675">
        <v>143.46100000000001</v>
      </c>
      <c r="AA675">
        <v>122.70399999999999</v>
      </c>
      <c r="AB675">
        <v>41.250999999999998</v>
      </c>
      <c r="AC675">
        <v>117.61499999999999</v>
      </c>
      <c r="AD675">
        <v>161.17400000000001</v>
      </c>
      <c r="AE675">
        <v>103.26300000000001</v>
      </c>
      <c r="AF675">
        <v>239.143</v>
      </c>
      <c r="AG675">
        <v>220.86500000000001</v>
      </c>
      <c r="AH675">
        <v>203.459</v>
      </c>
      <c r="AI675">
        <v>88.677000000000007</v>
      </c>
      <c r="AJ675">
        <v>251</v>
      </c>
      <c r="AK675" t="s">
        <v>19</v>
      </c>
      <c r="AL675" t="s">
        <v>20</v>
      </c>
    </row>
    <row r="676" spans="1:38" x14ac:dyDescent="0.35">
      <c r="A676" t="s">
        <v>54</v>
      </c>
      <c r="B676" t="s">
        <v>962</v>
      </c>
      <c r="C676" t="s">
        <v>963</v>
      </c>
      <c r="D676" t="s">
        <v>979</v>
      </c>
      <c r="E676" s="2">
        <v>40185</v>
      </c>
      <c r="F676" t="s">
        <v>980</v>
      </c>
      <c r="G676" t="s">
        <v>981</v>
      </c>
      <c r="H676" t="s">
        <v>983</v>
      </c>
      <c r="I676" t="s">
        <v>967</v>
      </c>
      <c r="J676" t="s">
        <v>3234</v>
      </c>
      <c r="K676">
        <v>100</v>
      </c>
      <c r="M676" t="s">
        <v>3240</v>
      </c>
      <c r="N676">
        <v>0</v>
      </c>
      <c r="P676" t="s">
        <v>3237</v>
      </c>
      <c r="Q676">
        <v>0</v>
      </c>
      <c r="S676" t="s">
        <v>3235</v>
      </c>
      <c r="T676">
        <v>0</v>
      </c>
      <c r="V676" t="s">
        <v>12</v>
      </c>
      <c r="W676">
        <v>0</v>
      </c>
      <c r="Y676">
        <v>140.90899999999999</v>
      </c>
      <c r="Z676">
        <v>146.97399999999999</v>
      </c>
      <c r="AA676">
        <v>121.267</v>
      </c>
      <c r="AB676">
        <v>40.277000000000001</v>
      </c>
      <c r="AC676">
        <v>116.765</v>
      </c>
      <c r="AD676">
        <v>162.75700000000001</v>
      </c>
      <c r="AE676">
        <v>104.977</v>
      </c>
      <c r="AF676">
        <v>234.90700000000001</v>
      </c>
      <c r="AG676">
        <v>216.39400000000001</v>
      </c>
      <c r="AH676">
        <v>206.624</v>
      </c>
      <c r="AI676">
        <v>89.483999999999995</v>
      </c>
      <c r="AJ676">
        <v>251</v>
      </c>
      <c r="AK676" t="s">
        <v>19</v>
      </c>
      <c r="AL676" t="s">
        <v>20</v>
      </c>
    </row>
    <row r="677" spans="1:38" x14ac:dyDescent="0.35">
      <c r="A677" t="s">
        <v>55</v>
      </c>
      <c r="B677" t="s">
        <v>962</v>
      </c>
      <c r="C677" t="s">
        <v>963</v>
      </c>
      <c r="D677" t="s">
        <v>979</v>
      </c>
      <c r="E677" s="2">
        <v>40185</v>
      </c>
      <c r="F677" t="s">
        <v>984</v>
      </c>
      <c r="G677" t="s">
        <v>985</v>
      </c>
      <c r="H677" t="s">
        <v>986</v>
      </c>
      <c r="I677" t="s">
        <v>967</v>
      </c>
      <c r="J677" t="s">
        <v>3234</v>
      </c>
      <c r="K677">
        <v>100</v>
      </c>
      <c r="M677" t="s">
        <v>3240</v>
      </c>
      <c r="N677">
        <v>0</v>
      </c>
      <c r="P677" t="s">
        <v>3237</v>
      </c>
      <c r="Q677">
        <v>0</v>
      </c>
      <c r="S677" t="s">
        <v>3235</v>
      </c>
      <c r="T677">
        <v>0</v>
      </c>
      <c r="V677" t="s">
        <v>12</v>
      </c>
      <c r="W677">
        <v>0</v>
      </c>
      <c r="Y677">
        <v>142.51400000000001</v>
      </c>
      <c r="Z677">
        <v>145.28399999999999</v>
      </c>
      <c r="AA677">
        <v>119.502</v>
      </c>
      <c r="AB677">
        <v>43.16</v>
      </c>
      <c r="AC677">
        <v>118.699</v>
      </c>
      <c r="AD677">
        <v>161.101</v>
      </c>
      <c r="AE677">
        <v>104.352</v>
      </c>
      <c r="AF677">
        <v>244.75700000000001</v>
      </c>
      <c r="AG677">
        <v>229.083</v>
      </c>
      <c r="AH677">
        <v>210.983</v>
      </c>
      <c r="AI677">
        <v>94.100999999999999</v>
      </c>
      <c r="AJ677">
        <v>251</v>
      </c>
      <c r="AK677" t="s">
        <v>19</v>
      </c>
      <c r="AL677" t="s">
        <v>20</v>
      </c>
    </row>
    <row r="678" spans="1:38" x14ac:dyDescent="0.35">
      <c r="A678" t="s">
        <v>56</v>
      </c>
      <c r="B678" t="s">
        <v>962</v>
      </c>
      <c r="C678" t="s">
        <v>963</v>
      </c>
      <c r="D678" t="s">
        <v>987</v>
      </c>
      <c r="E678" s="2">
        <v>39454</v>
      </c>
      <c r="F678" t="s">
        <v>988</v>
      </c>
      <c r="G678" t="s">
        <v>989</v>
      </c>
      <c r="H678" t="s">
        <v>990</v>
      </c>
      <c r="I678" t="s">
        <v>967</v>
      </c>
      <c r="J678" t="s">
        <v>3234</v>
      </c>
      <c r="K678">
        <v>100</v>
      </c>
      <c r="M678" t="s">
        <v>3240</v>
      </c>
      <c r="N678">
        <v>0</v>
      </c>
      <c r="P678" t="s">
        <v>3237</v>
      </c>
      <c r="Q678">
        <v>0</v>
      </c>
      <c r="S678" t="s">
        <v>3235</v>
      </c>
      <c r="T678">
        <v>0</v>
      </c>
      <c r="V678" t="s">
        <v>12</v>
      </c>
      <c r="W678">
        <v>0</v>
      </c>
      <c r="Y678">
        <v>143.905</v>
      </c>
      <c r="Z678">
        <v>148.26</v>
      </c>
      <c r="AA678">
        <v>112.401</v>
      </c>
      <c r="AB678">
        <v>40.564999999999998</v>
      </c>
      <c r="AC678">
        <v>110.443</v>
      </c>
      <c r="AD678">
        <v>148.52699999999999</v>
      </c>
      <c r="AE678">
        <v>100.38800000000001</v>
      </c>
      <c r="AF678">
        <v>239.97300000000001</v>
      </c>
      <c r="AG678">
        <v>221.18</v>
      </c>
      <c r="AH678">
        <v>212.97800000000001</v>
      </c>
      <c r="AI678">
        <v>89.760999999999996</v>
      </c>
      <c r="AJ678">
        <v>251</v>
      </c>
      <c r="AK678" t="s">
        <v>19</v>
      </c>
      <c r="AL678" t="s">
        <v>20</v>
      </c>
    </row>
    <row r="679" spans="1:38" x14ac:dyDescent="0.35">
      <c r="A679" t="s">
        <v>57</v>
      </c>
      <c r="B679" t="s">
        <v>962</v>
      </c>
      <c r="C679" t="s">
        <v>963</v>
      </c>
      <c r="D679" t="s">
        <v>987</v>
      </c>
      <c r="E679" s="2">
        <v>39454</v>
      </c>
      <c r="F679" t="s">
        <v>988</v>
      </c>
      <c r="G679" t="s">
        <v>989</v>
      </c>
      <c r="H679" t="s">
        <v>991</v>
      </c>
      <c r="I679" t="s">
        <v>967</v>
      </c>
      <c r="J679" t="s">
        <v>3234</v>
      </c>
      <c r="K679">
        <v>100</v>
      </c>
      <c r="M679" t="s">
        <v>3240</v>
      </c>
      <c r="N679">
        <v>0</v>
      </c>
      <c r="P679" t="s">
        <v>3237</v>
      </c>
      <c r="Q679">
        <v>0</v>
      </c>
      <c r="S679" t="s">
        <v>3235</v>
      </c>
      <c r="T679">
        <v>0</v>
      </c>
      <c r="V679" t="s">
        <v>12</v>
      </c>
      <c r="W679">
        <v>0</v>
      </c>
      <c r="Y679">
        <v>138.79599999999999</v>
      </c>
      <c r="Z679">
        <v>144.89099999999999</v>
      </c>
      <c r="AA679">
        <v>110.381</v>
      </c>
      <c r="AB679">
        <v>36.475999999999999</v>
      </c>
      <c r="AC679">
        <v>109.646</v>
      </c>
      <c r="AD679">
        <v>149.762</v>
      </c>
      <c r="AE679">
        <v>99.257000000000005</v>
      </c>
      <c r="AF679">
        <v>234.76499999999999</v>
      </c>
      <c r="AG679">
        <v>212.94499999999999</v>
      </c>
      <c r="AH679">
        <v>210.393</v>
      </c>
      <c r="AI679">
        <v>88.197000000000003</v>
      </c>
      <c r="AJ679">
        <v>251</v>
      </c>
      <c r="AK679" t="s">
        <v>19</v>
      </c>
      <c r="AL679" t="s">
        <v>20</v>
      </c>
    </row>
    <row r="680" spans="1:38" x14ac:dyDescent="0.35">
      <c r="A680" t="s">
        <v>58</v>
      </c>
      <c r="B680" t="s">
        <v>962</v>
      </c>
      <c r="C680" t="s">
        <v>963</v>
      </c>
      <c r="D680" t="s">
        <v>987</v>
      </c>
      <c r="E680" s="2">
        <v>39454</v>
      </c>
      <c r="F680" t="s">
        <v>988</v>
      </c>
      <c r="G680" t="s">
        <v>989</v>
      </c>
      <c r="H680" t="s">
        <v>992</v>
      </c>
      <c r="I680" t="s">
        <v>967</v>
      </c>
      <c r="J680" t="s">
        <v>3234</v>
      </c>
      <c r="K680">
        <v>100</v>
      </c>
      <c r="M680" t="s">
        <v>3240</v>
      </c>
      <c r="N680">
        <v>0</v>
      </c>
      <c r="P680" t="s">
        <v>3237</v>
      </c>
      <c r="Q680">
        <v>0</v>
      </c>
      <c r="S680" t="s">
        <v>3235</v>
      </c>
      <c r="T680">
        <v>0</v>
      </c>
      <c r="V680" t="s">
        <v>12</v>
      </c>
      <c r="W680">
        <v>0</v>
      </c>
      <c r="Y680">
        <v>144.91399999999999</v>
      </c>
      <c r="Z680">
        <v>145.44300000000001</v>
      </c>
      <c r="AA680">
        <v>120.40600000000001</v>
      </c>
      <c r="AB680">
        <v>46.354999999999997</v>
      </c>
      <c r="AC680">
        <v>116.461</v>
      </c>
      <c r="AD680">
        <v>162.21899999999999</v>
      </c>
      <c r="AE680">
        <v>104.735</v>
      </c>
      <c r="AF680">
        <v>238.47200000000001</v>
      </c>
      <c r="AG680">
        <v>224.26599999999999</v>
      </c>
      <c r="AH680">
        <v>210.71799999999999</v>
      </c>
      <c r="AI680">
        <v>91.700999999999993</v>
      </c>
      <c r="AJ680">
        <v>251</v>
      </c>
      <c r="AK680" t="s">
        <v>19</v>
      </c>
      <c r="AL680" t="s">
        <v>20</v>
      </c>
    </row>
    <row r="681" spans="1:38" x14ac:dyDescent="0.35">
      <c r="A681" t="s">
        <v>59</v>
      </c>
      <c r="B681" t="s">
        <v>962</v>
      </c>
      <c r="C681" t="s">
        <v>993</v>
      </c>
      <c r="D681" t="s">
        <v>994</v>
      </c>
      <c r="E681" s="2">
        <v>39454</v>
      </c>
      <c r="F681" t="s">
        <v>995</v>
      </c>
      <c r="G681" t="s">
        <v>996</v>
      </c>
      <c r="H681" t="s">
        <v>997</v>
      </c>
      <c r="I681" t="s">
        <v>967</v>
      </c>
      <c r="J681" t="s">
        <v>3234</v>
      </c>
      <c r="K681">
        <v>100</v>
      </c>
      <c r="M681" t="s">
        <v>3240</v>
      </c>
      <c r="N681">
        <v>0</v>
      </c>
      <c r="P681" t="s">
        <v>3237</v>
      </c>
      <c r="Q681">
        <v>0</v>
      </c>
      <c r="S681" t="s">
        <v>12</v>
      </c>
      <c r="T681">
        <v>0</v>
      </c>
      <c r="V681" t="s">
        <v>3235</v>
      </c>
      <c r="W681">
        <v>0</v>
      </c>
      <c r="Y681">
        <v>142.262</v>
      </c>
      <c r="Z681">
        <v>149.15799999999999</v>
      </c>
      <c r="AA681">
        <v>120.711</v>
      </c>
      <c r="AB681">
        <v>46.061</v>
      </c>
      <c r="AC681">
        <v>120.812</v>
      </c>
      <c r="AD681">
        <v>154.06800000000001</v>
      </c>
      <c r="AE681">
        <v>104.80800000000001</v>
      </c>
      <c r="AF681">
        <v>251.93700000000001</v>
      </c>
      <c r="AG681">
        <v>228.42</v>
      </c>
      <c r="AH681">
        <v>203.083</v>
      </c>
      <c r="AI681">
        <v>94.742999999999995</v>
      </c>
      <c r="AJ681">
        <v>251</v>
      </c>
      <c r="AK681" t="s">
        <v>19</v>
      </c>
      <c r="AL681" t="s">
        <v>20</v>
      </c>
    </row>
    <row r="682" spans="1:38" x14ac:dyDescent="0.35">
      <c r="A682" t="s">
        <v>710</v>
      </c>
      <c r="B682" t="s">
        <v>962</v>
      </c>
      <c r="C682" t="s">
        <v>2713</v>
      </c>
      <c r="D682" t="s">
        <v>2714</v>
      </c>
      <c r="E682" s="2">
        <v>40184</v>
      </c>
      <c r="F682" t="s">
        <v>965</v>
      </c>
      <c r="G682" t="s">
        <v>965</v>
      </c>
      <c r="H682" t="s">
        <v>2715</v>
      </c>
      <c r="I682" t="s">
        <v>962</v>
      </c>
      <c r="J682" t="s">
        <v>3234</v>
      </c>
      <c r="K682">
        <v>100</v>
      </c>
      <c r="M682" t="s">
        <v>3240</v>
      </c>
      <c r="N682">
        <v>0</v>
      </c>
      <c r="P682" t="s">
        <v>3237</v>
      </c>
      <c r="Q682">
        <v>0</v>
      </c>
      <c r="S682" t="s">
        <v>3235</v>
      </c>
      <c r="T682">
        <v>0</v>
      </c>
      <c r="V682" t="s">
        <v>12</v>
      </c>
      <c r="W682">
        <v>0</v>
      </c>
      <c r="Y682">
        <v>138.37700000000001</v>
      </c>
      <c r="Z682">
        <v>145.01900000000001</v>
      </c>
      <c r="AA682">
        <v>115.762</v>
      </c>
      <c r="AB682">
        <v>41.899000000000001</v>
      </c>
      <c r="AC682">
        <v>113.655</v>
      </c>
      <c r="AD682">
        <v>152.815</v>
      </c>
      <c r="AE682">
        <v>100.90600000000001</v>
      </c>
      <c r="AF682">
        <v>229.89400000000001</v>
      </c>
      <c r="AG682">
        <v>212.291</v>
      </c>
      <c r="AH682">
        <v>213.10599999999999</v>
      </c>
      <c r="AI682">
        <v>87.045000000000002</v>
      </c>
      <c r="AJ682">
        <v>251</v>
      </c>
      <c r="AK682" t="s">
        <v>19</v>
      </c>
      <c r="AL682" t="s">
        <v>20</v>
      </c>
    </row>
    <row r="683" spans="1:38" x14ac:dyDescent="0.35">
      <c r="A683" t="s">
        <v>711</v>
      </c>
      <c r="B683" t="s">
        <v>962</v>
      </c>
      <c r="C683" t="s">
        <v>2713</v>
      </c>
      <c r="D683" t="s">
        <v>2714</v>
      </c>
      <c r="E683" s="2">
        <v>40184</v>
      </c>
      <c r="F683" t="s">
        <v>965</v>
      </c>
      <c r="G683" t="s">
        <v>965</v>
      </c>
      <c r="H683" t="s">
        <v>2716</v>
      </c>
      <c r="I683" t="s">
        <v>962</v>
      </c>
      <c r="J683" t="s">
        <v>3234</v>
      </c>
      <c r="K683">
        <v>100</v>
      </c>
      <c r="M683" t="s">
        <v>3240</v>
      </c>
      <c r="N683">
        <v>0</v>
      </c>
      <c r="P683" t="s">
        <v>3237</v>
      </c>
      <c r="Q683">
        <v>0</v>
      </c>
      <c r="S683" t="s">
        <v>3235</v>
      </c>
      <c r="T683">
        <v>0</v>
      </c>
      <c r="V683" t="s">
        <v>12</v>
      </c>
      <c r="W683">
        <v>0</v>
      </c>
      <c r="Y683">
        <v>138.72800000000001</v>
      </c>
      <c r="Z683">
        <v>140.214</v>
      </c>
      <c r="AA683">
        <v>117.43899999999999</v>
      </c>
      <c r="AB683">
        <v>48.018999999999998</v>
      </c>
      <c r="AC683">
        <v>114.949</v>
      </c>
      <c r="AD683">
        <v>153.06399999999999</v>
      </c>
      <c r="AE683">
        <v>105.321</v>
      </c>
      <c r="AF683">
        <v>234.72900000000001</v>
      </c>
      <c r="AG683">
        <v>218.68600000000001</v>
      </c>
      <c r="AH683">
        <v>201.19</v>
      </c>
      <c r="AI683">
        <v>95.92</v>
      </c>
      <c r="AJ683">
        <v>251</v>
      </c>
      <c r="AK683" t="s">
        <v>19</v>
      </c>
      <c r="AL683" t="s">
        <v>20</v>
      </c>
    </row>
    <row r="684" spans="1:38" x14ac:dyDescent="0.35">
      <c r="A684" t="s">
        <v>712</v>
      </c>
      <c r="B684" t="s">
        <v>962</v>
      </c>
      <c r="C684" t="s">
        <v>2717</v>
      </c>
      <c r="D684" t="s">
        <v>2718</v>
      </c>
      <c r="E684" s="2">
        <v>40916</v>
      </c>
      <c r="F684" t="s">
        <v>2719</v>
      </c>
      <c r="G684" t="s">
        <v>2720</v>
      </c>
      <c r="H684" t="s">
        <v>2721</v>
      </c>
      <c r="I684" t="s">
        <v>962</v>
      </c>
      <c r="J684" t="s">
        <v>3234</v>
      </c>
      <c r="K684">
        <v>100</v>
      </c>
      <c r="M684" t="s">
        <v>3240</v>
      </c>
      <c r="N684">
        <v>0</v>
      </c>
      <c r="P684" t="s">
        <v>3237</v>
      </c>
      <c r="Q684">
        <v>0</v>
      </c>
      <c r="S684" t="s">
        <v>3235</v>
      </c>
      <c r="T684">
        <v>0</v>
      </c>
      <c r="V684" t="s">
        <v>12</v>
      </c>
      <c r="W684">
        <v>0</v>
      </c>
      <c r="Y684">
        <v>144.99700000000001</v>
      </c>
      <c r="Z684">
        <v>143.96199999999999</v>
      </c>
      <c r="AA684">
        <v>114.036</v>
      </c>
      <c r="AB684">
        <v>44.148000000000003</v>
      </c>
      <c r="AC684">
        <v>112.822</v>
      </c>
      <c r="AD684">
        <v>154.52199999999999</v>
      </c>
      <c r="AE684">
        <v>104.94499999999999</v>
      </c>
      <c r="AF684">
        <v>242.10599999999999</v>
      </c>
      <c r="AG684">
        <v>220.16200000000001</v>
      </c>
      <c r="AH684">
        <v>211.94</v>
      </c>
      <c r="AI684">
        <v>87.19</v>
      </c>
      <c r="AJ684">
        <v>251</v>
      </c>
      <c r="AK684" t="s">
        <v>19</v>
      </c>
      <c r="AL684" t="s">
        <v>20</v>
      </c>
    </row>
    <row r="685" spans="1:38" x14ac:dyDescent="0.35">
      <c r="A685" t="s">
        <v>713</v>
      </c>
      <c r="B685" t="s">
        <v>962</v>
      </c>
      <c r="C685" t="s">
        <v>2717</v>
      </c>
      <c r="D685" t="s">
        <v>2718</v>
      </c>
      <c r="E685" s="2">
        <v>40916</v>
      </c>
      <c r="F685" t="s">
        <v>2719</v>
      </c>
      <c r="G685" t="s">
        <v>2720</v>
      </c>
      <c r="H685" t="s">
        <v>2722</v>
      </c>
      <c r="I685" t="s">
        <v>962</v>
      </c>
      <c r="J685" t="s">
        <v>3234</v>
      </c>
      <c r="K685">
        <v>100</v>
      </c>
      <c r="M685" t="s">
        <v>3240</v>
      </c>
      <c r="N685">
        <v>0</v>
      </c>
      <c r="P685" t="s">
        <v>3237</v>
      </c>
      <c r="Q685">
        <v>0</v>
      </c>
      <c r="S685" t="s">
        <v>3235</v>
      </c>
      <c r="T685">
        <v>0</v>
      </c>
      <c r="V685" t="s">
        <v>12</v>
      </c>
      <c r="W685">
        <v>0</v>
      </c>
      <c r="Y685">
        <v>137.727</v>
      </c>
      <c r="Z685">
        <v>138.22300000000001</v>
      </c>
      <c r="AA685">
        <v>119.218</v>
      </c>
      <c r="AB685">
        <v>39.851999999999997</v>
      </c>
      <c r="AC685">
        <v>113.87</v>
      </c>
      <c r="AD685">
        <v>161.41300000000001</v>
      </c>
      <c r="AE685">
        <v>106.41500000000001</v>
      </c>
      <c r="AF685">
        <v>230.80699999999999</v>
      </c>
      <c r="AG685">
        <v>210.30199999999999</v>
      </c>
      <c r="AH685">
        <v>197.34700000000001</v>
      </c>
      <c r="AI685">
        <v>88.564999999999998</v>
      </c>
      <c r="AJ685">
        <v>251</v>
      </c>
      <c r="AK685" t="s">
        <v>19</v>
      </c>
      <c r="AL685" t="s">
        <v>20</v>
      </c>
    </row>
    <row r="686" spans="1:38" x14ac:dyDescent="0.35">
      <c r="A686" t="s">
        <v>714</v>
      </c>
      <c r="B686" t="s">
        <v>962</v>
      </c>
      <c r="C686" t="s">
        <v>2723</v>
      </c>
      <c r="D686" t="s">
        <v>2724</v>
      </c>
      <c r="E686" s="2">
        <v>40547</v>
      </c>
      <c r="F686" t="s">
        <v>2725</v>
      </c>
      <c r="G686" t="s">
        <v>2726</v>
      </c>
      <c r="H686" t="s">
        <v>2727</v>
      </c>
      <c r="I686" t="s">
        <v>962</v>
      </c>
      <c r="J686" t="s">
        <v>3234</v>
      </c>
      <c r="K686">
        <v>100</v>
      </c>
      <c r="M686" t="s">
        <v>3240</v>
      </c>
      <c r="N686">
        <v>0</v>
      </c>
      <c r="P686" t="s">
        <v>3237</v>
      </c>
      <c r="Q686">
        <v>0</v>
      </c>
      <c r="S686" t="s">
        <v>12</v>
      </c>
      <c r="T686">
        <v>0</v>
      </c>
      <c r="V686" t="s">
        <v>3235</v>
      </c>
      <c r="W686">
        <v>0</v>
      </c>
      <c r="Y686">
        <v>142.27799999999999</v>
      </c>
      <c r="Z686">
        <v>150.44499999999999</v>
      </c>
      <c r="AA686">
        <v>118.07599999999999</v>
      </c>
      <c r="AB686">
        <v>49.540999999999997</v>
      </c>
      <c r="AC686">
        <v>118.36799999999999</v>
      </c>
      <c r="AD686">
        <v>152.88499999999999</v>
      </c>
      <c r="AE686">
        <v>104.268</v>
      </c>
      <c r="AF686">
        <v>247.833</v>
      </c>
      <c r="AG686">
        <v>223.70599999999999</v>
      </c>
      <c r="AH686">
        <v>218.51400000000001</v>
      </c>
      <c r="AI686">
        <v>79.417000000000002</v>
      </c>
      <c r="AJ686">
        <v>251</v>
      </c>
      <c r="AK686" t="s">
        <v>19</v>
      </c>
      <c r="AL686" t="s">
        <v>20</v>
      </c>
    </row>
    <row r="687" spans="1:38" x14ac:dyDescent="0.35">
      <c r="A687" t="s">
        <v>715</v>
      </c>
      <c r="B687" t="s">
        <v>962</v>
      </c>
      <c r="C687" t="s">
        <v>2723</v>
      </c>
      <c r="D687" t="s">
        <v>2724</v>
      </c>
      <c r="E687" s="2">
        <v>40547</v>
      </c>
      <c r="F687" t="s">
        <v>2725</v>
      </c>
      <c r="G687" t="s">
        <v>2726</v>
      </c>
      <c r="H687" t="s">
        <v>2728</v>
      </c>
      <c r="I687" t="s">
        <v>962</v>
      </c>
      <c r="J687" t="s">
        <v>3234</v>
      </c>
      <c r="K687">
        <v>100</v>
      </c>
      <c r="M687" t="s">
        <v>3240</v>
      </c>
      <c r="N687">
        <v>0</v>
      </c>
      <c r="P687" t="s">
        <v>3237</v>
      </c>
      <c r="Q687">
        <v>0</v>
      </c>
      <c r="S687" t="s">
        <v>3235</v>
      </c>
      <c r="T687">
        <v>0</v>
      </c>
      <c r="V687" t="s">
        <v>12</v>
      </c>
      <c r="W687">
        <v>0</v>
      </c>
      <c r="Y687">
        <v>142.93799999999999</v>
      </c>
      <c r="Z687">
        <v>150.80699999999999</v>
      </c>
      <c r="AA687">
        <v>117.598</v>
      </c>
      <c r="AB687">
        <v>49.542000000000002</v>
      </c>
      <c r="AC687">
        <v>113.746</v>
      </c>
      <c r="AD687">
        <v>153.38200000000001</v>
      </c>
      <c r="AE687">
        <v>103.684</v>
      </c>
      <c r="AF687">
        <v>235.023</v>
      </c>
      <c r="AG687">
        <v>216.839</v>
      </c>
      <c r="AH687">
        <v>223.917</v>
      </c>
      <c r="AI687">
        <v>74.570999999999998</v>
      </c>
      <c r="AJ687">
        <v>251</v>
      </c>
      <c r="AK687" t="s">
        <v>19</v>
      </c>
      <c r="AL687" t="s">
        <v>20</v>
      </c>
    </row>
    <row r="688" spans="1:38" x14ac:dyDescent="0.35">
      <c r="A688" t="s">
        <v>718</v>
      </c>
      <c r="B688" t="s">
        <v>962</v>
      </c>
      <c r="C688" t="s">
        <v>993</v>
      </c>
      <c r="D688" t="s">
        <v>2736</v>
      </c>
      <c r="E688" s="2">
        <v>40182</v>
      </c>
      <c r="F688" t="s">
        <v>2737</v>
      </c>
      <c r="G688" t="s">
        <v>2731</v>
      </c>
      <c r="H688" t="s">
        <v>2738</v>
      </c>
      <c r="I688" t="s">
        <v>962</v>
      </c>
      <c r="J688" t="s">
        <v>3234</v>
      </c>
      <c r="K688">
        <v>100</v>
      </c>
      <c r="M688" t="s">
        <v>3237</v>
      </c>
      <c r="N688">
        <v>0</v>
      </c>
      <c r="P688" t="s">
        <v>3235</v>
      </c>
      <c r="Q688">
        <v>0</v>
      </c>
      <c r="S688" t="s">
        <v>12</v>
      </c>
      <c r="T688">
        <v>0</v>
      </c>
      <c r="V688" t="s">
        <v>3240</v>
      </c>
      <c r="W688">
        <v>0</v>
      </c>
      <c r="Y688">
        <v>138.75899999999999</v>
      </c>
      <c r="Z688">
        <v>151.94399999999999</v>
      </c>
      <c r="AA688">
        <v>95.861000000000004</v>
      </c>
      <c r="AB688">
        <v>81.662000000000006</v>
      </c>
      <c r="AC688">
        <v>95.525000000000006</v>
      </c>
      <c r="AD688">
        <v>116.96</v>
      </c>
      <c r="AE688">
        <v>88.614999999999995</v>
      </c>
      <c r="AF688">
        <v>266.95600000000002</v>
      </c>
      <c r="AG688">
        <v>241.50200000000001</v>
      </c>
      <c r="AH688">
        <v>241.34200000000001</v>
      </c>
      <c r="AI688">
        <v>107.423</v>
      </c>
      <c r="AJ688">
        <v>251</v>
      </c>
      <c r="AK688" t="s">
        <v>19</v>
      </c>
      <c r="AL688" t="s">
        <v>20</v>
      </c>
    </row>
    <row r="689" spans="1:38" x14ac:dyDescent="0.35">
      <c r="A689" t="s">
        <v>719</v>
      </c>
      <c r="B689" t="s">
        <v>962</v>
      </c>
      <c r="C689" t="s">
        <v>993</v>
      </c>
      <c r="D689" t="s">
        <v>2736</v>
      </c>
      <c r="E689" s="2">
        <v>40182</v>
      </c>
      <c r="F689" t="s">
        <v>2739</v>
      </c>
      <c r="G689" t="s">
        <v>2740</v>
      </c>
      <c r="H689" t="s">
        <v>2741</v>
      </c>
      <c r="I689" t="s">
        <v>962</v>
      </c>
      <c r="J689" t="s">
        <v>3234</v>
      </c>
      <c r="K689">
        <v>100</v>
      </c>
      <c r="M689" t="s">
        <v>3240</v>
      </c>
      <c r="N689">
        <v>0</v>
      </c>
      <c r="P689" t="s">
        <v>3237</v>
      </c>
      <c r="Q689">
        <v>0</v>
      </c>
      <c r="S689" t="s">
        <v>12</v>
      </c>
      <c r="T689">
        <v>0</v>
      </c>
      <c r="V689" t="s">
        <v>3235</v>
      </c>
      <c r="W689">
        <v>0</v>
      </c>
      <c r="Y689">
        <v>137.75700000000001</v>
      </c>
      <c r="Z689">
        <v>145.23500000000001</v>
      </c>
      <c r="AA689">
        <v>98.513999999999996</v>
      </c>
      <c r="AB689">
        <v>59.139000000000003</v>
      </c>
      <c r="AC689">
        <v>100.807</v>
      </c>
      <c r="AD689">
        <v>128.62100000000001</v>
      </c>
      <c r="AE689">
        <v>95.224999999999994</v>
      </c>
      <c r="AF689">
        <v>260.29300000000001</v>
      </c>
      <c r="AG689">
        <v>232.56100000000001</v>
      </c>
      <c r="AH689">
        <v>219.05199999999999</v>
      </c>
      <c r="AI689">
        <v>93.917000000000002</v>
      </c>
      <c r="AJ689">
        <v>251</v>
      </c>
      <c r="AK689" t="s">
        <v>19</v>
      </c>
      <c r="AL689" t="s">
        <v>20</v>
      </c>
    </row>
    <row r="690" spans="1:38" x14ac:dyDescent="0.35">
      <c r="A690" t="s">
        <v>720</v>
      </c>
      <c r="B690" t="s">
        <v>962</v>
      </c>
      <c r="C690" t="s">
        <v>993</v>
      </c>
      <c r="D690" t="s">
        <v>2736</v>
      </c>
      <c r="E690" s="2">
        <v>40182</v>
      </c>
      <c r="F690" t="s">
        <v>2737</v>
      </c>
      <c r="G690" t="s">
        <v>2731</v>
      </c>
      <c r="H690" t="s">
        <v>2742</v>
      </c>
      <c r="I690" t="s">
        <v>962</v>
      </c>
      <c r="J690" t="s">
        <v>3234</v>
      </c>
      <c r="K690">
        <v>100</v>
      </c>
      <c r="M690" t="s">
        <v>3237</v>
      </c>
      <c r="N690">
        <v>0</v>
      </c>
      <c r="P690" t="s">
        <v>12</v>
      </c>
      <c r="Q690">
        <v>0</v>
      </c>
      <c r="S690" t="s">
        <v>3235</v>
      </c>
      <c r="T690">
        <v>0</v>
      </c>
      <c r="V690" t="s">
        <v>3240</v>
      </c>
      <c r="W690">
        <v>0</v>
      </c>
      <c r="Y690">
        <v>138.43600000000001</v>
      </c>
      <c r="Z690">
        <v>146.43600000000001</v>
      </c>
      <c r="AA690">
        <v>93.073999999999998</v>
      </c>
      <c r="AB690">
        <v>75.903000000000006</v>
      </c>
      <c r="AC690">
        <v>93.367999999999995</v>
      </c>
      <c r="AD690">
        <v>118.261</v>
      </c>
      <c r="AE690">
        <v>91.391999999999996</v>
      </c>
      <c r="AF690">
        <v>273.89699999999999</v>
      </c>
      <c r="AG690">
        <v>249.935</v>
      </c>
      <c r="AH690">
        <v>233.81200000000001</v>
      </c>
      <c r="AI690">
        <v>102.83</v>
      </c>
      <c r="AJ690">
        <v>251</v>
      </c>
      <c r="AK690" t="s">
        <v>19</v>
      </c>
      <c r="AL690" t="s">
        <v>20</v>
      </c>
    </row>
    <row r="691" spans="1:38" x14ac:dyDescent="0.35">
      <c r="A691" t="s">
        <v>721</v>
      </c>
      <c r="B691" t="s">
        <v>962</v>
      </c>
      <c r="C691" t="s">
        <v>2743</v>
      </c>
      <c r="D691" t="s">
        <v>2744</v>
      </c>
      <c r="E691" s="2">
        <v>41644</v>
      </c>
      <c r="F691" t="s">
        <v>2745</v>
      </c>
      <c r="G691" t="s">
        <v>2746</v>
      </c>
      <c r="H691" t="s">
        <v>2747</v>
      </c>
      <c r="I691" t="s">
        <v>962</v>
      </c>
      <c r="J691" t="s">
        <v>3234</v>
      </c>
      <c r="K691">
        <v>100</v>
      </c>
      <c r="M691" t="s">
        <v>3240</v>
      </c>
      <c r="N691">
        <v>0</v>
      </c>
      <c r="P691" t="s">
        <v>3237</v>
      </c>
      <c r="Q691">
        <v>0</v>
      </c>
      <c r="S691" t="s">
        <v>3235</v>
      </c>
      <c r="T691">
        <v>0</v>
      </c>
      <c r="V691" t="s">
        <v>12</v>
      </c>
      <c r="W691">
        <v>0</v>
      </c>
      <c r="Y691">
        <v>137.797</v>
      </c>
      <c r="Z691">
        <v>145.36799999999999</v>
      </c>
      <c r="AA691">
        <v>117.90900000000001</v>
      </c>
      <c r="AB691">
        <v>41.256999999999998</v>
      </c>
      <c r="AC691">
        <v>116.747</v>
      </c>
      <c r="AD691">
        <v>154.56399999999999</v>
      </c>
      <c r="AE691">
        <v>104.643</v>
      </c>
      <c r="AF691">
        <v>242.351</v>
      </c>
      <c r="AG691">
        <v>223.49299999999999</v>
      </c>
      <c r="AH691">
        <v>204.464</v>
      </c>
      <c r="AI691">
        <v>87.281000000000006</v>
      </c>
      <c r="AJ691">
        <v>251</v>
      </c>
      <c r="AK691" t="s">
        <v>19</v>
      </c>
      <c r="AL691" t="s">
        <v>20</v>
      </c>
    </row>
    <row r="692" spans="1:38" x14ac:dyDescent="0.35">
      <c r="A692" t="s">
        <v>722</v>
      </c>
      <c r="B692" t="s">
        <v>962</v>
      </c>
      <c r="C692" t="s">
        <v>2717</v>
      </c>
      <c r="D692" t="s">
        <v>2748</v>
      </c>
      <c r="E692" s="2">
        <v>40548</v>
      </c>
      <c r="F692" t="s">
        <v>2749</v>
      </c>
      <c r="G692" t="s">
        <v>2750</v>
      </c>
      <c r="H692" t="s">
        <v>2751</v>
      </c>
      <c r="I692" t="s">
        <v>962</v>
      </c>
      <c r="J692" t="s">
        <v>3234</v>
      </c>
      <c r="K692">
        <v>100</v>
      </c>
      <c r="M692" t="s">
        <v>3240</v>
      </c>
      <c r="N692">
        <v>0</v>
      </c>
      <c r="P692" t="s">
        <v>3237</v>
      </c>
      <c r="Q692">
        <v>0</v>
      </c>
      <c r="S692" t="s">
        <v>3235</v>
      </c>
      <c r="T692">
        <v>0</v>
      </c>
      <c r="V692" t="s">
        <v>12</v>
      </c>
      <c r="W692">
        <v>0</v>
      </c>
      <c r="Y692">
        <v>147.096</v>
      </c>
      <c r="Z692">
        <v>146.99299999999999</v>
      </c>
      <c r="AA692">
        <v>118.729</v>
      </c>
      <c r="AB692">
        <v>43.033999999999999</v>
      </c>
      <c r="AC692">
        <v>117.374</v>
      </c>
      <c r="AD692">
        <v>159.43100000000001</v>
      </c>
      <c r="AE692">
        <v>107.637</v>
      </c>
      <c r="AF692">
        <v>243.12200000000001</v>
      </c>
      <c r="AG692">
        <v>223.709</v>
      </c>
      <c r="AH692">
        <v>209.61099999999999</v>
      </c>
      <c r="AI692">
        <v>87.986999999999995</v>
      </c>
      <c r="AJ692">
        <v>251</v>
      </c>
      <c r="AK692" t="s">
        <v>19</v>
      </c>
      <c r="AL692" t="s">
        <v>20</v>
      </c>
    </row>
    <row r="693" spans="1:38" x14ac:dyDescent="0.35">
      <c r="A693" t="s">
        <v>723</v>
      </c>
      <c r="B693" t="s">
        <v>962</v>
      </c>
      <c r="C693" t="s">
        <v>2713</v>
      </c>
      <c r="D693" t="s">
        <v>2752</v>
      </c>
      <c r="E693" s="2">
        <v>40548</v>
      </c>
      <c r="F693" t="s">
        <v>2753</v>
      </c>
      <c r="G693" t="s">
        <v>2754</v>
      </c>
      <c r="H693" t="s">
        <v>2755</v>
      </c>
      <c r="I693" t="s">
        <v>962</v>
      </c>
      <c r="J693" t="s">
        <v>3234</v>
      </c>
      <c r="K693">
        <v>100</v>
      </c>
      <c r="M693" t="s">
        <v>3240</v>
      </c>
      <c r="N693">
        <v>0</v>
      </c>
      <c r="P693" t="s">
        <v>3237</v>
      </c>
      <c r="Q693">
        <v>0</v>
      </c>
      <c r="S693" t="s">
        <v>3235</v>
      </c>
      <c r="T693">
        <v>0</v>
      </c>
      <c r="V693" t="s">
        <v>12</v>
      </c>
      <c r="W693">
        <v>0</v>
      </c>
      <c r="Y693">
        <v>138.221</v>
      </c>
      <c r="Z693">
        <v>146.81299999999999</v>
      </c>
      <c r="AA693">
        <v>120.843</v>
      </c>
      <c r="AB693">
        <v>43.883000000000003</v>
      </c>
      <c r="AC693">
        <v>114.51300000000001</v>
      </c>
      <c r="AD693">
        <v>159.45400000000001</v>
      </c>
      <c r="AE693">
        <v>104.11499999999999</v>
      </c>
      <c r="AF693">
        <v>247.22399999999999</v>
      </c>
      <c r="AG693">
        <v>225.126</v>
      </c>
      <c r="AH693">
        <v>207.74199999999999</v>
      </c>
      <c r="AI693">
        <v>90.674000000000007</v>
      </c>
      <c r="AJ693">
        <v>251</v>
      </c>
      <c r="AK693" t="s">
        <v>19</v>
      </c>
      <c r="AL693" t="s">
        <v>20</v>
      </c>
    </row>
    <row r="694" spans="1:38" x14ac:dyDescent="0.35">
      <c r="A694" t="s">
        <v>724</v>
      </c>
      <c r="B694" t="s">
        <v>962</v>
      </c>
      <c r="C694" t="s">
        <v>2713</v>
      </c>
      <c r="D694" t="s">
        <v>2752</v>
      </c>
      <c r="E694" s="2">
        <v>40548</v>
      </c>
      <c r="F694" t="s">
        <v>2753</v>
      </c>
      <c r="G694" t="s">
        <v>2754</v>
      </c>
      <c r="H694" t="s">
        <v>2756</v>
      </c>
      <c r="I694" t="s">
        <v>962</v>
      </c>
      <c r="J694" t="s">
        <v>3234</v>
      </c>
      <c r="K694">
        <v>100</v>
      </c>
      <c r="M694" t="s">
        <v>3240</v>
      </c>
      <c r="N694">
        <v>0</v>
      </c>
      <c r="P694" t="s">
        <v>3237</v>
      </c>
      <c r="Q694">
        <v>0</v>
      </c>
      <c r="S694" t="s">
        <v>3235</v>
      </c>
      <c r="T694">
        <v>0</v>
      </c>
      <c r="V694" t="s">
        <v>12</v>
      </c>
      <c r="W694">
        <v>0</v>
      </c>
      <c r="Y694">
        <v>137.03299999999999</v>
      </c>
      <c r="Z694">
        <v>140.857</v>
      </c>
      <c r="AA694">
        <v>114.80800000000001</v>
      </c>
      <c r="AB694">
        <v>46.853000000000002</v>
      </c>
      <c r="AC694">
        <v>113.127</v>
      </c>
      <c r="AD694">
        <v>153.506</v>
      </c>
      <c r="AE694">
        <v>100.964</v>
      </c>
      <c r="AF694">
        <v>246.71299999999999</v>
      </c>
      <c r="AG694">
        <v>226.86099999999999</v>
      </c>
      <c r="AH694">
        <v>203.79400000000001</v>
      </c>
      <c r="AI694">
        <v>90.846000000000004</v>
      </c>
      <c r="AJ694">
        <v>251</v>
      </c>
      <c r="AK694" t="s">
        <v>19</v>
      </c>
      <c r="AL694" t="s">
        <v>20</v>
      </c>
    </row>
    <row r="695" spans="1:38" x14ac:dyDescent="0.35">
      <c r="A695" t="s">
        <v>725</v>
      </c>
      <c r="B695" t="s">
        <v>962</v>
      </c>
      <c r="C695" t="s">
        <v>963</v>
      </c>
      <c r="D695" t="s">
        <v>2757</v>
      </c>
      <c r="E695" s="2">
        <v>40548</v>
      </c>
      <c r="F695" t="s">
        <v>2758</v>
      </c>
      <c r="G695" t="s">
        <v>2759</v>
      </c>
      <c r="H695" t="s">
        <v>2760</v>
      </c>
      <c r="I695" t="s">
        <v>962</v>
      </c>
      <c r="J695" t="s">
        <v>3234</v>
      </c>
      <c r="K695">
        <v>100</v>
      </c>
      <c r="M695" t="s">
        <v>3240</v>
      </c>
      <c r="N695">
        <v>0</v>
      </c>
      <c r="P695" t="s">
        <v>3237</v>
      </c>
      <c r="Q695">
        <v>0</v>
      </c>
      <c r="S695" t="s">
        <v>3235</v>
      </c>
      <c r="T695">
        <v>0</v>
      </c>
      <c r="V695" t="s">
        <v>12</v>
      </c>
      <c r="W695">
        <v>0</v>
      </c>
      <c r="Y695">
        <v>139.26599999999999</v>
      </c>
      <c r="Z695">
        <v>144.512</v>
      </c>
      <c r="AA695">
        <v>123.05200000000001</v>
      </c>
      <c r="AB695">
        <v>47.607999999999997</v>
      </c>
      <c r="AC695">
        <v>121.32299999999999</v>
      </c>
      <c r="AD695">
        <v>158.71199999999999</v>
      </c>
      <c r="AE695">
        <v>105.996</v>
      </c>
      <c r="AF695">
        <v>247.27699999999999</v>
      </c>
      <c r="AG695">
        <v>230.7</v>
      </c>
      <c r="AH695">
        <v>210.935</v>
      </c>
      <c r="AI695">
        <v>95.411000000000001</v>
      </c>
      <c r="AJ695">
        <v>251</v>
      </c>
      <c r="AK695" t="s">
        <v>19</v>
      </c>
      <c r="AL695" t="s">
        <v>20</v>
      </c>
    </row>
    <row r="696" spans="1:38" x14ac:dyDescent="0.35">
      <c r="A696" t="s">
        <v>726</v>
      </c>
      <c r="B696" t="s">
        <v>962</v>
      </c>
      <c r="C696" t="s">
        <v>963</v>
      </c>
      <c r="D696" t="s">
        <v>2757</v>
      </c>
      <c r="E696" s="2">
        <v>40548</v>
      </c>
      <c r="F696" t="s">
        <v>2758</v>
      </c>
      <c r="G696" t="s">
        <v>2761</v>
      </c>
      <c r="H696" t="s">
        <v>2762</v>
      </c>
      <c r="I696" t="s">
        <v>962</v>
      </c>
      <c r="J696" t="s">
        <v>3234</v>
      </c>
      <c r="K696">
        <v>100</v>
      </c>
      <c r="M696" t="s">
        <v>3240</v>
      </c>
      <c r="N696">
        <v>0</v>
      </c>
      <c r="P696" t="s">
        <v>3237</v>
      </c>
      <c r="Q696">
        <v>0</v>
      </c>
      <c r="S696" t="s">
        <v>3235</v>
      </c>
      <c r="T696">
        <v>0</v>
      </c>
      <c r="V696" t="s">
        <v>12</v>
      </c>
      <c r="W696">
        <v>0</v>
      </c>
      <c r="Y696">
        <v>143.304</v>
      </c>
      <c r="Z696">
        <v>147.81399999999999</v>
      </c>
      <c r="AA696">
        <v>118.834</v>
      </c>
      <c r="AB696">
        <v>46.776000000000003</v>
      </c>
      <c r="AC696">
        <v>116.682</v>
      </c>
      <c r="AD696">
        <v>152.41900000000001</v>
      </c>
      <c r="AE696">
        <v>102.92100000000001</v>
      </c>
      <c r="AF696">
        <v>245.41</v>
      </c>
      <c r="AG696">
        <v>223.22499999999999</v>
      </c>
      <c r="AH696">
        <v>216.41499999999999</v>
      </c>
      <c r="AI696">
        <v>98.265000000000001</v>
      </c>
      <c r="AJ696">
        <v>251</v>
      </c>
      <c r="AK696" t="s">
        <v>19</v>
      </c>
      <c r="AL696" t="s">
        <v>20</v>
      </c>
    </row>
    <row r="697" spans="1:38" x14ac:dyDescent="0.35">
      <c r="A697" t="s">
        <v>727</v>
      </c>
      <c r="B697" t="s">
        <v>962</v>
      </c>
      <c r="C697" t="s">
        <v>963</v>
      </c>
      <c r="D697" t="s">
        <v>2763</v>
      </c>
      <c r="E697" s="2">
        <v>40550</v>
      </c>
      <c r="F697" t="s">
        <v>2764</v>
      </c>
      <c r="G697" t="s">
        <v>2765</v>
      </c>
      <c r="H697" t="s">
        <v>2766</v>
      </c>
      <c r="I697" t="s">
        <v>962</v>
      </c>
      <c r="J697" t="s">
        <v>3234</v>
      </c>
      <c r="K697">
        <v>100</v>
      </c>
      <c r="M697" t="s">
        <v>3240</v>
      </c>
      <c r="N697">
        <v>0</v>
      </c>
      <c r="P697" t="s">
        <v>3237</v>
      </c>
      <c r="Q697">
        <v>0</v>
      </c>
      <c r="S697" t="s">
        <v>3235</v>
      </c>
      <c r="T697">
        <v>0</v>
      </c>
      <c r="V697" t="s">
        <v>12</v>
      </c>
      <c r="W697">
        <v>0</v>
      </c>
      <c r="Y697">
        <v>136.56200000000001</v>
      </c>
      <c r="Z697">
        <v>139.68299999999999</v>
      </c>
      <c r="AA697">
        <v>116.563</v>
      </c>
      <c r="AB697">
        <v>42.468000000000004</v>
      </c>
      <c r="AC697">
        <v>113.545</v>
      </c>
      <c r="AD697">
        <v>150.708</v>
      </c>
      <c r="AE697">
        <v>100.02500000000001</v>
      </c>
      <c r="AF697">
        <v>238.47</v>
      </c>
      <c r="AG697">
        <v>214.721</v>
      </c>
      <c r="AH697">
        <v>202.63200000000001</v>
      </c>
      <c r="AI697">
        <v>93.155000000000001</v>
      </c>
      <c r="AJ697">
        <v>251</v>
      </c>
      <c r="AK697" t="s">
        <v>19</v>
      </c>
      <c r="AL697" t="s">
        <v>20</v>
      </c>
    </row>
    <row r="698" spans="1:38" x14ac:dyDescent="0.35">
      <c r="A698" t="s">
        <v>728</v>
      </c>
      <c r="B698" t="s">
        <v>962</v>
      </c>
      <c r="C698" t="s">
        <v>963</v>
      </c>
      <c r="D698" t="s">
        <v>2757</v>
      </c>
      <c r="E698" s="2">
        <v>40550</v>
      </c>
      <c r="F698" t="s">
        <v>2758</v>
      </c>
      <c r="G698" t="s">
        <v>2761</v>
      </c>
      <c r="H698" t="s">
        <v>2767</v>
      </c>
      <c r="I698" t="s">
        <v>962</v>
      </c>
      <c r="J698" t="s">
        <v>3234</v>
      </c>
      <c r="K698">
        <v>100</v>
      </c>
      <c r="M698" t="s">
        <v>3240</v>
      </c>
      <c r="N698">
        <v>0</v>
      </c>
      <c r="P698" t="s">
        <v>3237</v>
      </c>
      <c r="Q698">
        <v>0</v>
      </c>
      <c r="S698" t="s">
        <v>3235</v>
      </c>
      <c r="T698">
        <v>0</v>
      </c>
      <c r="V698" t="s">
        <v>12</v>
      </c>
      <c r="W698">
        <v>0</v>
      </c>
      <c r="Y698">
        <v>139.05799999999999</v>
      </c>
      <c r="Z698">
        <v>146.126</v>
      </c>
      <c r="AA698">
        <v>119.26300000000001</v>
      </c>
      <c r="AB698">
        <v>43.314999999999998</v>
      </c>
      <c r="AC698">
        <v>113.982</v>
      </c>
      <c r="AD698">
        <v>149.57</v>
      </c>
      <c r="AE698">
        <v>103.687</v>
      </c>
      <c r="AF698">
        <v>238.42</v>
      </c>
      <c r="AG698">
        <v>220.96299999999999</v>
      </c>
      <c r="AH698">
        <v>208.346</v>
      </c>
      <c r="AI698">
        <v>90.933000000000007</v>
      </c>
      <c r="AJ698">
        <v>251</v>
      </c>
      <c r="AK698" t="s">
        <v>19</v>
      </c>
      <c r="AL698" t="s">
        <v>20</v>
      </c>
    </row>
    <row r="699" spans="1:38" x14ac:dyDescent="0.35">
      <c r="A699" t="s">
        <v>729</v>
      </c>
      <c r="B699" t="s">
        <v>962</v>
      </c>
      <c r="C699" t="s">
        <v>2713</v>
      </c>
      <c r="D699" t="s">
        <v>2768</v>
      </c>
      <c r="E699" s="2">
        <v>40547</v>
      </c>
      <c r="F699" t="s">
        <v>2769</v>
      </c>
      <c r="G699" t="s">
        <v>2770</v>
      </c>
      <c r="H699" t="s">
        <v>2771</v>
      </c>
      <c r="I699" t="s">
        <v>962</v>
      </c>
      <c r="J699" t="s">
        <v>3234</v>
      </c>
      <c r="K699">
        <v>99.997</v>
      </c>
      <c r="M699" t="s">
        <v>3237</v>
      </c>
      <c r="N699">
        <v>3.0000000000000001E-3</v>
      </c>
      <c r="P699" t="s">
        <v>12</v>
      </c>
      <c r="Q699">
        <v>0</v>
      </c>
      <c r="S699" t="s">
        <v>3235</v>
      </c>
      <c r="T699">
        <v>0</v>
      </c>
      <c r="V699" t="s">
        <v>3240</v>
      </c>
      <c r="W699">
        <v>0</v>
      </c>
      <c r="Y699">
        <v>134.97900000000001</v>
      </c>
      <c r="Z699">
        <v>151.50700000000001</v>
      </c>
      <c r="AA699">
        <v>89.1</v>
      </c>
      <c r="AB699">
        <v>81.204999999999998</v>
      </c>
      <c r="AC699">
        <v>90.893000000000001</v>
      </c>
      <c r="AD699">
        <v>122.846</v>
      </c>
      <c r="AE699">
        <v>85.78</v>
      </c>
      <c r="AF699">
        <v>281.07299999999998</v>
      </c>
      <c r="AG699">
        <v>249.14400000000001</v>
      </c>
      <c r="AH699">
        <v>247.398</v>
      </c>
      <c r="AI699">
        <v>108.283</v>
      </c>
      <c r="AJ699">
        <v>251</v>
      </c>
      <c r="AK699" t="s">
        <v>19</v>
      </c>
      <c r="AL699" t="s">
        <v>20</v>
      </c>
    </row>
    <row r="700" spans="1:38" x14ac:dyDescent="0.35">
      <c r="A700" t="s">
        <v>731</v>
      </c>
      <c r="B700" t="s">
        <v>962</v>
      </c>
      <c r="C700" t="s">
        <v>963</v>
      </c>
      <c r="D700" t="s">
        <v>2773</v>
      </c>
      <c r="E700" s="2">
        <v>40916</v>
      </c>
      <c r="F700" t="s">
        <v>965</v>
      </c>
      <c r="G700" t="s">
        <v>965</v>
      </c>
      <c r="H700" t="s">
        <v>2774</v>
      </c>
      <c r="I700" t="s">
        <v>962</v>
      </c>
      <c r="J700" t="s">
        <v>3234</v>
      </c>
      <c r="K700">
        <v>100</v>
      </c>
      <c r="M700" t="s">
        <v>3240</v>
      </c>
      <c r="N700">
        <v>0</v>
      </c>
      <c r="P700" t="s">
        <v>3237</v>
      </c>
      <c r="Q700">
        <v>0</v>
      </c>
      <c r="S700" t="s">
        <v>3235</v>
      </c>
      <c r="T700">
        <v>0</v>
      </c>
      <c r="V700" t="s">
        <v>12</v>
      </c>
      <c r="W700">
        <v>0</v>
      </c>
      <c r="Y700">
        <v>138.08799999999999</v>
      </c>
      <c r="Z700">
        <v>141.30199999999999</v>
      </c>
      <c r="AA700">
        <v>118.846</v>
      </c>
      <c r="AB700">
        <v>42.444000000000003</v>
      </c>
      <c r="AC700">
        <v>116.01300000000001</v>
      </c>
      <c r="AD700">
        <v>161.25</v>
      </c>
      <c r="AE700">
        <v>102.014</v>
      </c>
      <c r="AF700">
        <v>231.387</v>
      </c>
      <c r="AG700">
        <v>220.49100000000001</v>
      </c>
      <c r="AH700">
        <v>203.74700000000001</v>
      </c>
      <c r="AI700">
        <v>88.676000000000002</v>
      </c>
      <c r="AJ700">
        <v>251</v>
      </c>
      <c r="AK700" t="s">
        <v>19</v>
      </c>
      <c r="AL700" t="s">
        <v>20</v>
      </c>
    </row>
    <row r="701" spans="1:38" x14ac:dyDescent="0.35">
      <c r="A701" t="s">
        <v>732</v>
      </c>
      <c r="B701" t="s">
        <v>962</v>
      </c>
      <c r="C701" t="s">
        <v>963</v>
      </c>
      <c r="D701" t="s">
        <v>2775</v>
      </c>
      <c r="E701" s="2">
        <v>40553</v>
      </c>
      <c r="F701" t="s">
        <v>2776</v>
      </c>
      <c r="G701" t="s">
        <v>2777</v>
      </c>
      <c r="H701" t="s">
        <v>2778</v>
      </c>
      <c r="I701" t="s">
        <v>962</v>
      </c>
      <c r="J701" t="s">
        <v>3234</v>
      </c>
      <c r="K701">
        <v>100</v>
      </c>
      <c r="M701" t="s">
        <v>3240</v>
      </c>
      <c r="N701">
        <v>0</v>
      </c>
      <c r="P701" t="s">
        <v>3237</v>
      </c>
      <c r="Q701">
        <v>0</v>
      </c>
      <c r="S701" t="s">
        <v>12</v>
      </c>
      <c r="T701">
        <v>0</v>
      </c>
      <c r="V701" t="s">
        <v>3235</v>
      </c>
      <c r="W701">
        <v>0</v>
      </c>
      <c r="Y701">
        <v>136.988</v>
      </c>
      <c r="Z701">
        <v>146.67599999999999</v>
      </c>
      <c r="AA701">
        <v>113.069</v>
      </c>
      <c r="AB701">
        <v>47.085999999999999</v>
      </c>
      <c r="AC701">
        <v>113.202</v>
      </c>
      <c r="AD701">
        <v>148.077</v>
      </c>
      <c r="AE701">
        <v>98.8</v>
      </c>
      <c r="AF701">
        <v>243.36</v>
      </c>
      <c r="AG701">
        <v>223.203</v>
      </c>
      <c r="AH701">
        <v>216.20099999999999</v>
      </c>
      <c r="AI701">
        <v>97.930999999999997</v>
      </c>
      <c r="AJ701">
        <v>251</v>
      </c>
      <c r="AK701" t="s">
        <v>19</v>
      </c>
      <c r="AL701" t="s">
        <v>20</v>
      </c>
    </row>
    <row r="702" spans="1:38" x14ac:dyDescent="0.35">
      <c r="A702" t="s">
        <v>733</v>
      </c>
      <c r="B702" t="s">
        <v>962</v>
      </c>
      <c r="C702" t="s">
        <v>963</v>
      </c>
      <c r="D702" t="s">
        <v>2775</v>
      </c>
      <c r="E702" s="2">
        <v>40553</v>
      </c>
      <c r="F702" t="s">
        <v>2776</v>
      </c>
      <c r="G702" t="s">
        <v>2777</v>
      </c>
      <c r="H702" t="s">
        <v>2779</v>
      </c>
      <c r="I702" t="s">
        <v>962</v>
      </c>
      <c r="J702" t="s">
        <v>3234</v>
      </c>
      <c r="K702">
        <v>100</v>
      </c>
      <c r="M702" t="s">
        <v>3240</v>
      </c>
      <c r="N702">
        <v>0</v>
      </c>
      <c r="P702" t="s">
        <v>3237</v>
      </c>
      <c r="Q702">
        <v>0</v>
      </c>
      <c r="S702" t="s">
        <v>3235</v>
      </c>
      <c r="T702">
        <v>0</v>
      </c>
      <c r="V702" t="s">
        <v>12</v>
      </c>
      <c r="W702">
        <v>0</v>
      </c>
      <c r="Y702">
        <v>135.863</v>
      </c>
      <c r="Z702">
        <v>143.61000000000001</v>
      </c>
      <c r="AA702">
        <v>114.68</v>
      </c>
      <c r="AB702">
        <v>40.823999999999998</v>
      </c>
      <c r="AC702">
        <v>111.881</v>
      </c>
      <c r="AD702">
        <v>159.625</v>
      </c>
      <c r="AE702">
        <v>99.914000000000001</v>
      </c>
      <c r="AF702">
        <v>233.74</v>
      </c>
      <c r="AG702">
        <v>214.827</v>
      </c>
      <c r="AH702">
        <v>213.047</v>
      </c>
      <c r="AI702">
        <v>90.427000000000007</v>
      </c>
      <c r="AJ702">
        <v>251</v>
      </c>
      <c r="AK702" t="s">
        <v>19</v>
      </c>
      <c r="AL702" t="s">
        <v>20</v>
      </c>
    </row>
    <row r="703" spans="1:38" x14ac:dyDescent="0.35">
      <c r="A703" t="s">
        <v>734</v>
      </c>
      <c r="B703" t="s">
        <v>962</v>
      </c>
      <c r="C703" t="s">
        <v>972</v>
      </c>
      <c r="D703" t="s">
        <v>2780</v>
      </c>
      <c r="E703" s="2">
        <v>40188</v>
      </c>
      <c r="F703" t="s">
        <v>965</v>
      </c>
      <c r="G703" t="s">
        <v>965</v>
      </c>
      <c r="H703" t="s">
        <v>2781</v>
      </c>
      <c r="I703" t="s">
        <v>962</v>
      </c>
      <c r="J703" t="s">
        <v>3234</v>
      </c>
      <c r="K703">
        <v>100</v>
      </c>
      <c r="M703" t="s">
        <v>3240</v>
      </c>
      <c r="N703">
        <v>0</v>
      </c>
      <c r="P703" t="s">
        <v>3237</v>
      </c>
      <c r="Q703">
        <v>0</v>
      </c>
      <c r="S703" t="s">
        <v>3235</v>
      </c>
      <c r="T703">
        <v>0</v>
      </c>
      <c r="V703" t="s">
        <v>12</v>
      </c>
      <c r="W703">
        <v>0</v>
      </c>
      <c r="Y703">
        <v>144.64099999999999</v>
      </c>
      <c r="Z703">
        <v>146.316</v>
      </c>
      <c r="AA703">
        <v>125.32299999999999</v>
      </c>
      <c r="AB703">
        <v>51.52</v>
      </c>
      <c r="AC703">
        <v>122.682</v>
      </c>
      <c r="AD703">
        <v>168.565</v>
      </c>
      <c r="AE703">
        <v>108.89</v>
      </c>
      <c r="AF703">
        <v>246.02600000000001</v>
      </c>
      <c r="AG703">
        <v>229.03299999999999</v>
      </c>
      <c r="AH703">
        <v>202.61799999999999</v>
      </c>
      <c r="AI703">
        <v>88.301000000000002</v>
      </c>
      <c r="AJ703">
        <v>251</v>
      </c>
      <c r="AK703" t="s">
        <v>19</v>
      </c>
      <c r="AL703" t="s">
        <v>20</v>
      </c>
    </row>
    <row r="704" spans="1:38" x14ac:dyDescent="0.35">
      <c r="A704" t="s">
        <v>735</v>
      </c>
      <c r="B704" t="s">
        <v>962</v>
      </c>
      <c r="C704" t="s">
        <v>972</v>
      </c>
      <c r="D704" t="s">
        <v>2780</v>
      </c>
      <c r="E704" s="2">
        <v>40188</v>
      </c>
      <c r="F704" t="s">
        <v>965</v>
      </c>
      <c r="G704" t="s">
        <v>965</v>
      </c>
      <c r="H704" t="s">
        <v>2782</v>
      </c>
      <c r="I704" t="s">
        <v>962</v>
      </c>
      <c r="J704" t="s">
        <v>3234</v>
      </c>
      <c r="K704">
        <v>100</v>
      </c>
      <c r="M704" t="s">
        <v>3240</v>
      </c>
      <c r="N704">
        <v>0</v>
      </c>
      <c r="P704" t="s">
        <v>3237</v>
      </c>
      <c r="Q704">
        <v>0</v>
      </c>
      <c r="S704" t="s">
        <v>3235</v>
      </c>
      <c r="T704">
        <v>0</v>
      </c>
      <c r="V704" t="s">
        <v>12</v>
      </c>
      <c r="W704">
        <v>0</v>
      </c>
      <c r="Y704">
        <v>135.67699999999999</v>
      </c>
      <c r="Z704">
        <v>144.518</v>
      </c>
      <c r="AA704">
        <v>117.298</v>
      </c>
      <c r="AB704">
        <v>42.122</v>
      </c>
      <c r="AC704">
        <v>115.08</v>
      </c>
      <c r="AD704">
        <v>158.88</v>
      </c>
      <c r="AE704">
        <v>103.325</v>
      </c>
      <c r="AF704">
        <v>239.13900000000001</v>
      </c>
      <c r="AG704">
        <v>213.351</v>
      </c>
      <c r="AH704">
        <v>208.846</v>
      </c>
      <c r="AI704">
        <v>82.531999999999996</v>
      </c>
      <c r="AJ704">
        <v>251</v>
      </c>
      <c r="AK704" t="s">
        <v>19</v>
      </c>
      <c r="AL704" t="s">
        <v>20</v>
      </c>
    </row>
    <row r="705" spans="1:38" x14ac:dyDescent="0.35">
      <c r="A705" t="s">
        <v>737</v>
      </c>
      <c r="B705" t="s">
        <v>962</v>
      </c>
      <c r="C705" t="s">
        <v>963</v>
      </c>
      <c r="D705" t="s">
        <v>2784</v>
      </c>
      <c r="E705" s="2">
        <v>39454</v>
      </c>
      <c r="F705" t="s">
        <v>2785</v>
      </c>
      <c r="G705" t="s">
        <v>2786</v>
      </c>
      <c r="H705" t="s">
        <v>2787</v>
      </c>
      <c r="I705" t="s">
        <v>962</v>
      </c>
      <c r="J705" t="s">
        <v>3234</v>
      </c>
      <c r="K705">
        <v>100</v>
      </c>
      <c r="M705" t="s">
        <v>3240</v>
      </c>
      <c r="N705">
        <v>0</v>
      </c>
      <c r="P705" t="s">
        <v>3237</v>
      </c>
      <c r="Q705">
        <v>0</v>
      </c>
      <c r="S705" t="s">
        <v>3235</v>
      </c>
      <c r="T705">
        <v>0</v>
      </c>
      <c r="V705" t="s">
        <v>12</v>
      </c>
      <c r="W705">
        <v>0</v>
      </c>
      <c r="Y705">
        <v>138.45099999999999</v>
      </c>
      <c r="Z705">
        <v>146.08600000000001</v>
      </c>
      <c r="AA705">
        <v>109.554</v>
      </c>
      <c r="AB705">
        <v>41.68</v>
      </c>
      <c r="AC705">
        <v>109.422</v>
      </c>
      <c r="AD705">
        <v>149.74</v>
      </c>
      <c r="AE705">
        <v>99.861000000000004</v>
      </c>
      <c r="AF705">
        <v>240.49299999999999</v>
      </c>
      <c r="AG705">
        <v>221.08099999999999</v>
      </c>
      <c r="AH705">
        <v>212.44800000000001</v>
      </c>
      <c r="AI705">
        <v>87.771000000000001</v>
      </c>
      <c r="AJ705">
        <v>251</v>
      </c>
      <c r="AK705" t="s">
        <v>19</v>
      </c>
      <c r="AL705" t="s">
        <v>20</v>
      </c>
    </row>
    <row r="706" spans="1:38" x14ac:dyDescent="0.35">
      <c r="A706" t="s">
        <v>738</v>
      </c>
      <c r="B706" t="s">
        <v>962</v>
      </c>
      <c r="C706" t="s">
        <v>2743</v>
      </c>
      <c r="D706" t="s">
        <v>2788</v>
      </c>
      <c r="E706" s="2">
        <v>39454</v>
      </c>
      <c r="F706" t="s">
        <v>2789</v>
      </c>
      <c r="G706" t="s">
        <v>2790</v>
      </c>
      <c r="H706" t="s">
        <v>2791</v>
      </c>
      <c r="I706" t="s">
        <v>962</v>
      </c>
      <c r="J706" t="s">
        <v>3234</v>
      </c>
      <c r="K706">
        <v>100</v>
      </c>
      <c r="M706" t="s">
        <v>3240</v>
      </c>
      <c r="N706">
        <v>0</v>
      </c>
      <c r="P706" t="s">
        <v>3237</v>
      </c>
      <c r="Q706">
        <v>0</v>
      </c>
      <c r="S706" t="s">
        <v>12</v>
      </c>
      <c r="T706">
        <v>0</v>
      </c>
      <c r="V706" t="s">
        <v>3235</v>
      </c>
      <c r="W706">
        <v>0</v>
      </c>
      <c r="Y706">
        <v>141.91300000000001</v>
      </c>
      <c r="Z706">
        <v>152.143</v>
      </c>
      <c r="AA706">
        <v>106.548</v>
      </c>
      <c r="AB706">
        <v>55.405000000000001</v>
      </c>
      <c r="AC706">
        <v>111.17400000000001</v>
      </c>
      <c r="AD706">
        <v>150.01300000000001</v>
      </c>
      <c r="AE706">
        <v>99.057000000000002</v>
      </c>
      <c r="AF706">
        <v>260.786</v>
      </c>
      <c r="AG706">
        <v>236.77199999999999</v>
      </c>
      <c r="AH706">
        <v>227.721</v>
      </c>
      <c r="AI706">
        <v>97.424999999999997</v>
      </c>
      <c r="AJ706">
        <v>251</v>
      </c>
      <c r="AK706" t="s">
        <v>19</v>
      </c>
      <c r="AL706" t="s">
        <v>20</v>
      </c>
    </row>
    <row r="707" spans="1:38" x14ac:dyDescent="0.35">
      <c r="A707" t="s">
        <v>742</v>
      </c>
      <c r="B707" t="s">
        <v>962</v>
      </c>
      <c r="C707" t="s">
        <v>963</v>
      </c>
      <c r="D707" t="s">
        <v>987</v>
      </c>
      <c r="E707" s="2">
        <v>39454</v>
      </c>
      <c r="F707" t="s">
        <v>988</v>
      </c>
      <c r="G707" t="s">
        <v>989</v>
      </c>
      <c r="H707" t="s">
        <v>2797</v>
      </c>
      <c r="I707" t="s">
        <v>962</v>
      </c>
      <c r="J707" t="s">
        <v>3234</v>
      </c>
      <c r="K707">
        <v>100</v>
      </c>
      <c r="M707" t="s">
        <v>3240</v>
      </c>
      <c r="N707">
        <v>0</v>
      </c>
      <c r="P707" t="s">
        <v>3237</v>
      </c>
      <c r="Q707">
        <v>0</v>
      </c>
      <c r="S707" t="s">
        <v>3235</v>
      </c>
      <c r="T707">
        <v>0</v>
      </c>
      <c r="V707" t="s">
        <v>12</v>
      </c>
      <c r="W707">
        <v>0</v>
      </c>
      <c r="Y707">
        <v>140.23099999999999</v>
      </c>
      <c r="Z707">
        <v>148.614</v>
      </c>
      <c r="AA707">
        <v>112.864</v>
      </c>
      <c r="AB707">
        <v>44.704999999999998</v>
      </c>
      <c r="AC707">
        <v>110.98699999999999</v>
      </c>
      <c r="AD707">
        <v>158.42699999999999</v>
      </c>
      <c r="AE707">
        <v>102.21599999999999</v>
      </c>
      <c r="AF707">
        <v>244.08099999999999</v>
      </c>
      <c r="AG707">
        <v>226.751</v>
      </c>
      <c r="AH707">
        <v>218.28299999999999</v>
      </c>
      <c r="AI707">
        <v>91.120999999999995</v>
      </c>
      <c r="AJ707">
        <v>251</v>
      </c>
      <c r="AK707" t="s">
        <v>19</v>
      </c>
      <c r="AL707" t="s">
        <v>20</v>
      </c>
    </row>
    <row r="708" spans="1:38" x14ac:dyDescent="0.35">
      <c r="A708" t="s">
        <v>743</v>
      </c>
      <c r="B708" t="s">
        <v>962</v>
      </c>
      <c r="C708" t="s">
        <v>2743</v>
      </c>
      <c r="D708" t="s">
        <v>2798</v>
      </c>
      <c r="E708" s="2">
        <v>39454</v>
      </c>
      <c r="F708" t="s">
        <v>2799</v>
      </c>
      <c r="G708" t="s">
        <v>2800</v>
      </c>
      <c r="H708" t="s">
        <v>2801</v>
      </c>
      <c r="I708" t="s">
        <v>962</v>
      </c>
      <c r="J708" t="s">
        <v>3234</v>
      </c>
      <c r="K708">
        <v>100</v>
      </c>
      <c r="M708" t="s">
        <v>3240</v>
      </c>
      <c r="N708">
        <v>0</v>
      </c>
      <c r="P708" t="s">
        <v>3237</v>
      </c>
      <c r="Q708">
        <v>0</v>
      </c>
      <c r="S708" t="s">
        <v>3235</v>
      </c>
      <c r="T708">
        <v>0</v>
      </c>
      <c r="V708" t="s">
        <v>12</v>
      </c>
      <c r="W708">
        <v>0</v>
      </c>
      <c r="Y708">
        <v>144.51400000000001</v>
      </c>
      <c r="Z708">
        <v>150.28</v>
      </c>
      <c r="AA708">
        <v>115.889</v>
      </c>
      <c r="AB708">
        <v>42.481999999999999</v>
      </c>
      <c r="AC708">
        <v>113.196</v>
      </c>
      <c r="AD708">
        <v>155.08099999999999</v>
      </c>
      <c r="AE708">
        <v>102.182</v>
      </c>
      <c r="AF708">
        <v>245.136</v>
      </c>
      <c r="AG708">
        <v>225.005</v>
      </c>
      <c r="AH708">
        <v>217.416</v>
      </c>
      <c r="AI708">
        <v>92.364999999999995</v>
      </c>
      <c r="AJ708">
        <v>251</v>
      </c>
      <c r="AK708" t="s">
        <v>19</v>
      </c>
      <c r="AL708" t="s">
        <v>20</v>
      </c>
    </row>
    <row r="709" spans="1:38" x14ac:dyDescent="0.35">
      <c r="A709" t="s">
        <v>744</v>
      </c>
      <c r="B709" t="s">
        <v>962</v>
      </c>
      <c r="C709" t="s">
        <v>2743</v>
      </c>
      <c r="D709" t="s">
        <v>2798</v>
      </c>
      <c r="E709" s="2">
        <v>39454</v>
      </c>
      <c r="F709" t="s">
        <v>2799</v>
      </c>
      <c r="G709" t="s">
        <v>2800</v>
      </c>
      <c r="H709" t="s">
        <v>2802</v>
      </c>
      <c r="I709" t="s">
        <v>962</v>
      </c>
      <c r="J709" t="s">
        <v>3234</v>
      </c>
      <c r="K709">
        <v>100</v>
      </c>
      <c r="M709" t="s">
        <v>3240</v>
      </c>
      <c r="N709">
        <v>0</v>
      </c>
      <c r="P709" t="s">
        <v>3237</v>
      </c>
      <c r="Q709">
        <v>0</v>
      </c>
      <c r="S709" t="s">
        <v>3235</v>
      </c>
      <c r="T709">
        <v>0</v>
      </c>
      <c r="V709" t="s">
        <v>12</v>
      </c>
      <c r="W709">
        <v>0</v>
      </c>
      <c r="Y709">
        <v>138.35499999999999</v>
      </c>
      <c r="Z709">
        <v>147.369</v>
      </c>
      <c r="AA709">
        <v>115.60299999999999</v>
      </c>
      <c r="AB709">
        <v>51.945</v>
      </c>
      <c r="AC709">
        <v>111.057</v>
      </c>
      <c r="AD709">
        <v>147.708</v>
      </c>
      <c r="AE709">
        <v>104.61</v>
      </c>
      <c r="AF709">
        <v>242.32499999999999</v>
      </c>
      <c r="AG709">
        <v>225.31299999999999</v>
      </c>
      <c r="AH709">
        <v>211.024</v>
      </c>
      <c r="AI709">
        <v>95.533000000000001</v>
      </c>
      <c r="AJ709">
        <v>251</v>
      </c>
      <c r="AK709" t="s">
        <v>19</v>
      </c>
      <c r="AL709" t="s">
        <v>20</v>
      </c>
    </row>
    <row r="710" spans="1:38" x14ac:dyDescent="0.35">
      <c r="A710" t="s">
        <v>745</v>
      </c>
      <c r="B710" t="s">
        <v>962</v>
      </c>
      <c r="C710" t="s">
        <v>2743</v>
      </c>
      <c r="D710" t="s">
        <v>2798</v>
      </c>
      <c r="E710" s="2">
        <v>39454</v>
      </c>
      <c r="F710" t="s">
        <v>2799</v>
      </c>
      <c r="G710" t="s">
        <v>2800</v>
      </c>
      <c r="H710" t="s">
        <v>2803</v>
      </c>
      <c r="I710" t="s">
        <v>962</v>
      </c>
      <c r="J710" t="s">
        <v>3234</v>
      </c>
      <c r="K710">
        <v>100</v>
      </c>
      <c r="M710" t="s">
        <v>3240</v>
      </c>
      <c r="N710">
        <v>0</v>
      </c>
      <c r="P710" t="s">
        <v>3237</v>
      </c>
      <c r="Q710">
        <v>0</v>
      </c>
      <c r="S710" t="s">
        <v>3235</v>
      </c>
      <c r="T710">
        <v>0</v>
      </c>
      <c r="V710" t="s">
        <v>12</v>
      </c>
      <c r="W710">
        <v>0</v>
      </c>
      <c r="Y710">
        <v>138.78899999999999</v>
      </c>
      <c r="Z710">
        <v>142.11600000000001</v>
      </c>
      <c r="AA710">
        <v>115.721</v>
      </c>
      <c r="AB710">
        <v>47.447000000000003</v>
      </c>
      <c r="AC710">
        <v>112.036</v>
      </c>
      <c r="AD710">
        <v>160.357</v>
      </c>
      <c r="AE710">
        <v>102.85899999999999</v>
      </c>
      <c r="AF710">
        <v>228.03200000000001</v>
      </c>
      <c r="AG710">
        <v>214.786</v>
      </c>
      <c r="AH710">
        <v>207.62200000000001</v>
      </c>
      <c r="AI710">
        <v>95.51</v>
      </c>
      <c r="AJ710">
        <v>251</v>
      </c>
      <c r="AK710" t="s">
        <v>19</v>
      </c>
      <c r="AL710" t="s">
        <v>20</v>
      </c>
    </row>
    <row r="711" spans="1:38" x14ac:dyDescent="0.35">
      <c r="A711" t="s">
        <v>746</v>
      </c>
      <c r="B711" t="s">
        <v>962</v>
      </c>
      <c r="C711" t="s">
        <v>2743</v>
      </c>
      <c r="D711" t="s">
        <v>2798</v>
      </c>
      <c r="E711" s="2">
        <v>39454</v>
      </c>
      <c r="F711" t="s">
        <v>2799</v>
      </c>
      <c r="G711" t="s">
        <v>2800</v>
      </c>
      <c r="H711" t="s">
        <v>2804</v>
      </c>
      <c r="I711" t="s">
        <v>962</v>
      </c>
      <c r="J711" t="s">
        <v>3234</v>
      </c>
      <c r="K711">
        <v>100</v>
      </c>
      <c r="M711" t="s">
        <v>3240</v>
      </c>
      <c r="N711">
        <v>0</v>
      </c>
      <c r="P711" t="s">
        <v>3237</v>
      </c>
      <c r="Q711">
        <v>0</v>
      </c>
      <c r="S711" t="s">
        <v>3235</v>
      </c>
      <c r="T711">
        <v>0</v>
      </c>
      <c r="V711" t="s">
        <v>12</v>
      </c>
      <c r="W711">
        <v>0</v>
      </c>
      <c r="Y711">
        <v>142.904</v>
      </c>
      <c r="Z711">
        <v>147.40700000000001</v>
      </c>
      <c r="AA711">
        <v>121.47499999999999</v>
      </c>
      <c r="AB711">
        <v>48.161999999999999</v>
      </c>
      <c r="AC711">
        <v>120.684</v>
      </c>
      <c r="AD711">
        <v>166.11199999999999</v>
      </c>
      <c r="AE711">
        <v>105.173</v>
      </c>
      <c r="AF711">
        <v>245.233</v>
      </c>
      <c r="AG711">
        <v>225.83</v>
      </c>
      <c r="AH711">
        <v>206.93899999999999</v>
      </c>
      <c r="AI711">
        <v>98.82</v>
      </c>
      <c r="AJ711">
        <v>251</v>
      </c>
      <c r="AK711" t="s">
        <v>19</v>
      </c>
      <c r="AL711" t="s">
        <v>20</v>
      </c>
    </row>
    <row r="712" spans="1:38" x14ac:dyDescent="0.35">
      <c r="A712" t="s">
        <v>747</v>
      </c>
      <c r="B712" t="s">
        <v>962</v>
      </c>
      <c r="C712" t="s">
        <v>972</v>
      </c>
      <c r="D712" t="s">
        <v>2805</v>
      </c>
      <c r="E712" s="2">
        <v>39454</v>
      </c>
      <c r="F712" t="s">
        <v>2806</v>
      </c>
      <c r="G712" t="s">
        <v>2807</v>
      </c>
      <c r="H712" t="s">
        <v>2808</v>
      </c>
      <c r="I712" t="s">
        <v>962</v>
      </c>
      <c r="J712" t="s">
        <v>3234</v>
      </c>
      <c r="K712">
        <v>100</v>
      </c>
      <c r="M712" t="s">
        <v>3240</v>
      </c>
      <c r="N712">
        <v>0</v>
      </c>
      <c r="P712" t="s">
        <v>3237</v>
      </c>
      <c r="Q712">
        <v>0</v>
      </c>
      <c r="S712" t="s">
        <v>3235</v>
      </c>
      <c r="T712">
        <v>0</v>
      </c>
      <c r="V712" t="s">
        <v>12</v>
      </c>
      <c r="W712">
        <v>0</v>
      </c>
      <c r="Y712">
        <v>138.376</v>
      </c>
      <c r="Z712">
        <v>149.874</v>
      </c>
      <c r="AA712">
        <v>111.607</v>
      </c>
      <c r="AB712">
        <v>44.061</v>
      </c>
      <c r="AC712">
        <v>108.81699999999999</v>
      </c>
      <c r="AD712">
        <v>150.30699999999999</v>
      </c>
      <c r="AE712">
        <v>101.548</v>
      </c>
      <c r="AF712">
        <v>237.51300000000001</v>
      </c>
      <c r="AG712">
        <v>216.881</v>
      </c>
      <c r="AH712">
        <v>215.059</v>
      </c>
      <c r="AI712">
        <v>73.403999999999996</v>
      </c>
      <c r="AJ712">
        <v>251</v>
      </c>
      <c r="AK712" t="s">
        <v>19</v>
      </c>
      <c r="AL712" t="s">
        <v>20</v>
      </c>
    </row>
    <row r="713" spans="1:38" x14ac:dyDescent="0.35">
      <c r="A713" t="s">
        <v>748</v>
      </c>
      <c r="B713" t="s">
        <v>962</v>
      </c>
      <c r="C713" t="s">
        <v>972</v>
      </c>
      <c r="D713" t="s">
        <v>2809</v>
      </c>
      <c r="E713" s="2">
        <v>39454</v>
      </c>
      <c r="F713" t="s">
        <v>2810</v>
      </c>
      <c r="G713" t="s">
        <v>2811</v>
      </c>
      <c r="H713" t="s">
        <v>2812</v>
      </c>
      <c r="I713" t="s">
        <v>962</v>
      </c>
      <c r="J713" t="s">
        <v>3234</v>
      </c>
      <c r="K713">
        <v>100</v>
      </c>
      <c r="M713" t="s">
        <v>3240</v>
      </c>
      <c r="N713">
        <v>0</v>
      </c>
      <c r="P713" t="s">
        <v>3237</v>
      </c>
      <c r="Q713">
        <v>0</v>
      </c>
      <c r="S713" t="s">
        <v>12</v>
      </c>
      <c r="T713">
        <v>0</v>
      </c>
      <c r="V713" t="s">
        <v>3235</v>
      </c>
      <c r="W713">
        <v>0</v>
      </c>
      <c r="Y713">
        <v>137.43299999999999</v>
      </c>
      <c r="Z713">
        <v>152.006</v>
      </c>
      <c r="AA713">
        <v>101.47499999999999</v>
      </c>
      <c r="AB713">
        <v>65.037000000000006</v>
      </c>
      <c r="AC713">
        <v>103.706</v>
      </c>
      <c r="AD713">
        <v>138.779</v>
      </c>
      <c r="AE713">
        <v>94.254000000000005</v>
      </c>
      <c r="AF713">
        <v>243.17</v>
      </c>
      <c r="AG713">
        <v>219.98400000000001</v>
      </c>
      <c r="AH713">
        <v>235.679</v>
      </c>
      <c r="AI713">
        <v>89.878</v>
      </c>
      <c r="AJ713">
        <v>251</v>
      </c>
      <c r="AK713" t="s">
        <v>19</v>
      </c>
      <c r="AL713" t="s">
        <v>20</v>
      </c>
    </row>
    <row r="714" spans="1:38" x14ac:dyDescent="0.35">
      <c r="A714" t="s">
        <v>749</v>
      </c>
      <c r="B714" t="s">
        <v>962</v>
      </c>
      <c r="C714" t="s">
        <v>2723</v>
      </c>
      <c r="D714" t="s">
        <v>2813</v>
      </c>
      <c r="E714" s="2">
        <v>39454</v>
      </c>
      <c r="F714" t="s">
        <v>2814</v>
      </c>
      <c r="G714" t="s">
        <v>2815</v>
      </c>
      <c r="H714" t="s">
        <v>2816</v>
      </c>
      <c r="I714" t="s">
        <v>962</v>
      </c>
      <c r="J714" t="s">
        <v>3234</v>
      </c>
      <c r="K714">
        <v>100</v>
      </c>
      <c r="M714" t="s">
        <v>3240</v>
      </c>
      <c r="N714">
        <v>0</v>
      </c>
      <c r="P714" t="s">
        <v>3237</v>
      </c>
      <c r="Q714">
        <v>0</v>
      </c>
      <c r="S714" t="s">
        <v>3235</v>
      </c>
      <c r="T714">
        <v>0</v>
      </c>
      <c r="V714" t="s">
        <v>12</v>
      </c>
      <c r="W714">
        <v>0</v>
      </c>
      <c r="Y714">
        <v>138.441</v>
      </c>
      <c r="Z714">
        <v>142.952</v>
      </c>
      <c r="AA714">
        <v>118.624</v>
      </c>
      <c r="AB714">
        <v>45.203000000000003</v>
      </c>
      <c r="AC714">
        <v>115.041</v>
      </c>
      <c r="AD714">
        <v>150.869</v>
      </c>
      <c r="AE714">
        <v>100.834</v>
      </c>
      <c r="AF714">
        <v>241.69800000000001</v>
      </c>
      <c r="AG714">
        <v>222.51599999999999</v>
      </c>
      <c r="AH714">
        <v>210.15899999999999</v>
      </c>
      <c r="AI714">
        <v>77.200999999999993</v>
      </c>
      <c r="AJ714">
        <v>251</v>
      </c>
      <c r="AK714" t="s">
        <v>19</v>
      </c>
      <c r="AL714" t="s">
        <v>20</v>
      </c>
    </row>
    <row r="715" spans="1:38" x14ac:dyDescent="0.35">
      <c r="A715" t="s">
        <v>750</v>
      </c>
      <c r="B715" t="s">
        <v>962</v>
      </c>
      <c r="C715" t="s">
        <v>963</v>
      </c>
      <c r="D715" t="s">
        <v>2817</v>
      </c>
      <c r="E715" s="2">
        <v>39454</v>
      </c>
      <c r="F715" t="s">
        <v>2818</v>
      </c>
      <c r="G715" t="s">
        <v>2819</v>
      </c>
      <c r="H715" t="s">
        <v>2820</v>
      </c>
      <c r="I715" t="s">
        <v>962</v>
      </c>
      <c r="J715" t="s">
        <v>3234</v>
      </c>
      <c r="K715">
        <v>100</v>
      </c>
      <c r="M715" t="s">
        <v>3240</v>
      </c>
      <c r="N715">
        <v>0</v>
      </c>
      <c r="P715" t="s">
        <v>3237</v>
      </c>
      <c r="Q715">
        <v>0</v>
      </c>
      <c r="S715" t="s">
        <v>3235</v>
      </c>
      <c r="T715">
        <v>0</v>
      </c>
      <c r="V715" t="s">
        <v>12</v>
      </c>
      <c r="W715">
        <v>0</v>
      </c>
      <c r="Y715">
        <v>140.941</v>
      </c>
      <c r="Z715">
        <v>150.21899999999999</v>
      </c>
      <c r="AA715">
        <v>117.12</v>
      </c>
      <c r="AB715">
        <v>48.396999999999998</v>
      </c>
      <c r="AC715">
        <v>116.94199999999999</v>
      </c>
      <c r="AD715">
        <v>151.84800000000001</v>
      </c>
      <c r="AE715">
        <v>102.639</v>
      </c>
      <c r="AF715">
        <v>250.76300000000001</v>
      </c>
      <c r="AG715">
        <v>229.43700000000001</v>
      </c>
      <c r="AH715">
        <v>217.48500000000001</v>
      </c>
      <c r="AI715">
        <v>90.733000000000004</v>
      </c>
      <c r="AJ715">
        <v>251</v>
      </c>
      <c r="AK715" t="s">
        <v>19</v>
      </c>
      <c r="AL715" t="s">
        <v>20</v>
      </c>
    </row>
    <row r="716" spans="1:38" x14ac:dyDescent="0.35">
      <c r="A716" t="s">
        <v>751</v>
      </c>
      <c r="B716" t="s">
        <v>962</v>
      </c>
      <c r="C716" t="s">
        <v>963</v>
      </c>
      <c r="D716" t="s">
        <v>2817</v>
      </c>
      <c r="E716" s="2">
        <v>39454</v>
      </c>
      <c r="F716" t="s">
        <v>2818</v>
      </c>
      <c r="G716" t="s">
        <v>2819</v>
      </c>
      <c r="H716" t="s">
        <v>2821</v>
      </c>
      <c r="I716" t="s">
        <v>962</v>
      </c>
      <c r="J716" t="s">
        <v>3234</v>
      </c>
      <c r="K716">
        <v>100</v>
      </c>
      <c r="M716" t="s">
        <v>3240</v>
      </c>
      <c r="N716">
        <v>0</v>
      </c>
      <c r="P716" t="s">
        <v>3237</v>
      </c>
      <c r="Q716">
        <v>0</v>
      </c>
      <c r="S716" t="s">
        <v>3235</v>
      </c>
      <c r="T716">
        <v>0</v>
      </c>
      <c r="V716" t="s">
        <v>12</v>
      </c>
      <c r="W716">
        <v>0</v>
      </c>
      <c r="Y716">
        <v>138.38800000000001</v>
      </c>
      <c r="Z716">
        <v>143.93199999999999</v>
      </c>
      <c r="AA716">
        <v>115.672</v>
      </c>
      <c r="AB716">
        <v>54.164999999999999</v>
      </c>
      <c r="AC716">
        <v>111.664</v>
      </c>
      <c r="AD716">
        <v>153.99100000000001</v>
      </c>
      <c r="AE716">
        <v>102.967</v>
      </c>
      <c r="AF716">
        <v>240.529</v>
      </c>
      <c r="AG716">
        <v>224.24</v>
      </c>
      <c r="AH716">
        <v>213.929</v>
      </c>
      <c r="AI716">
        <v>99.503</v>
      </c>
      <c r="AJ716">
        <v>251</v>
      </c>
      <c r="AK716" t="s">
        <v>19</v>
      </c>
      <c r="AL716" t="s">
        <v>20</v>
      </c>
    </row>
    <row r="717" spans="1:38" x14ac:dyDescent="0.35">
      <c r="A717" t="s">
        <v>752</v>
      </c>
      <c r="B717" t="s">
        <v>962</v>
      </c>
      <c r="C717" t="s">
        <v>963</v>
      </c>
      <c r="D717" t="s">
        <v>2817</v>
      </c>
      <c r="E717" s="2">
        <v>39454</v>
      </c>
      <c r="F717" t="s">
        <v>2818</v>
      </c>
      <c r="G717" t="s">
        <v>2819</v>
      </c>
      <c r="H717" t="s">
        <v>2822</v>
      </c>
      <c r="I717" t="s">
        <v>962</v>
      </c>
      <c r="J717" t="s">
        <v>3234</v>
      </c>
      <c r="K717">
        <v>100</v>
      </c>
      <c r="M717" t="s">
        <v>3240</v>
      </c>
      <c r="N717">
        <v>0</v>
      </c>
      <c r="P717" t="s">
        <v>3237</v>
      </c>
      <c r="Q717">
        <v>0</v>
      </c>
      <c r="S717" t="s">
        <v>3235</v>
      </c>
      <c r="T717">
        <v>0</v>
      </c>
      <c r="V717" t="s">
        <v>12</v>
      </c>
      <c r="W717">
        <v>0</v>
      </c>
      <c r="Y717">
        <v>139.839</v>
      </c>
      <c r="Z717">
        <v>139.256</v>
      </c>
      <c r="AA717">
        <v>117.879</v>
      </c>
      <c r="AB717">
        <v>44.030999999999999</v>
      </c>
      <c r="AC717">
        <v>115.206</v>
      </c>
      <c r="AD717">
        <v>162.767</v>
      </c>
      <c r="AE717">
        <v>104.133</v>
      </c>
      <c r="AF717">
        <v>230.804</v>
      </c>
      <c r="AG717">
        <v>213.096</v>
      </c>
      <c r="AH717">
        <v>207.71199999999999</v>
      </c>
      <c r="AI717">
        <v>97.227000000000004</v>
      </c>
      <c r="AJ717">
        <v>251</v>
      </c>
      <c r="AK717" t="s">
        <v>19</v>
      </c>
      <c r="AL717" t="s">
        <v>20</v>
      </c>
    </row>
    <row r="718" spans="1:38" x14ac:dyDescent="0.35">
      <c r="A718" t="s">
        <v>753</v>
      </c>
      <c r="B718" t="s">
        <v>962</v>
      </c>
      <c r="C718" t="s">
        <v>2717</v>
      </c>
      <c r="D718" t="s">
        <v>2823</v>
      </c>
      <c r="E718" s="2">
        <v>39454</v>
      </c>
      <c r="F718" t="s">
        <v>2824</v>
      </c>
      <c r="G718" t="s">
        <v>2825</v>
      </c>
      <c r="H718" t="s">
        <v>2826</v>
      </c>
      <c r="I718" t="s">
        <v>962</v>
      </c>
      <c r="J718" t="s">
        <v>3234</v>
      </c>
      <c r="K718">
        <v>100</v>
      </c>
      <c r="M718" t="s">
        <v>3240</v>
      </c>
      <c r="N718">
        <v>0</v>
      </c>
      <c r="P718" t="s">
        <v>3237</v>
      </c>
      <c r="Q718">
        <v>0</v>
      </c>
      <c r="S718" t="s">
        <v>3235</v>
      </c>
      <c r="T718">
        <v>0</v>
      </c>
      <c r="V718" t="s">
        <v>12</v>
      </c>
      <c r="W718">
        <v>0</v>
      </c>
      <c r="Y718">
        <v>138.25299999999999</v>
      </c>
      <c r="Z718">
        <v>140.93799999999999</v>
      </c>
      <c r="AA718">
        <v>115.41</v>
      </c>
      <c r="AB718">
        <v>39.972000000000001</v>
      </c>
      <c r="AC718">
        <v>111.52200000000001</v>
      </c>
      <c r="AD718">
        <v>156.59299999999999</v>
      </c>
      <c r="AE718">
        <v>100.988</v>
      </c>
      <c r="AF718">
        <v>229.881</v>
      </c>
      <c r="AG718">
        <v>208.566</v>
      </c>
      <c r="AH718">
        <v>198.07</v>
      </c>
      <c r="AI718">
        <v>89.192999999999998</v>
      </c>
      <c r="AJ718">
        <v>251</v>
      </c>
      <c r="AK718" t="s">
        <v>19</v>
      </c>
      <c r="AL718" t="s">
        <v>20</v>
      </c>
    </row>
    <row r="719" spans="1:38" x14ac:dyDescent="0.35">
      <c r="A719" t="s">
        <v>754</v>
      </c>
      <c r="B719" t="s">
        <v>962</v>
      </c>
      <c r="C719" t="s">
        <v>2723</v>
      </c>
      <c r="D719" t="s">
        <v>2827</v>
      </c>
      <c r="E719" s="2">
        <v>39454</v>
      </c>
      <c r="F719" t="s">
        <v>2828</v>
      </c>
      <c r="G719" t="s">
        <v>2829</v>
      </c>
      <c r="H719" t="s">
        <v>2830</v>
      </c>
      <c r="I719" t="s">
        <v>962</v>
      </c>
      <c r="J719" t="s">
        <v>3234</v>
      </c>
      <c r="K719">
        <v>100</v>
      </c>
      <c r="M719" t="s">
        <v>3240</v>
      </c>
      <c r="N719">
        <v>0</v>
      </c>
      <c r="P719" t="s">
        <v>3237</v>
      </c>
      <c r="Q719">
        <v>0</v>
      </c>
      <c r="S719" t="s">
        <v>3235</v>
      </c>
      <c r="T719">
        <v>0</v>
      </c>
      <c r="V719" t="s">
        <v>12</v>
      </c>
      <c r="W719">
        <v>0</v>
      </c>
      <c r="Y719">
        <v>141.87200000000001</v>
      </c>
      <c r="Z719">
        <v>147.93799999999999</v>
      </c>
      <c r="AA719">
        <v>116.35899999999999</v>
      </c>
      <c r="AB719">
        <v>44.811999999999998</v>
      </c>
      <c r="AC719">
        <v>113.934</v>
      </c>
      <c r="AD719">
        <v>151.46199999999999</v>
      </c>
      <c r="AE719">
        <v>101.81</v>
      </c>
      <c r="AF719">
        <v>241.458</v>
      </c>
      <c r="AG719">
        <v>223</v>
      </c>
      <c r="AH719">
        <v>218.45099999999999</v>
      </c>
      <c r="AI719">
        <v>75.959999999999994</v>
      </c>
      <c r="AJ719">
        <v>251</v>
      </c>
      <c r="AK719" t="s">
        <v>19</v>
      </c>
      <c r="AL719" t="s">
        <v>20</v>
      </c>
    </row>
    <row r="720" spans="1:38" x14ac:dyDescent="0.35">
      <c r="A720" t="s">
        <v>755</v>
      </c>
      <c r="B720" t="s">
        <v>962</v>
      </c>
      <c r="C720" t="s">
        <v>2717</v>
      </c>
      <c r="D720" t="s">
        <v>2831</v>
      </c>
      <c r="E720" s="2">
        <v>39454</v>
      </c>
      <c r="F720" t="s">
        <v>2832</v>
      </c>
      <c r="G720" t="s">
        <v>2833</v>
      </c>
      <c r="H720" t="s">
        <v>2834</v>
      </c>
      <c r="I720" t="s">
        <v>962</v>
      </c>
      <c r="J720" t="s">
        <v>3234</v>
      </c>
      <c r="K720">
        <v>100</v>
      </c>
      <c r="M720" t="s">
        <v>3240</v>
      </c>
      <c r="N720">
        <v>0</v>
      </c>
      <c r="P720" t="s">
        <v>3237</v>
      </c>
      <c r="Q720">
        <v>0</v>
      </c>
      <c r="S720" t="s">
        <v>3235</v>
      </c>
      <c r="T720">
        <v>0</v>
      </c>
      <c r="V720" t="s">
        <v>12</v>
      </c>
      <c r="W720">
        <v>0</v>
      </c>
      <c r="Y720">
        <v>142.06299999999999</v>
      </c>
      <c r="Z720">
        <v>139.96600000000001</v>
      </c>
      <c r="AA720">
        <v>123.38200000000001</v>
      </c>
      <c r="AB720">
        <v>47.067999999999998</v>
      </c>
      <c r="AC720">
        <v>117.52500000000001</v>
      </c>
      <c r="AD720">
        <v>162.82300000000001</v>
      </c>
      <c r="AE720">
        <v>108.497</v>
      </c>
      <c r="AF720">
        <v>229.90299999999999</v>
      </c>
      <c r="AG720">
        <v>218.614</v>
      </c>
      <c r="AH720">
        <v>196.99</v>
      </c>
      <c r="AI720">
        <v>92.522000000000006</v>
      </c>
      <c r="AJ720">
        <v>251</v>
      </c>
      <c r="AK720" t="s">
        <v>19</v>
      </c>
      <c r="AL720" t="s">
        <v>20</v>
      </c>
    </row>
    <row r="721" spans="1:38" x14ac:dyDescent="0.35">
      <c r="A721" t="s">
        <v>756</v>
      </c>
      <c r="B721" t="s">
        <v>962</v>
      </c>
      <c r="C721" t="s">
        <v>2717</v>
      </c>
      <c r="D721" t="s">
        <v>2831</v>
      </c>
      <c r="E721" s="2">
        <v>39454</v>
      </c>
      <c r="F721" t="s">
        <v>2832</v>
      </c>
      <c r="G721" t="s">
        <v>2833</v>
      </c>
      <c r="H721" t="s">
        <v>2835</v>
      </c>
      <c r="I721" t="s">
        <v>962</v>
      </c>
      <c r="J721" t="s">
        <v>3234</v>
      </c>
      <c r="K721">
        <v>100</v>
      </c>
      <c r="M721" t="s">
        <v>3240</v>
      </c>
      <c r="N721">
        <v>0</v>
      </c>
      <c r="P721" t="s">
        <v>3237</v>
      </c>
      <c r="Q721">
        <v>0</v>
      </c>
      <c r="S721" t="s">
        <v>3235</v>
      </c>
      <c r="T721">
        <v>0</v>
      </c>
      <c r="V721" t="s">
        <v>12</v>
      </c>
      <c r="W721">
        <v>0</v>
      </c>
      <c r="Y721">
        <v>147.001</v>
      </c>
      <c r="Z721">
        <v>155.108</v>
      </c>
      <c r="AA721">
        <v>121.60599999999999</v>
      </c>
      <c r="AB721">
        <v>42.09</v>
      </c>
      <c r="AC721">
        <v>119.59699999999999</v>
      </c>
      <c r="AD721">
        <v>159.297</v>
      </c>
      <c r="AE721">
        <v>105.977</v>
      </c>
      <c r="AF721">
        <v>252.95400000000001</v>
      </c>
      <c r="AG721">
        <v>234.83600000000001</v>
      </c>
      <c r="AH721">
        <v>222.12100000000001</v>
      </c>
      <c r="AI721">
        <v>89.831999999999994</v>
      </c>
      <c r="AJ721">
        <v>251</v>
      </c>
      <c r="AK721" t="s">
        <v>19</v>
      </c>
      <c r="AL721" t="s">
        <v>20</v>
      </c>
    </row>
    <row r="722" spans="1:38" x14ac:dyDescent="0.35">
      <c r="A722" t="s">
        <v>757</v>
      </c>
      <c r="B722" t="s">
        <v>962</v>
      </c>
      <c r="C722" t="s">
        <v>2713</v>
      </c>
      <c r="D722" t="s">
        <v>2836</v>
      </c>
      <c r="E722" s="2">
        <v>39454</v>
      </c>
      <c r="F722" t="s">
        <v>2837</v>
      </c>
      <c r="G722" t="s">
        <v>2838</v>
      </c>
      <c r="H722" t="s">
        <v>2839</v>
      </c>
      <c r="I722" t="s">
        <v>962</v>
      </c>
      <c r="J722" t="s">
        <v>3234</v>
      </c>
      <c r="K722">
        <v>100</v>
      </c>
      <c r="M722" t="s">
        <v>3240</v>
      </c>
      <c r="N722">
        <v>0</v>
      </c>
      <c r="P722" t="s">
        <v>3237</v>
      </c>
      <c r="Q722">
        <v>0</v>
      </c>
      <c r="S722" t="s">
        <v>3235</v>
      </c>
      <c r="T722">
        <v>0</v>
      </c>
      <c r="V722" t="s">
        <v>12</v>
      </c>
      <c r="W722">
        <v>0</v>
      </c>
      <c r="Y722">
        <v>138.392</v>
      </c>
      <c r="Z722">
        <v>143.44</v>
      </c>
      <c r="AA722">
        <v>115.39100000000001</v>
      </c>
      <c r="AB722">
        <v>39.703000000000003</v>
      </c>
      <c r="AC722">
        <v>112.71299999999999</v>
      </c>
      <c r="AD722">
        <v>150.78</v>
      </c>
      <c r="AE722">
        <v>97.975999999999999</v>
      </c>
      <c r="AF722">
        <v>239.48699999999999</v>
      </c>
      <c r="AG722">
        <v>209.40299999999999</v>
      </c>
      <c r="AH722">
        <v>203.66399999999999</v>
      </c>
      <c r="AI722">
        <v>84.997</v>
      </c>
      <c r="AJ722">
        <v>251</v>
      </c>
      <c r="AK722" t="s">
        <v>19</v>
      </c>
      <c r="AL722" t="s">
        <v>20</v>
      </c>
    </row>
    <row r="723" spans="1:38" x14ac:dyDescent="0.35">
      <c r="A723" t="s">
        <v>758</v>
      </c>
      <c r="B723" t="s">
        <v>962</v>
      </c>
      <c r="C723" t="s">
        <v>2743</v>
      </c>
      <c r="D723" t="s">
        <v>2840</v>
      </c>
      <c r="E723" s="2">
        <v>39454</v>
      </c>
      <c r="F723" t="s">
        <v>2841</v>
      </c>
      <c r="G723" t="s">
        <v>2842</v>
      </c>
      <c r="H723" t="s">
        <v>2843</v>
      </c>
      <c r="I723" t="s">
        <v>962</v>
      </c>
      <c r="J723" t="s">
        <v>3234</v>
      </c>
      <c r="K723">
        <v>100</v>
      </c>
      <c r="M723" t="s">
        <v>3240</v>
      </c>
      <c r="N723">
        <v>0</v>
      </c>
      <c r="P723" t="s">
        <v>3237</v>
      </c>
      <c r="Q723">
        <v>0</v>
      </c>
      <c r="S723" t="s">
        <v>3235</v>
      </c>
      <c r="T723">
        <v>0</v>
      </c>
      <c r="V723" t="s">
        <v>12</v>
      </c>
      <c r="W723">
        <v>0</v>
      </c>
      <c r="Y723">
        <v>141.43199999999999</v>
      </c>
      <c r="Z723">
        <v>147.84700000000001</v>
      </c>
      <c r="AA723">
        <v>112.601</v>
      </c>
      <c r="AB723">
        <v>50.186999999999998</v>
      </c>
      <c r="AC723">
        <v>110.45099999999999</v>
      </c>
      <c r="AD723">
        <v>150.887</v>
      </c>
      <c r="AE723">
        <v>100.371</v>
      </c>
      <c r="AF723">
        <v>244.24</v>
      </c>
      <c r="AG723">
        <v>222.98400000000001</v>
      </c>
      <c r="AH723">
        <v>215.554</v>
      </c>
      <c r="AI723">
        <v>89.88</v>
      </c>
      <c r="AJ723">
        <v>251</v>
      </c>
      <c r="AK723" t="s">
        <v>19</v>
      </c>
      <c r="AL723" t="s">
        <v>20</v>
      </c>
    </row>
    <row r="724" spans="1:38" x14ac:dyDescent="0.35">
      <c r="A724" t="s">
        <v>759</v>
      </c>
      <c r="B724" t="s">
        <v>962</v>
      </c>
      <c r="C724" t="s">
        <v>2743</v>
      </c>
      <c r="D724" t="s">
        <v>2844</v>
      </c>
      <c r="E724" s="2">
        <v>39454</v>
      </c>
      <c r="F724" t="s">
        <v>2841</v>
      </c>
      <c r="G724" t="s">
        <v>2842</v>
      </c>
      <c r="H724" t="s">
        <v>2845</v>
      </c>
      <c r="I724" t="s">
        <v>962</v>
      </c>
      <c r="J724" t="s">
        <v>3234</v>
      </c>
      <c r="K724">
        <v>100</v>
      </c>
      <c r="M724" t="s">
        <v>3240</v>
      </c>
      <c r="N724">
        <v>0</v>
      </c>
      <c r="P724" t="s">
        <v>3237</v>
      </c>
      <c r="Q724">
        <v>0</v>
      </c>
      <c r="S724" t="s">
        <v>3235</v>
      </c>
      <c r="T724">
        <v>0</v>
      </c>
      <c r="V724" t="s">
        <v>12</v>
      </c>
      <c r="W724">
        <v>0</v>
      </c>
      <c r="Y724">
        <v>136.208</v>
      </c>
      <c r="Z724">
        <v>147.49100000000001</v>
      </c>
      <c r="AA724">
        <v>108.526</v>
      </c>
      <c r="AB724">
        <v>46.917999999999999</v>
      </c>
      <c r="AC724">
        <v>108.164</v>
      </c>
      <c r="AD724">
        <v>152.41499999999999</v>
      </c>
      <c r="AE724">
        <v>99.296999999999997</v>
      </c>
      <c r="AF724">
        <v>246.667</v>
      </c>
      <c r="AG724">
        <v>226.404</v>
      </c>
      <c r="AH724">
        <v>212.68600000000001</v>
      </c>
      <c r="AI724">
        <v>94.875</v>
      </c>
      <c r="AJ724">
        <v>251</v>
      </c>
      <c r="AK724" t="s">
        <v>19</v>
      </c>
      <c r="AL724" t="s">
        <v>20</v>
      </c>
    </row>
    <row r="725" spans="1:38" x14ac:dyDescent="0.35">
      <c r="A725" t="s">
        <v>760</v>
      </c>
      <c r="B725" t="s">
        <v>962</v>
      </c>
      <c r="C725" t="s">
        <v>2743</v>
      </c>
      <c r="D725" t="s">
        <v>2844</v>
      </c>
      <c r="E725" s="2">
        <v>39454</v>
      </c>
      <c r="F725" t="s">
        <v>2841</v>
      </c>
      <c r="G725" t="s">
        <v>2842</v>
      </c>
      <c r="H725" t="s">
        <v>2846</v>
      </c>
      <c r="I725" t="s">
        <v>962</v>
      </c>
      <c r="J725" t="s">
        <v>3234</v>
      </c>
      <c r="K725">
        <v>100</v>
      </c>
      <c r="M725" t="s">
        <v>3237</v>
      </c>
      <c r="N725">
        <v>0</v>
      </c>
      <c r="P725" t="s">
        <v>3240</v>
      </c>
      <c r="Q725">
        <v>0</v>
      </c>
      <c r="S725" t="s">
        <v>3235</v>
      </c>
      <c r="T725">
        <v>0</v>
      </c>
      <c r="V725" t="s">
        <v>12</v>
      </c>
      <c r="W725">
        <v>0</v>
      </c>
      <c r="Y725">
        <v>134.15</v>
      </c>
      <c r="Z725">
        <v>147.33199999999999</v>
      </c>
      <c r="AA725">
        <v>103.861</v>
      </c>
      <c r="AB725">
        <v>49.151000000000003</v>
      </c>
      <c r="AC725">
        <v>101.72199999999999</v>
      </c>
      <c r="AD725">
        <v>137.31700000000001</v>
      </c>
      <c r="AE725">
        <v>92.129000000000005</v>
      </c>
      <c r="AF725">
        <v>240.21700000000001</v>
      </c>
      <c r="AG725">
        <v>218.16</v>
      </c>
      <c r="AH725">
        <v>214.845</v>
      </c>
      <c r="AI725">
        <v>94.114999999999995</v>
      </c>
      <c r="AJ725">
        <v>251</v>
      </c>
      <c r="AK725" t="s">
        <v>19</v>
      </c>
      <c r="AL725" t="s">
        <v>20</v>
      </c>
    </row>
    <row r="726" spans="1:38" x14ac:dyDescent="0.35">
      <c r="A726" t="s">
        <v>761</v>
      </c>
      <c r="B726" t="s">
        <v>962</v>
      </c>
      <c r="C726" t="s">
        <v>2743</v>
      </c>
      <c r="D726" t="s">
        <v>2844</v>
      </c>
      <c r="E726" s="2">
        <v>39454</v>
      </c>
      <c r="F726" t="s">
        <v>2841</v>
      </c>
      <c r="G726" t="s">
        <v>2842</v>
      </c>
      <c r="H726" t="s">
        <v>2847</v>
      </c>
      <c r="I726" t="s">
        <v>962</v>
      </c>
      <c r="J726" t="s">
        <v>3234</v>
      </c>
      <c r="K726">
        <v>100</v>
      </c>
      <c r="M726" t="s">
        <v>3240</v>
      </c>
      <c r="N726">
        <v>0</v>
      </c>
      <c r="P726" t="s">
        <v>3237</v>
      </c>
      <c r="Q726">
        <v>0</v>
      </c>
      <c r="S726" t="s">
        <v>12</v>
      </c>
      <c r="T726">
        <v>0</v>
      </c>
      <c r="V726" t="s">
        <v>3235</v>
      </c>
      <c r="W726">
        <v>0</v>
      </c>
      <c r="Y726">
        <v>139.05600000000001</v>
      </c>
      <c r="Z726">
        <v>145.84800000000001</v>
      </c>
      <c r="AA726">
        <v>106.989</v>
      </c>
      <c r="AB726">
        <v>52.046999999999997</v>
      </c>
      <c r="AC726">
        <v>107.137</v>
      </c>
      <c r="AD726">
        <v>146.179</v>
      </c>
      <c r="AE726">
        <v>99.013000000000005</v>
      </c>
      <c r="AF726">
        <v>245.94300000000001</v>
      </c>
      <c r="AG726">
        <v>224.72900000000001</v>
      </c>
      <c r="AH726">
        <v>219.62700000000001</v>
      </c>
      <c r="AI726">
        <v>98.819000000000003</v>
      </c>
      <c r="AJ726">
        <v>251</v>
      </c>
      <c r="AK726" t="s">
        <v>19</v>
      </c>
      <c r="AL726" t="s">
        <v>20</v>
      </c>
    </row>
    <row r="727" spans="1:38" x14ac:dyDescent="0.35">
      <c r="A727" t="s">
        <v>762</v>
      </c>
      <c r="B727" t="s">
        <v>962</v>
      </c>
      <c r="C727" t="s">
        <v>2743</v>
      </c>
      <c r="D727" t="s">
        <v>2848</v>
      </c>
      <c r="E727" s="2">
        <v>39454</v>
      </c>
      <c r="F727" t="s">
        <v>2849</v>
      </c>
      <c r="G727" t="s">
        <v>2850</v>
      </c>
      <c r="H727" t="s">
        <v>2851</v>
      </c>
      <c r="I727" t="s">
        <v>962</v>
      </c>
      <c r="J727" t="s">
        <v>3234</v>
      </c>
      <c r="K727">
        <v>100</v>
      </c>
      <c r="M727" t="s">
        <v>3237</v>
      </c>
      <c r="N727">
        <v>0</v>
      </c>
      <c r="P727" t="s">
        <v>3240</v>
      </c>
      <c r="Q727">
        <v>0</v>
      </c>
      <c r="S727" t="s">
        <v>12</v>
      </c>
      <c r="T727">
        <v>0</v>
      </c>
      <c r="V727" t="s">
        <v>3235</v>
      </c>
      <c r="W727">
        <v>0</v>
      </c>
      <c r="Y727">
        <v>139.68600000000001</v>
      </c>
      <c r="Z727">
        <v>144.35</v>
      </c>
      <c r="AA727">
        <v>103.301</v>
      </c>
      <c r="AB727">
        <v>57.552</v>
      </c>
      <c r="AC727">
        <v>105.67</v>
      </c>
      <c r="AD727">
        <v>148.154</v>
      </c>
      <c r="AE727">
        <v>100.102</v>
      </c>
      <c r="AF727">
        <v>229.637</v>
      </c>
      <c r="AG727">
        <v>211.24299999999999</v>
      </c>
      <c r="AH727">
        <v>214.74</v>
      </c>
      <c r="AI727">
        <v>101.581</v>
      </c>
      <c r="AJ727">
        <v>251</v>
      </c>
      <c r="AK727" t="s">
        <v>19</v>
      </c>
      <c r="AL727" t="s">
        <v>20</v>
      </c>
    </row>
    <row r="728" spans="1:38" x14ac:dyDescent="0.35">
      <c r="A728" t="s">
        <v>763</v>
      </c>
      <c r="B728" t="s">
        <v>962</v>
      </c>
      <c r="C728" t="s">
        <v>2743</v>
      </c>
      <c r="D728" t="s">
        <v>2848</v>
      </c>
      <c r="E728" s="2">
        <v>39454</v>
      </c>
      <c r="F728" t="s">
        <v>2849</v>
      </c>
      <c r="G728" t="s">
        <v>2850</v>
      </c>
      <c r="H728" t="s">
        <v>2852</v>
      </c>
      <c r="I728" t="s">
        <v>962</v>
      </c>
      <c r="J728" t="s">
        <v>3234</v>
      </c>
      <c r="K728">
        <v>100</v>
      </c>
      <c r="M728" t="s">
        <v>3237</v>
      </c>
      <c r="N728">
        <v>0</v>
      </c>
      <c r="P728" t="s">
        <v>3240</v>
      </c>
      <c r="Q728">
        <v>0</v>
      </c>
      <c r="S728" t="s">
        <v>12</v>
      </c>
      <c r="T728">
        <v>0</v>
      </c>
      <c r="V728" t="s">
        <v>3235</v>
      </c>
      <c r="W728">
        <v>0</v>
      </c>
      <c r="Y728">
        <v>134.46100000000001</v>
      </c>
      <c r="Z728">
        <v>145.83199999999999</v>
      </c>
      <c r="AA728">
        <v>103.542</v>
      </c>
      <c r="AB728">
        <v>54.978999999999999</v>
      </c>
      <c r="AC728">
        <v>107.345</v>
      </c>
      <c r="AD728">
        <v>142.75200000000001</v>
      </c>
      <c r="AE728">
        <v>98.001999999999995</v>
      </c>
      <c r="AF728">
        <v>236.916</v>
      </c>
      <c r="AG728">
        <v>218.273</v>
      </c>
      <c r="AH728">
        <v>215.471</v>
      </c>
      <c r="AI728">
        <v>98.275999999999996</v>
      </c>
      <c r="AJ728">
        <v>251</v>
      </c>
      <c r="AK728" t="s">
        <v>19</v>
      </c>
      <c r="AL728" t="s">
        <v>20</v>
      </c>
    </row>
    <row r="729" spans="1:38" x14ac:dyDescent="0.35">
      <c r="A729" t="s">
        <v>765</v>
      </c>
      <c r="B729" t="s">
        <v>962</v>
      </c>
      <c r="C729" t="s">
        <v>993</v>
      </c>
      <c r="D729" t="s">
        <v>2854</v>
      </c>
      <c r="E729" s="2">
        <v>39454</v>
      </c>
      <c r="F729" t="s">
        <v>995</v>
      </c>
      <c r="G729" t="s">
        <v>996</v>
      </c>
      <c r="H729" t="s">
        <v>2855</v>
      </c>
      <c r="I729" t="s">
        <v>962</v>
      </c>
      <c r="J729" t="s">
        <v>3234</v>
      </c>
      <c r="K729">
        <v>100</v>
      </c>
      <c r="M729" t="s">
        <v>3237</v>
      </c>
      <c r="N729">
        <v>0</v>
      </c>
      <c r="P729" t="s">
        <v>3235</v>
      </c>
      <c r="Q729">
        <v>0</v>
      </c>
      <c r="S729" t="s">
        <v>12</v>
      </c>
      <c r="T729">
        <v>0</v>
      </c>
      <c r="V729" t="s">
        <v>3240</v>
      </c>
      <c r="W729">
        <v>0</v>
      </c>
      <c r="Y729">
        <v>133.68700000000001</v>
      </c>
      <c r="Z729">
        <v>144.952</v>
      </c>
      <c r="AA729">
        <v>95.649000000000001</v>
      </c>
      <c r="AB729">
        <v>74.072000000000003</v>
      </c>
      <c r="AC729">
        <v>95.094999999999999</v>
      </c>
      <c r="AD729">
        <v>124.083</v>
      </c>
      <c r="AE729">
        <v>91.733999999999995</v>
      </c>
      <c r="AF729">
        <v>266.94799999999998</v>
      </c>
      <c r="AG729">
        <v>249.15199999999999</v>
      </c>
      <c r="AH729">
        <v>227.45699999999999</v>
      </c>
      <c r="AI729">
        <v>98.236000000000004</v>
      </c>
      <c r="AJ729">
        <v>251</v>
      </c>
      <c r="AK729" t="s">
        <v>19</v>
      </c>
      <c r="AL729" t="s">
        <v>20</v>
      </c>
    </row>
    <row r="730" spans="1:38" x14ac:dyDescent="0.35">
      <c r="A730" t="s">
        <v>768</v>
      </c>
      <c r="B730" t="s">
        <v>962</v>
      </c>
      <c r="C730" t="s">
        <v>993</v>
      </c>
      <c r="D730" t="s">
        <v>994</v>
      </c>
      <c r="E730" s="2">
        <v>39454</v>
      </c>
      <c r="F730" t="s">
        <v>995</v>
      </c>
      <c r="G730" t="s">
        <v>996</v>
      </c>
      <c r="H730" t="s">
        <v>2858</v>
      </c>
      <c r="I730" t="s">
        <v>962</v>
      </c>
      <c r="J730" t="s">
        <v>3234</v>
      </c>
      <c r="K730">
        <v>100</v>
      </c>
      <c r="M730" t="s">
        <v>3237</v>
      </c>
      <c r="N730">
        <v>0</v>
      </c>
      <c r="P730" t="s">
        <v>12</v>
      </c>
      <c r="Q730">
        <v>0</v>
      </c>
      <c r="S730" t="s">
        <v>3235</v>
      </c>
      <c r="T730">
        <v>0</v>
      </c>
      <c r="V730" t="s">
        <v>3240</v>
      </c>
      <c r="W730">
        <v>0</v>
      </c>
      <c r="Y730">
        <v>127.694</v>
      </c>
      <c r="Z730">
        <v>143.738</v>
      </c>
      <c r="AA730">
        <v>91.203999999999994</v>
      </c>
      <c r="AB730">
        <v>66.138999999999996</v>
      </c>
      <c r="AC730">
        <v>93.805000000000007</v>
      </c>
      <c r="AD730">
        <v>118.22799999999999</v>
      </c>
      <c r="AE730">
        <v>86.331000000000003</v>
      </c>
      <c r="AF730">
        <v>261.16899999999998</v>
      </c>
      <c r="AG730">
        <v>233.578</v>
      </c>
      <c r="AH730">
        <v>231.40100000000001</v>
      </c>
      <c r="AI730">
        <v>97.174999999999997</v>
      </c>
      <c r="AJ730">
        <v>251</v>
      </c>
      <c r="AK730" t="s">
        <v>19</v>
      </c>
      <c r="AL730" t="s">
        <v>20</v>
      </c>
    </row>
    <row r="731" spans="1:38" x14ac:dyDescent="0.35">
      <c r="A731" t="s">
        <v>769</v>
      </c>
      <c r="B731" t="s">
        <v>962</v>
      </c>
      <c r="C731" t="s">
        <v>972</v>
      </c>
      <c r="D731" t="s">
        <v>2859</v>
      </c>
      <c r="E731" s="2">
        <v>39454</v>
      </c>
      <c r="F731" t="s">
        <v>2860</v>
      </c>
      <c r="G731" t="s">
        <v>2861</v>
      </c>
      <c r="H731" t="s">
        <v>2862</v>
      </c>
      <c r="I731" t="s">
        <v>962</v>
      </c>
      <c r="J731" t="s">
        <v>3234</v>
      </c>
      <c r="K731">
        <v>100</v>
      </c>
      <c r="M731" t="s">
        <v>3240</v>
      </c>
      <c r="N731">
        <v>0</v>
      </c>
      <c r="P731" t="s">
        <v>3237</v>
      </c>
      <c r="Q731">
        <v>0</v>
      </c>
      <c r="S731" t="s">
        <v>3235</v>
      </c>
      <c r="T731">
        <v>0</v>
      </c>
      <c r="V731" t="s">
        <v>12</v>
      </c>
      <c r="W731">
        <v>0</v>
      </c>
      <c r="Y731">
        <v>137.77500000000001</v>
      </c>
      <c r="Z731">
        <v>138.995</v>
      </c>
      <c r="AA731">
        <v>123.745</v>
      </c>
      <c r="AB731">
        <v>45.026000000000003</v>
      </c>
      <c r="AC731">
        <v>118.833</v>
      </c>
      <c r="AD731">
        <v>166.917</v>
      </c>
      <c r="AE731">
        <v>106.633</v>
      </c>
      <c r="AF731">
        <v>223.221</v>
      </c>
      <c r="AG731">
        <v>209.952</v>
      </c>
      <c r="AH731">
        <v>197.46899999999999</v>
      </c>
      <c r="AI731">
        <v>87.582999999999998</v>
      </c>
      <c r="AJ731">
        <v>251</v>
      </c>
      <c r="AK731" t="s">
        <v>19</v>
      </c>
      <c r="AL731" t="s">
        <v>20</v>
      </c>
    </row>
    <row r="732" spans="1:38" x14ac:dyDescent="0.35">
      <c r="A732" t="s">
        <v>770</v>
      </c>
      <c r="B732" t="s">
        <v>962</v>
      </c>
      <c r="C732" t="s">
        <v>972</v>
      </c>
      <c r="D732" t="s">
        <v>2863</v>
      </c>
      <c r="E732" s="2">
        <v>39454</v>
      </c>
      <c r="F732" t="s">
        <v>2860</v>
      </c>
      <c r="G732" t="s">
        <v>2861</v>
      </c>
      <c r="H732" t="s">
        <v>2864</v>
      </c>
      <c r="I732" t="s">
        <v>962</v>
      </c>
      <c r="J732" t="s">
        <v>3234</v>
      </c>
      <c r="K732">
        <v>100</v>
      </c>
      <c r="M732" t="s">
        <v>3240</v>
      </c>
      <c r="N732">
        <v>0</v>
      </c>
      <c r="P732" t="s">
        <v>3237</v>
      </c>
      <c r="Q732">
        <v>0</v>
      </c>
      <c r="S732" t="s">
        <v>12</v>
      </c>
      <c r="T732">
        <v>0</v>
      </c>
      <c r="V732" t="s">
        <v>3235</v>
      </c>
      <c r="W732">
        <v>0</v>
      </c>
      <c r="Y732">
        <v>139.77799999999999</v>
      </c>
      <c r="Z732">
        <v>149.06299999999999</v>
      </c>
      <c r="AA732">
        <v>108.17</v>
      </c>
      <c r="AB732">
        <v>37.731999999999999</v>
      </c>
      <c r="AC732">
        <v>108.535</v>
      </c>
      <c r="AD732">
        <v>145.643</v>
      </c>
      <c r="AE732">
        <v>99.477999999999994</v>
      </c>
      <c r="AF732">
        <v>239.67400000000001</v>
      </c>
      <c r="AG732">
        <v>216.53299999999999</v>
      </c>
      <c r="AH732">
        <v>221.33199999999999</v>
      </c>
      <c r="AI732">
        <v>77.096000000000004</v>
      </c>
      <c r="AJ732">
        <v>251</v>
      </c>
      <c r="AK732" t="s">
        <v>19</v>
      </c>
      <c r="AL732" t="s">
        <v>20</v>
      </c>
    </row>
    <row r="733" spans="1:38" x14ac:dyDescent="0.35">
      <c r="A733" t="s">
        <v>771</v>
      </c>
      <c r="B733" t="s">
        <v>962</v>
      </c>
      <c r="C733" t="s">
        <v>963</v>
      </c>
      <c r="D733" t="s">
        <v>2784</v>
      </c>
      <c r="E733" s="2">
        <v>39454</v>
      </c>
      <c r="F733" t="s">
        <v>2785</v>
      </c>
      <c r="G733" t="s">
        <v>2786</v>
      </c>
      <c r="H733" t="s">
        <v>2865</v>
      </c>
      <c r="I733" t="s">
        <v>962</v>
      </c>
      <c r="J733" t="s">
        <v>3234</v>
      </c>
      <c r="K733">
        <v>100</v>
      </c>
      <c r="M733" t="s">
        <v>3240</v>
      </c>
      <c r="N733">
        <v>0</v>
      </c>
      <c r="P733" t="s">
        <v>3237</v>
      </c>
      <c r="Q733">
        <v>0</v>
      </c>
      <c r="S733" t="s">
        <v>3235</v>
      </c>
      <c r="T733">
        <v>0</v>
      </c>
      <c r="V733" t="s">
        <v>12</v>
      </c>
      <c r="W733">
        <v>0</v>
      </c>
      <c r="Y733">
        <v>134.80600000000001</v>
      </c>
      <c r="Z733">
        <v>142.97</v>
      </c>
      <c r="AA733">
        <v>110.107</v>
      </c>
      <c r="AB733">
        <v>46.832999999999998</v>
      </c>
      <c r="AC733">
        <v>109.637</v>
      </c>
      <c r="AD733">
        <v>141.245</v>
      </c>
      <c r="AE733">
        <v>97.74</v>
      </c>
      <c r="AF733">
        <v>247.29599999999999</v>
      </c>
      <c r="AG733">
        <v>227.96199999999999</v>
      </c>
      <c r="AH733">
        <v>215.28399999999999</v>
      </c>
      <c r="AI733">
        <v>85.034999999999997</v>
      </c>
      <c r="AJ733">
        <v>251</v>
      </c>
      <c r="AK733" t="s">
        <v>19</v>
      </c>
      <c r="AL733" t="s">
        <v>20</v>
      </c>
    </row>
    <row r="734" spans="1:38" x14ac:dyDescent="0.35">
      <c r="A734" t="s">
        <v>772</v>
      </c>
      <c r="B734" t="s">
        <v>962</v>
      </c>
      <c r="C734" t="s">
        <v>2723</v>
      </c>
      <c r="D734" t="s">
        <v>2805</v>
      </c>
      <c r="E734" s="2">
        <v>39454</v>
      </c>
      <c r="F734" t="s">
        <v>2806</v>
      </c>
      <c r="G734" t="s">
        <v>2807</v>
      </c>
      <c r="H734" t="s">
        <v>2866</v>
      </c>
      <c r="I734" t="s">
        <v>962</v>
      </c>
      <c r="J734" t="s">
        <v>3234</v>
      </c>
      <c r="K734">
        <v>100</v>
      </c>
      <c r="M734" t="s">
        <v>3240</v>
      </c>
      <c r="N734">
        <v>0</v>
      </c>
      <c r="P734" t="s">
        <v>3237</v>
      </c>
      <c r="Q734">
        <v>0</v>
      </c>
      <c r="S734" t="s">
        <v>3235</v>
      </c>
      <c r="T734">
        <v>0</v>
      </c>
      <c r="V734" t="s">
        <v>12</v>
      </c>
      <c r="W734">
        <v>0</v>
      </c>
      <c r="Y734">
        <v>141.55000000000001</v>
      </c>
      <c r="Z734">
        <v>154.726</v>
      </c>
      <c r="AA734">
        <v>114.688</v>
      </c>
      <c r="AB734">
        <v>44.579000000000001</v>
      </c>
      <c r="AC734">
        <v>113.788</v>
      </c>
      <c r="AD734">
        <v>151.512</v>
      </c>
      <c r="AE734">
        <v>103.14700000000001</v>
      </c>
      <c r="AF734">
        <v>252.11099999999999</v>
      </c>
      <c r="AG734">
        <v>228.47800000000001</v>
      </c>
      <c r="AH734">
        <v>222.49799999999999</v>
      </c>
      <c r="AI734">
        <v>73.611999999999995</v>
      </c>
      <c r="AJ734">
        <v>251</v>
      </c>
      <c r="AK734" t="s">
        <v>19</v>
      </c>
      <c r="AL734" t="s">
        <v>20</v>
      </c>
    </row>
    <row r="735" spans="1:38" x14ac:dyDescent="0.35">
      <c r="A735" t="s">
        <v>716</v>
      </c>
      <c r="B735" t="s">
        <v>962</v>
      </c>
      <c r="C735" t="s">
        <v>993</v>
      </c>
      <c r="D735" t="s">
        <v>2729</v>
      </c>
      <c r="E735" s="2">
        <v>40550</v>
      </c>
      <c r="F735" t="s">
        <v>2730</v>
      </c>
      <c r="G735" t="s">
        <v>2731</v>
      </c>
      <c r="H735" t="s">
        <v>2732</v>
      </c>
      <c r="I735" t="s">
        <v>962</v>
      </c>
      <c r="J735" t="s">
        <v>12</v>
      </c>
      <c r="K735">
        <v>97.849000000000004</v>
      </c>
      <c r="M735" t="s">
        <v>3237</v>
      </c>
      <c r="N735">
        <v>2.1320000000000001</v>
      </c>
      <c r="P735" t="s">
        <v>3235</v>
      </c>
      <c r="Q735">
        <v>1.9E-2</v>
      </c>
      <c r="S735" t="s">
        <v>3234</v>
      </c>
      <c r="T735">
        <v>0</v>
      </c>
      <c r="V735" t="s">
        <v>3236</v>
      </c>
      <c r="W735">
        <v>0</v>
      </c>
      <c r="Y735">
        <v>132.83099999999999</v>
      </c>
      <c r="Z735">
        <v>148.46600000000001</v>
      </c>
      <c r="AA735">
        <v>79.064999999999998</v>
      </c>
      <c r="AB735">
        <v>92.840999999999994</v>
      </c>
      <c r="AC735">
        <v>82.78</v>
      </c>
      <c r="AD735">
        <v>95.173000000000002</v>
      </c>
      <c r="AE735">
        <v>80.727000000000004</v>
      </c>
      <c r="AF735">
        <v>284.52999999999997</v>
      </c>
      <c r="AG735">
        <v>255.42599999999999</v>
      </c>
      <c r="AH735">
        <v>245.19300000000001</v>
      </c>
      <c r="AI735">
        <v>114.565</v>
      </c>
      <c r="AJ735">
        <v>251</v>
      </c>
      <c r="AK735" t="s">
        <v>19</v>
      </c>
      <c r="AL735" t="s">
        <v>20</v>
      </c>
    </row>
    <row r="736" spans="1:38" x14ac:dyDescent="0.35">
      <c r="A736" t="s">
        <v>717</v>
      </c>
      <c r="B736" t="s">
        <v>962</v>
      </c>
      <c r="C736" t="s">
        <v>993</v>
      </c>
      <c r="D736" t="s">
        <v>2729</v>
      </c>
      <c r="E736" s="2">
        <v>40550</v>
      </c>
      <c r="F736" t="s">
        <v>2733</v>
      </c>
      <c r="G736" t="s">
        <v>2734</v>
      </c>
      <c r="H736" t="s">
        <v>2735</v>
      </c>
      <c r="I736" t="s">
        <v>962</v>
      </c>
      <c r="J736" t="s">
        <v>12</v>
      </c>
      <c r="K736">
        <v>100</v>
      </c>
      <c r="M736" t="s">
        <v>3237</v>
      </c>
      <c r="N736">
        <v>0</v>
      </c>
      <c r="P736" t="s">
        <v>3234</v>
      </c>
      <c r="Q736">
        <v>0</v>
      </c>
      <c r="S736" t="s">
        <v>3235</v>
      </c>
      <c r="T736">
        <v>0</v>
      </c>
      <c r="V736" t="s">
        <v>3236</v>
      </c>
      <c r="W736">
        <v>0</v>
      </c>
      <c r="Y736">
        <v>139.572</v>
      </c>
      <c r="Z736">
        <v>156.71600000000001</v>
      </c>
      <c r="AA736">
        <v>79.25</v>
      </c>
      <c r="AB736">
        <v>87.903000000000006</v>
      </c>
      <c r="AC736">
        <v>88.587999999999994</v>
      </c>
      <c r="AD736">
        <v>104.55800000000001</v>
      </c>
      <c r="AE736">
        <v>84.641000000000005</v>
      </c>
      <c r="AF736">
        <v>270.947</v>
      </c>
      <c r="AG736">
        <v>251.041</v>
      </c>
      <c r="AH736">
        <v>269.26100000000002</v>
      </c>
      <c r="AI736">
        <v>115.32899999999999</v>
      </c>
      <c r="AJ736">
        <v>251</v>
      </c>
      <c r="AK736" t="s">
        <v>19</v>
      </c>
      <c r="AL736" t="s">
        <v>20</v>
      </c>
    </row>
    <row r="737" spans="1:38" x14ac:dyDescent="0.35">
      <c r="A737" t="s">
        <v>730</v>
      </c>
      <c r="B737" t="s">
        <v>962</v>
      </c>
      <c r="C737" t="s">
        <v>972</v>
      </c>
      <c r="D737" t="s">
        <v>973</v>
      </c>
      <c r="E737" s="2">
        <v>40189</v>
      </c>
      <c r="F737" t="s">
        <v>965</v>
      </c>
      <c r="G737" t="s">
        <v>965</v>
      </c>
      <c r="H737" t="s">
        <v>2772</v>
      </c>
      <c r="I737" t="s">
        <v>962</v>
      </c>
      <c r="J737" t="s">
        <v>12</v>
      </c>
      <c r="K737">
        <v>69.92</v>
      </c>
      <c r="M737" t="s">
        <v>3234</v>
      </c>
      <c r="N737">
        <v>21.893999999999998</v>
      </c>
      <c r="P737" t="s">
        <v>3237</v>
      </c>
      <c r="Q737">
        <v>8.1869999999999994</v>
      </c>
      <c r="S737" t="s">
        <v>3235</v>
      </c>
      <c r="T737">
        <v>0</v>
      </c>
      <c r="V737" t="s">
        <v>3236</v>
      </c>
      <c r="W737">
        <v>0</v>
      </c>
      <c r="Y737">
        <v>130.79</v>
      </c>
      <c r="Z737">
        <v>147.97</v>
      </c>
      <c r="AA737">
        <v>82.954999999999998</v>
      </c>
      <c r="AB737">
        <v>83.459000000000003</v>
      </c>
      <c r="AC737">
        <v>88.935000000000002</v>
      </c>
      <c r="AD737">
        <v>102.536</v>
      </c>
      <c r="AE737">
        <v>83.885999999999996</v>
      </c>
      <c r="AF737">
        <v>272.38099999999997</v>
      </c>
      <c r="AG737">
        <v>245.042</v>
      </c>
      <c r="AH737">
        <v>247.673</v>
      </c>
      <c r="AI737">
        <v>112.595</v>
      </c>
      <c r="AJ737">
        <v>251</v>
      </c>
      <c r="AK737" t="s">
        <v>19</v>
      </c>
      <c r="AL737" t="s">
        <v>20</v>
      </c>
    </row>
    <row r="738" spans="1:38" x14ac:dyDescent="0.35">
      <c r="A738" t="s">
        <v>739</v>
      </c>
      <c r="B738" t="s">
        <v>962</v>
      </c>
      <c r="C738" t="s">
        <v>2743</v>
      </c>
      <c r="D738" t="s">
        <v>2788</v>
      </c>
      <c r="E738" s="2">
        <v>39454</v>
      </c>
      <c r="F738" t="s">
        <v>2789</v>
      </c>
      <c r="G738" t="s">
        <v>2790</v>
      </c>
      <c r="H738" t="s">
        <v>2792</v>
      </c>
      <c r="I738" t="s">
        <v>962</v>
      </c>
      <c r="J738" t="s">
        <v>12</v>
      </c>
      <c r="K738">
        <v>97.405000000000001</v>
      </c>
      <c r="M738" t="s">
        <v>3235</v>
      </c>
      <c r="N738">
        <v>1.8080000000000001</v>
      </c>
      <c r="P738" t="s">
        <v>3237</v>
      </c>
      <c r="Q738">
        <v>0.78700000000000003</v>
      </c>
      <c r="S738" t="s">
        <v>3236</v>
      </c>
      <c r="T738">
        <v>0</v>
      </c>
      <c r="V738" t="s">
        <v>3234</v>
      </c>
      <c r="W738">
        <v>0</v>
      </c>
      <c r="Y738">
        <v>134.869</v>
      </c>
      <c r="Z738">
        <v>153.72499999999999</v>
      </c>
      <c r="AA738">
        <v>83.260999999999996</v>
      </c>
      <c r="AB738">
        <v>97.277000000000001</v>
      </c>
      <c r="AC738">
        <v>84.992000000000004</v>
      </c>
      <c r="AD738">
        <v>94.393000000000001</v>
      </c>
      <c r="AE738">
        <v>85.352999999999994</v>
      </c>
      <c r="AF738">
        <v>278.39800000000002</v>
      </c>
      <c r="AG738">
        <v>252.65100000000001</v>
      </c>
      <c r="AH738">
        <v>255.78899999999999</v>
      </c>
      <c r="AI738">
        <v>119.833</v>
      </c>
      <c r="AJ738">
        <v>251</v>
      </c>
      <c r="AK738" t="s">
        <v>19</v>
      </c>
      <c r="AL738" t="s">
        <v>20</v>
      </c>
    </row>
    <row r="739" spans="1:38" x14ac:dyDescent="0.35">
      <c r="A739" t="s">
        <v>740</v>
      </c>
      <c r="B739" t="s">
        <v>962</v>
      </c>
      <c r="C739" t="s">
        <v>2743</v>
      </c>
      <c r="D739" t="s">
        <v>2788</v>
      </c>
      <c r="E739" s="2">
        <v>39454</v>
      </c>
      <c r="F739" t="s">
        <v>2793</v>
      </c>
      <c r="G739" t="s">
        <v>2794</v>
      </c>
      <c r="H739" t="s">
        <v>2795</v>
      </c>
      <c r="I739" t="s">
        <v>962</v>
      </c>
      <c r="J739" t="s">
        <v>12</v>
      </c>
      <c r="K739">
        <v>64.388999999999996</v>
      </c>
      <c r="M739" t="s">
        <v>3237</v>
      </c>
      <c r="N739">
        <v>25.439</v>
      </c>
      <c r="P739" t="s">
        <v>3235</v>
      </c>
      <c r="Q739">
        <v>7.53</v>
      </c>
      <c r="S739" t="s">
        <v>3234</v>
      </c>
      <c r="T739">
        <v>2.6419999999999999</v>
      </c>
      <c r="V739" t="s">
        <v>3236</v>
      </c>
      <c r="W739">
        <v>0</v>
      </c>
      <c r="Y739">
        <v>137.47900000000001</v>
      </c>
      <c r="Z739">
        <v>153.68299999999999</v>
      </c>
      <c r="AA739">
        <v>85.19</v>
      </c>
      <c r="AB739">
        <v>86.576999999999998</v>
      </c>
      <c r="AC739">
        <v>86.122</v>
      </c>
      <c r="AD739">
        <v>104.79900000000001</v>
      </c>
      <c r="AE739">
        <v>85.593000000000004</v>
      </c>
      <c r="AF739">
        <v>272.37799999999999</v>
      </c>
      <c r="AG739">
        <v>242.946</v>
      </c>
      <c r="AH739">
        <v>251.48099999999999</v>
      </c>
      <c r="AI739">
        <v>114.39400000000001</v>
      </c>
      <c r="AJ739">
        <v>251</v>
      </c>
      <c r="AK739" t="s">
        <v>19</v>
      </c>
      <c r="AL739" t="s">
        <v>20</v>
      </c>
    </row>
    <row r="740" spans="1:38" x14ac:dyDescent="0.35">
      <c r="A740" t="s">
        <v>764</v>
      </c>
      <c r="B740" t="s">
        <v>962</v>
      </c>
      <c r="C740" t="s">
        <v>993</v>
      </c>
      <c r="D740" t="s">
        <v>994</v>
      </c>
      <c r="E740" s="2">
        <v>39454</v>
      </c>
      <c r="F740" t="s">
        <v>995</v>
      </c>
      <c r="G740" t="s">
        <v>996</v>
      </c>
      <c r="H740" t="s">
        <v>2853</v>
      </c>
      <c r="I740" t="s">
        <v>962</v>
      </c>
      <c r="J740" t="s">
        <v>12</v>
      </c>
      <c r="K740">
        <v>100</v>
      </c>
      <c r="M740" t="s">
        <v>3237</v>
      </c>
      <c r="N740">
        <v>0</v>
      </c>
      <c r="P740" t="s">
        <v>3236</v>
      </c>
      <c r="Q740">
        <v>0</v>
      </c>
      <c r="S740" t="s">
        <v>3235</v>
      </c>
      <c r="T740">
        <v>0</v>
      </c>
      <c r="V740" t="s">
        <v>3234</v>
      </c>
      <c r="W740">
        <v>0</v>
      </c>
      <c r="Y740">
        <v>135.483</v>
      </c>
      <c r="Z740">
        <v>163.10300000000001</v>
      </c>
      <c r="AA740">
        <v>76.418000000000006</v>
      </c>
      <c r="AB740">
        <v>106.95</v>
      </c>
      <c r="AC740">
        <v>87.51</v>
      </c>
      <c r="AD740">
        <v>85.554000000000002</v>
      </c>
      <c r="AE740">
        <v>85.421999999999997</v>
      </c>
      <c r="AF740">
        <v>297.94900000000001</v>
      </c>
      <c r="AG740">
        <v>272.84300000000002</v>
      </c>
      <c r="AH740">
        <v>280.24799999999999</v>
      </c>
      <c r="AI740">
        <v>125.468</v>
      </c>
      <c r="AJ740">
        <v>251</v>
      </c>
      <c r="AK740" t="s">
        <v>19</v>
      </c>
      <c r="AL740" t="s">
        <v>20</v>
      </c>
    </row>
    <row r="741" spans="1:38" x14ac:dyDescent="0.35">
      <c r="A741" t="s">
        <v>766</v>
      </c>
      <c r="B741" t="s">
        <v>962</v>
      </c>
      <c r="C741" t="s">
        <v>993</v>
      </c>
      <c r="D741" t="s">
        <v>2854</v>
      </c>
      <c r="E741" s="2">
        <v>39454</v>
      </c>
      <c r="F741" t="s">
        <v>995</v>
      </c>
      <c r="G741" t="s">
        <v>996</v>
      </c>
      <c r="H741" t="s">
        <v>2856</v>
      </c>
      <c r="I741" t="s">
        <v>962</v>
      </c>
      <c r="J741" t="s">
        <v>12</v>
      </c>
      <c r="K741">
        <v>100</v>
      </c>
      <c r="M741" t="s">
        <v>3235</v>
      </c>
      <c r="N741">
        <v>0</v>
      </c>
      <c r="P741" t="s">
        <v>3237</v>
      </c>
      <c r="Q741">
        <v>0</v>
      </c>
      <c r="S741" t="s">
        <v>3236</v>
      </c>
      <c r="T741">
        <v>0</v>
      </c>
      <c r="V741" t="s">
        <v>3234</v>
      </c>
      <c r="W741">
        <v>0</v>
      </c>
      <c r="Y741">
        <v>130.50800000000001</v>
      </c>
      <c r="Z741">
        <v>152.703</v>
      </c>
      <c r="AA741">
        <v>69.611000000000004</v>
      </c>
      <c r="AB741">
        <v>97.158000000000001</v>
      </c>
      <c r="AC741">
        <v>75.001000000000005</v>
      </c>
      <c r="AD741">
        <v>88.653000000000006</v>
      </c>
      <c r="AE741">
        <v>81.62</v>
      </c>
      <c r="AF741">
        <v>275.83199999999999</v>
      </c>
      <c r="AG741">
        <v>254.41800000000001</v>
      </c>
      <c r="AH741">
        <v>267.05200000000002</v>
      </c>
      <c r="AI741">
        <v>116.407</v>
      </c>
      <c r="AJ741">
        <v>251</v>
      </c>
      <c r="AK741" t="s">
        <v>19</v>
      </c>
      <c r="AL741" t="s">
        <v>20</v>
      </c>
    </row>
    <row r="742" spans="1:38" x14ac:dyDescent="0.35">
      <c r="A742" t="s">
        <v>767</v>
      </c>
      <c r="B742" t="s">
        <v>962</v>
      </c>
      <c r="C742" t="s">
        <v>993</v>
      </c>
      <c r="D742" t="s">
        <v>994</v>
      </c>
      <c r="E742" s="2">
        <v>39454</v>
      </c>
      <c r="F742" t="s">
        <v>995</v>
      </c>
      <c r="G742" t="s">
        <v>996</v>
      </c>
      <c r="H742" t="s">
        <v>2857</v>
      </c>
      <c r="I742" t="s">
        <v>962</v>
      </c>
      <c r="J742" t="s">
        <v>12</v>
      </c>
      <c r="K742">
        <v>99.569000000000003</v>
      </c>
      <c r="M742" t="s">
        <v>3237</v>
      </c>
      <c r="N742">
        <v>0.43099999999999999</v>
      </c>
      <c r="P742" t="s">
        <v>3235</v>
      </c>
      <c r="Q742">
        <v>0</v>
      </c>
      <c r="S742" t="s">
        <v>3236</v>
      </c>
      <c r="T742">
        <v>0</v>
      </c>
      <c r="V742" t="s">
        <v>3234</v>
      </c>
      <c r="W742">
        <v>0</v>
      </c>
      <c r="Y742">
        <v>139.958</v>
      </c>
      <c r="Z742">
        <v>154.47200000000001</v>
      </c>
      <c r="AA742">
        <v>86.17</v>
      </c>
      <c r="AB742">
        <v>103.14700000000001</v>
      </c>
      <c r="AC742">
        <v>93.364999999999995</v>
      </c>
      <c r="AD742">
        <v>102.629</v>
      </c>
      <c r="AE742">
        <v>88.533000000000001</v>
      </c>
      <c r="AF742">
        <v>271.99900000000002</v>
      </c>
      <c r="AG742">
        <v>252.3</v>
      </c>
      <c r="AH742">
        <v>262.06799999999998</v>
      </c>
      <c r="AI742">
        <v>124.726</v>
      </c>
      <c r="AJ742">
        <v>251</v>
      </c>
      <c r="AK742" t="s">
        <v>19</v>
      </c>
      <c r="AL742" t="s">
        <v>20</v>
      </c>
    </row>
    <row r="743" spans="1:38" x14ac:dyDescent="0.35">
      <c r="A743" t="s">
        <v>741</v>
      </c>
      <c r="B743" t="s">
        <v>962</v>
      </c>
      <c r="C743" t="s">
        <v>2743</v>
      </c>
      <c r="D743" t="s">
        <v>2788</v>
      </c>
      <c r="E743" s="2">
        <v>39454</v>
      </c>
      <c r="F743" t="s">
        <v>2793</v>
      </c>
      <c r="G743" t="s">
        <v>2794</v>
      </c>
      <c r="H743" t="s">
        <v>2796</v>
      </c>
      <c r="I743" t="s">
        <v>962</v>
      </c>
      <c r="J743" t="s">
        <v>3237</v>
      </c>
      <c r="K743">
        <v>99.94</v>
      </c>
      <c r="M743" t="s">
        <v>12</v>
      </c>
      <c r="N743">
        <v>0.06</v>
      </c>
      <c r="P743" t="s">
        <v>3235</v>
      </c>
      <c r="Q743">
        <v>0</v>
      </c>
      <c r="S743" t="s">
        <v>3234</v>
      </c>
      <c r="T743">
        <v>0</v>
      </c>
      <c r="V743" t="s">
        <v>3236</v>
      </c>
      <c r="W743">
        <v>0</v>
      </c>
      <c r="Y743">
        <v>133.733</v>
      </c>
      <c r="Z743">
        <v>154.17699999999999</v>
      </c>
      <c r="AA743">
        <v>83.751000000000005</v>
      </c>
      <c r="AB743">
        <v>89.688999999999993</v>
      </c>
      <c r="AC743">
        <v>88.403000000000006</v>
      </c>
      <c r="AD743">
        <v>102.946</v>
      </c>
      <c r="AE743">
        <v>80.531000000000006</v>
      </c>
      <c r="AF743">
        <v>287.572</v>
      </c>
      <c r="AG743">
        <v>261.82400000000001</v>
      </c>
      <c r="AH743">
        <v>248.45599999999999</v>
      </c>
      <c r="AI743">
        <v>115.643</v>
      </c>
      <c r="AJ743">
        <v>251</v>
      </c>
      <c r="AK743" t="s">
        <v>19</v>
      </c>
      <c r="AL743" t="s">
        <v>20</v>
      </c>
    </row>
    <row r="744" spans="1:38" x14ac:dyDescent="0.35">
      <c r="A744" t="s">
        <v>893</v>
      </c>
      <c r="B744" t="s">
        <v>1125</v>
      </c>
      <c r="C744" t="s">
        <v>3216</v>
      </c>
      <c r="D744" t="s">
        <v>3103</v>
      </c>
      <c r="E744" t="s">
        <v>3104</v>
      </c>
      <c r="F744" t="s">
        <v>3105</v>
      </c>
      <c r="G744" t="s">
        <v>3106</v>
      </c>
      <c r="H744" t="s">
        <v>3107</v>
      </c>
      <c r="I744" t="s">
        <v>3062</v>
      </c>
      <c r="J744" t="s">
        <v>11</v>
      </c>
      <c r="K744">
        <v>95.673000000000002</v>
      </c>
      <c r="M744" t="s">
        <v>10</v>
      </c>
      <c r="N744">
        <v>4.2670000000000003</v>
      </c>
      <c r="P744" t="s">
        <v>3237</v>
      </c>
      <c r="Q744">
        <v>0.06</v>
      </c>
      <c r="S744" t="s">
        <v>3235</v>
      </c>
      <c r="T744">
        <v>0</v>
      </c>
      <c r="V744" t="s">
        <v>3240</v>
      </c>
      <c r="W744">
        <v>0</v>
      </c>
      <c r="Y744">
        <v>124.893</v>
      </c>
      <c r="Z744">
        <v>123.542</v>
      </c>
      <c r="AA744">
        <v>159.81</v>
      </c>
      <c r="AB744">
        <v>177.74</v>
      </c>
      <c r="AC744">
        <v>143.381</v>
      </c>
      <c r="AD744">
        <v>166.55500000000001</v>
      </c>
      <c r="AE744">
        <v>126.747</v>
      </c>
      <c r="AF744">
        <v>242.357</v>
      </c>
      <c r="AG744">
        <v>233.393</v>
      </c>
      <c r="AH744">
        <v>203.99299999999999</v>
      </c>
      <c r="AI744">
        <v>145.238</v>
      </c>
      <c r="AJ744">
        <v>251</v>
      </c>
      <c r="AK744" t="s">
        <v>19</v>
      </c>
      <c r="AL744" t="s">
        <v>20</v>
      </c>
    </row>
    <row r="745" spans="1:38" x14ac:dyDescent="0.35">
      <c r="A745" t="s">
        <v>894</v>
      </c>
      <c r="B745" t="s">
        <v>1125</v>
      </c>
      <c r="C745" t="s">
        <v>3216</v>
      </c>
      <c r="D745" t="s">
        <v>3103</v>
      </c>
      <c r="E745" t="s">
        <v>3104</v>
      </c>
      <c r="F745" t="s">
        <v>3105</v>
      </c>
      <c r="G745" t="s">
        <v>3106</v>
      </c>
      <c r="H745" t="s">
        <v>3108</v>
      </c>
      <c r="I745" t="s">
        <v>3062</v>
      </c>
      <c r="J745" t="s">
        <v>11</v>
      </c>
      <c r="K745">
        <v>73.367000000000004</v>
      </c>
      <c r="M745" t="s">
        <v>10</v>
      </c>
      <c r="N745">
        <v>25.155999999999999</v>
      </c>
      <c r="P745" t="s">
        <v>3237</v>
      </c>
      <c r="Q745">
        <v>1.4770000000000001</v>
      </c>
      <c r="S745" t="s">
        <v>3235</v>
      </c>
      <c r="T745">
        <v>0</v>
      </c>
      <c r="V745" t="s">
        <v>12</v>
      </c>
      <c r="W745">
        <v>0</v>
      </c>
      <c r="Y745">
        <v>114</v>
      </c>
      <c r="Z745">
        <v>113.535</v>
      </c>
      <c r="AA745">
        <v>141.02000000000001</v>
      </c>
      <c r="AB745">
        <v>172.97300000000001</v>
      </c>
      <c r="AC745">
        <v>129.142</v>
      </c>
      <c r="AD745">
        <v>157.67099999999999</v>
      </c>
      <c r="AE745">
        <v>115.23099999999999</v>
      </c>
      <c r="AF745">
        <v>223.50399999999999</v>
      </c>
      <c r="AG745">
        <v>217.28200000000001</v>
      </c>
      <c r="AH745">
        <v>195.68799999999999</v>
      </c>
      <c r="AI745">
        <v>142.37899999999999</v>
      </c>
      <c r="AJ745">
        <v>251</v>
      </c>
      <c r="AK745" t="s">
        <v>19</v>
      </c>
      <c r="AL745" t="s">
        <v>20</v>
      </c>
    </row>
    <row r="746" spans="1:38" x14ac:dyDescent="0.35">
      <c r="A746" t="s">
        <v>788</v>
      </c>
      <c r="B746" t="s">
        <v>1125</v>
      </c>
      <c r="C746" t="s">
        <v>2906</v>
      </c>
      <c r="D746" t="s">
        <v>2907</v>
      </c>
      <c r="E746" t="s">
        <v>2908</v>
      </c>
      <c r="F746" t="s">
        <v>2909</v>
      </c>
      <c r="G746" t="s">
        <v>2910</v>
      </c>
      <c r="H746" t="s">
        <v>2912</v>
      </c>
      <c r="I746" t="s">
        <v>2872</v>
      </c>
      <c r="J746" t="s">
        <v>12</v>
      </c>
      <c r="K746">
        <v>97.882999999999996</v>
      </c>
      <c r="M746" t="s">
        <v>3235</v>
      </c>
      <c r="N746">
        <v>2.113</v>
      </c>
      <c r="P746" t="s">
        <v>3237</v>
      </c>
      <c r="Q746">
        <v>5.0000000000000001E-3</v>
      </c>
      <c r="S746" t="s">
        <v>3236</v>
      </c>
      <c r="T746">
        <v>0</v>
      </c>
      <c r="V746" t="s">
        <v>10</v>
      </c>
      <c r="W746">
        <v>0</v>
      </c>
      <c r="Y746">
        <v>121.44799999999999</v>
      </c>
      <c r="Z746">
        <v>148.21600000000001</v>
      </c>
      <c r="AA746">
        <v>86.638999999999996</v>
      </c>
      <c r="AB746">
        <v>164.41399999999999</v>
      </c>
      <c r="AC746">
        <v>88.305000000000007</v>
      </c>
      <c r="AD746">
        <v>100.771</v>
      </c>
      <c r="AE746">
        <v>90.97</v>
      </c>
      <c r="AF746">
        <v>240.024</v>
      </c>
      <c r="AG746">
        <v>210.898</v>
      </c>
      <c r="AH746">
        <v>282.76100000000002</v>
      </c>
      <c r="AI746">
        <v>153.977</v>
      </c>
      <c r="AJ746">
        <v>251</v>
      </c>
      <c r="AK746" t="s">
        <v>19</v>
      </c>
      <c r="AL746" t="s">
        <v>20</v>
      </c>
    </row>
    <row r="747" spans="1:38" x14ac:dyDescent="0.35">
      <c r="A747" t="s">
        <v>789</v>
      </c>
      <c r="B747" t="s">
        <v>1125</v>
      </c>
      <c r="C747" t="s">
        <v>2906</v>
      </c>
      <c r="D747" t="s">
        <v>2907</v>
      </c>
      <c r="E747" t="s">
        <v>2908</v>
      </c>
      <c r="F747" t="s">
        <v>2909</v>
      </c>
      <c r="G747" t="s">
        <v>2910</v>
      </c>
      <c r="H747" t="s">
        <v>2913</v>
      </c>
      <c r="I747" t="s">
        <v>2872</v>
      </c>
      <c r="J747" t="s">
        <v>12</v>
      </c>
      <c r="K747">
        <v>98.227000000000004</v>
      </c>
      <c r="M747" t="s">
        <v>3237</v>
      </c>
      <c r="N747">
        <v>1.7729999999999999</v>
      </c>
      <c r="P747" t="s">
        <v>3235</v>
      </c>
      <c r="Q747">
        <v>0</v>
      </c>
      <c r="S747" t="s">
        <v>3236</v>
      </c>
      <c r="T747">
        <v>0</v>
      </c>
      <c r="V747" t="s">
        <v>10</v>
      </c>
      <c r="W747">
        <v>0</v>
      </c>
      <c r="Y747">
        <v>123.465</v>
      </c>
      <c r="Z747">
        <v>153.733</v>
      </c>
      <c r="AA747">
        <v>88.222999999999999</v>
      </c>
      <c r="AB747">
        <v>165.70400000000001</v>
      </c>
      <c r="AC747">
        <v>94.531000000000006</v>
      </c>
      <c r="AD747">
        <v>105.30500000000001</v>
      </c>
      <c r="AE747">
        <v>89.966999999999999</v>
      </c>
      <c r="AF747">
        <v>250.05</v>
      </c>
      <c r="AG747">
        <v>217.85900000000001</v>
      </c>
      <c r="AH747">
        <v>289.04599999999999</v>
      </c>
      <c r="AI747">
        <v>156.333</v>
      </c>
      <c r="AJ747">
        <v>251</v>
      </c>
      <c r="AK747" t="s">
        <v>19</v>
      </c>
      <c r="AL747" t="s">
        <v>20</v>
      </c>
    </row>
    <row r="748" spans="1:38" x14ac:dyDescent="0.35">
      <c r="A748" t="s">
        <v>816</v>
      </c>
      <c r="B748" t="s">
        <v>1125</v>
      </c>
      <c r="C748" t="s">
        <v>3112</v>
      </c>
      <c r="D748" t="s">
        <v>3202</v>
      </c>
      <c r="E748" t="s">
        <v>2928</v>
      </c>
      <c r="F748" t="s">
        <v>2956</v>
      </c>
      <c r="G748" t="s">
        <v>2957</v>
      </c>
      <c r="H748" t="s">
        <v>2961</v>
      </c>
      <c r="I748" t="s">
        <v>2872</v>
      </c>
      <c r="J748" t="s">
        <v>12</v>
      </c>
      <c r="K748">
        <v>97.796000000000006</v>
      </c>
      <c r="M748" t="s">
        <v>3235</v>
      </c>
      <c r="N748">
        <v>2.2000000000000002</v>
      </c>
      <c r="P748" t="s">
        <v>3237</v>
      </c>
      <c r="Q748">
        <v>4.0000000000000001E-3</v>
      </c>
      <c r="S748" t="s">
        <v>3236</v>
      </c>
      <c r="T748">
        <v>0</v>
      </c>
      <c r="V748" t="s">
        <v>10</v>
      </c>
      <c r="W748">
        <v>0</v>
      </c>
      <c r="Y748">
        <v>126.298</v>
      </c>
      <c r="Z748">
        <v>145.46799999999999</v>
      </c>
      <c r="AA748">
        <v>88.963999999999999</v>
      </c>
      <c r="AB748">
        <v>153.15799999999999</v>
      </c>
      <c r="AC748">
        <v>90.611999999999995</v>
      </c>
      <c r="AD748">
        <v>109.32</v>
      </c>
      <c r="AE748">
        <v>93.335999999999999</v>
      </c>
      <c r="AF748">
        <v>210.869</v>
      </c>
      <c r="AG748">
        <v>195.44200000000001</v>
      </c>
      <c r="AH748">
        <v>267.10000000000002</v>
      </c>
      <c r="AI748">
        <v>157.41300000000001</v>
      </c>
      <c r="AJ748">
        <v>251</v>
      </c>
      <c r="AK748" t="s">
        <v>19</v>
      </c>
      <c r="AL748" t="s">
        <v>20</v>
      </c>
    </row>
    <row r="749" spans="1:38" x14ac:dyDescent="0.35">
      <c r="A749" t="s">
        <v>817</v>
      </c>
      <c r="B749" t="s">
        <v>1125</v>
      </c>
      <c r="C749" t="s">
        <v>3196</v>
      </c>
      <c r="D749" t="s">
        <v>3203</v>
      </c>
      <c r="E749" t="s">
        <v>2928</v>
      </c>
      <c r="F749" t="s">
        <v>2956</v>
      </c>
      <c r="G749" t="s">
        <v>2957</v>
      </c>
      <c r="H749" t="s">
        <v>2962</v>
      </c>
      <c r="I749" t="s">
        <v>2872</v>
      </c>
      <c r="J749" t="s">
        <v>12</v>
      </c>
      <c r="K749">
        <v>99.9</v>
      </c>
      <c r="M749" t="s">
        <v>3235</v>
      </c>
      <c r="N749">
        <v>0.1</v>
      </c>
      <c r="P749" t="s">
        <v>3237</v>
      </c>
      <c r="Q749">
        <v>0</v>
      </c>
      <c r="S749" t="s">
        <v>10</v>
      </c>
      <c r="T749">
        <v>0</v>
      </c>
      <c r="V749" t="s">
        <v>3236</v>
      </c>
      <c r="W749">
        <v>0</v>
      </c>
      <c r="Y749">
        <v>117.923</v>
      </c>
      <c r="Z749">
        <v>152.06200000000001</v>
      </c>
      <c r="AA749">
        <v>89.058000000000007</v>
      </c>
      <c r="AB749">
        <v>167.245</v>
      </c>
      <c r="AC749">
        <v>92.058999999999997</v>
      </c>
      <c r="AD749">
        <v>119.20099999999999</v>
      </c>
      <c r="AE749">
        <v>99.53</v>
      </c>
      <c r="AF749">
        <v>236.70699999999999</v>
      </c>
      <c r="AG749">
        <v>217.572</v>
      </c>
      <c r="AH749">
        <v>283.33499999999998</v>
      </c>
      <c r="AI749">
        <v>157.76</v>
      </c>
      <c r="AJ749">
        <v>251</v>
      </c>
      <c r="AK749" t="s">
        <v>19</v>
      </c>
      <c r="AL749" t="s">
        <v>20</v>
      </c>
    </row>
    <row r="750" spans="1:38" x14ac:dyDescent="0.35">
      <c r="A750" t="s">
        <v>819</v>
      </c>
      <c r="B750" t="s">
        <v>1125</v>
      </c>
      <c r="C750" t="s">
        <v>3196</v>
      </c>
      <c r="D750" t="s">
        <v>3204</v>
      </c>
      <c r="E750" t="s">
        <v>2928</v>
      </c>
      <c r="F750" t="s">
        <v>2956</v>
      </c>
      <c r="G750" t="s">
        <v>2957</v>
      </c>
      <c r="H750" t="s">
        <v>2964</v>
      </c>
      <c r="I750" t="s">
        <v>2872</v>
      </c>
      <c r="J750" t="s">
        <v>12</v>
      </c>
      <c r="K750">
        <v>100</v>
      </c>
      <c r="M750" t="s">
        <v>3237</v>
      </c>
      <c r="N750">
        <v>0</v>
      </c>
      <c r="P750" t="s">
        <v>3235</v>
      </c>
      <c r="Q750">
        <v>0</v>
      </c>
      <c r="S750" t="s">
        <v>3236</v>
      </c>
      <c r="T750">
        <v>0</v>
      </c>
      <c r="V750" t="s">
        <v>10</v>
      </c>
      <c r="W750">
        <v>0</v>
      </c>
      <c r="Y750">
        <v>121.45</v>
      </c>
      <c r="Z750">
        <v>151.28800000000001</v>
      </c>
      <c r="AA750">
        <v>80.64</v>
      </c>
      <c r="AB750">
        <v>152.20599999999999</v>
      </c>
      <c r="AC750">
        <v>89.763000000000005</v>
      </c>
      <c r="AD750">
        <v>105.56100000000001</v>
      </c>
      <c r="AE750">
        <v>87.792000000000002</v>
      </c>
      <c r="AF750">
        <v>252.03800000000001</v>
      </c>
      <c r="AG750">
        <v>225.39099999999999</v>
      </c>
      <c r="AH750">
        <v>277.91800000000001</v>
      </c>
      <c r="AI750">
        <v>145.459</v>
      </c>
      <c r="AJ750">
        <v>251</v>
      </c>
      <c r="AK750" t="s">
        <v>19</v>
      </c>
      <c r="AL750" t="s">
        <v>20</v>
      </c>
    </row>
    <row r="751" spans="1:38" x14ac:dyDescent="0.35">
      <c r="A751" t="s">
        <v>825</v>
      </c>
      <c r="B751" t="s">
        <v>1125</v>
      </c>
      <c r="C751" t="s">
        <v>3112</v>
      </c>
      <c r="D751" t="s">
        <v>3206</v>
      </c>
      <c r="E751" t="s">
        <v>2972</v>
      </c>
      <c r="F751" t="s">
        <v>2956</v>
      </c>
      <c r="G751" t="s">
        <v>2957</v>
      </c>
      <c r="H751" t="s">
        <v>2973</v>
      </c>
      <c r="I751" t="s">
        <v>2872</v>
      </c>
      <c r="J751" t="s">
        <v>12</v>
      </c>
      <c r="K751">
        <v>99.855999999999995</v>
      </c>
      <c r="M751" t="s">
        <v>3235</v>
      </c>
      <c r="N751">
        <v>9.5000000000000001E-2</v>
      </c>
      <c r="P751" t="s">
        <v>3237</v>
      </c>
      <c r="Q751">
        <v>4.9000000000000002E-2</v>
      </c>
      <c r="S751" t="s">
        <v>3236</v>
      </c>
      <c r="T751">
        <v>0</v>
      </c>
      <c r="V751" t="s">
        <v>10</v>
      </c>
      <c r="W751">
        <v>0</v>
      </c>
      <c r="Y751">
        <v>125.012</v>
      </c>
      <c r="Z751">
        <v>142.702</v>
      </c>
      <c r="AA751">
        <v>92.682000000000002</v>
      </c>
      <c r="AB751">
        <v>155.10499999999999</v>
      </c>
      <c r="AC751">
        <v>95.703000000000003</v>
      </c>
      <c r="AD751">
        <v>114.917</v>
      </c>
      <c r="AE751">
        <v>95.991</v>
      </c>
      <c r="AF751">
        <v>247.34700000000001</v>
      </c>
      <c r="AG751">
        <v>228.91800000000001</v>
      </c>
      <c r="AH751">
        <v>253.279</v>
      </c>
      <c r="AI751">
        <v>141.93100000000001</v>
      </c>
      <c r="AJ751">
        <v>251</v>
      </c>
      <c r="AK751" t="s">
        <v>19</v>
      </c>
      <c r="AL751" t="s">
        <v>20</v>
      </c>
    </row>
    <row r="752" spans="1:38" x14ac:dyDescent="0.35">
      <c r="A752" t="s">
        <v>827</v>
      </c>
      <c r="B752" t="s">
        <v>1125</v>
      </c>
      <c r="C752" t="s">
        <v>3112</v>
      </c>
      <c r="D752" t="s">
        <v>3206</v>
      </c>
      <c r="E752" t="s">
        <v>2976</v>
      </c>
      <c r="F752" t="s">
        <v>2956</v>
      </c>
      <c r="G752" t="s">
        <v>2957</v>
      </c>
      <c r="H752" t="s">
        <v>2977</v>
      </c>
      <c r="I752" t="s">
        <v>2872</v>
      </c>
      <c r="J752" t="s">
        <v>12</v>
      </c>
      <c r="K752">
        <v>99.867999999999995</v>
      </c>
      <c r="M752" t="s">
        <v>3235</v>
      </c>
      <c r="N752">
        <v>0.13</v>
      </c>
      <c r="P752" t="s">
        <v>3237</v>
      </c>
      <c r="Q752">
        <v>2E-3</v>
      </c>
      <c r="S752" t="s">
        <v>10</v>
      </c>
      <c r="T752">
        <v>0</v>
      </c>
      <c r="V752" t="s">
        <v>3236</v>
      </c>
      <c r="W752">
        <v>0</v>
      </c>
      <c r="Y752">
        <v>117.886</v>
      </c>
      <c r="Z752">
        <v>142.64099999999999</v>
      </c>
      <c r="AA752">
        <v>95.582999999999998</v>
      </c>
      <c r="AB752">
        <v>174.49700000000001</v>
      </c>
      <c r="AC752">
        <v>98.468999999999994</v>
      </c>
      <c r="AD752">
        <v>124.717</v>
      </c>
      <c r="AE752">
        <v>100.18600000000001</v>
      </c>
      <c r="AF752">
        <v>228.923</v>
      </c>
      <c r="AG752">
        <v>204.82400000000001</v>
      </c>
      <c r="AH752">
        <v>269.13400000000001</v>
      </c>
      <c r="AI752">
        <v>157.53700000000001</v>
      </c>
      <c r="AJ752">
        <v>251</v>
      </c>
      <c r="AK752" t="s">
        <v>19</v>
      </c>
      <c r="AL752" t="s">
        <v>20</v>
      </c>
    </row>
    <row r="753" spans="1:38" x14ac:dyDescent="0.35">
      <c r="A753" t="s">
        <v>834</v>
      </c>
      <c r="B753" t="s">
        <v>1125</v>
      </c>
      <c r="C753" t="s">
        <v>3208</v>
      </c>
      <c r="D753" t="s">
        <v>2984</v>
      </c>
      <c r="E753" s="2">
        <v>43226</v>
      </c>
      <c r="F753" t="s">
        <v>2985</v>
      </c>
      <c r="G753" t="s">
        <v>2986</v>
      </c>
      <c r="H753" t="s">
        <v>2988</v>
      </c>
      <c r="I753" t="s">
        <v>2872</v>
      </c>
      <c r="J753" t="s">
        <v>12</v>
      </c>
      <c r="K753">
        <v>100</v>
      </c>
      <c r="M753" t="s">
        <v>3235</v>
      </c>
      <c r="N753">
        <v>0</v>
      </c>
      <c r="P753" t="s">
        <v>3237</v>
      </c>
      <c r="Q753">
        <v>0</v>
      </c>
      <c r="S753" t="s">
        <v>3236</v>
      </c>
      <c r="T753">
        <v>0</v>
      </c>
      <c r="V753" t="s">
        <v>10</v>
      </c>
      <c r="W753">
        <v>0</v>
      </c>
      <c r="Y753">
        <v>129.62700000000001</v>
      </c>
      <c r="Z753">
        <v>162.57499999999999</v>
      </c>
      <c r="AA753">
        <v>82.424000000000007</v>
      </c>
      <c r="AB753">
        <v>176.28399999999999</v>
      </c>
      <c r="AC753">
        <v>90.644000000000005</v>
      </c>
      <c r="AD753">
        <v>117.554</v>
      </c>
      <c r="AE753">
        <v>92.036000000000001</v>
      </c>
      <c r="AF753">
        <v>249.15299999999999</v>
      </c>
      <c r="AG753">
        <v>233.11600000000001</v>
      </c>
      <c r="AH753">
        <v>296.75</v>
      </c>
      <c r="AI753">
        <v>165.739</v>
      </c>
      <c r="AJ753">
        <v>251</v>
      </c>
      <c r="AK753" t="s">
        <v>19</v>
      </c>
      <c r="AL753" t="s">
        <v>20</v>
      </c>
    </row>
    <row r="754" spans="1:38" x14ac:dyDescent="0.35">
      <c r="A754" t="s">
        <v>835</v>
      </c>
      <c r="B754" t="s">
        <v>1125</v>
      </c>
      <c r="C754" t="s">
        <v>3209</v>
      </c>
      <c r="D754" t="s">
        <v>2989</v>
      </c>
      <c r="E754" s="2">
        <v>43226</v>
      </c>
      <c r="F754" t="s">
        <v>2985</v>
      </c>
      <c r="G754" t="s">
        <v>2986</v>
      </c>
      <c r="H754" t="s">
        <v>2990</v>
      </c>
      <c r="I754" t="s">
        <v>2872</v>
      </c>
      <c r="J754" t="s">
        <v>12</v>
      </c>
      <c r="K754">
        <v>99.992999999999995</v>
      </c>
      <c r="M754" t="s">
        <v>3237</v>
      </c>
      <c r="N754">
        <v>7.0000000000000001E-3</v>
      </c>
      <c r="P754" t="s">
        <v>3235</v>
      </c>
      <c r="Q754">
        <v>0</v>
      </c>
      <c r="S754" t="s">
        <v>3236</v>
      </c>
      <c r="T754">
        <v>0</v>
      </c>
      <c r="V754" t="s">
        <v>10</v>
      </c>
      <c r="W754">
        <v>0</v>
      </c>
      <c r="Y754">
        <v>125.726</v>
      </c>
      <c r="Z754">
        <v>150.34299999999999</v>
      </c>
      <c r="AA754">
        <v>87.266999999999996</v>
      </c>
      <c r="AB754">
        <v>154.88399999999999</v>
      </c>
      <c r="AC754">
        <v>95.081999999999994</v>
      </c>
      <c r="AD754">
        <v>119.783</v>
      </c>
      <c r="AE754">
        <v>91.418000000000006</v>
      </c>
      <c r="AF754">
        <v>231.535</v>
      </c>
      <c r="AG754">
        <v>204.619</v>
      </c>
      <c r="AH754">
        <v>281.45499999999998</v>
      </c>
      <c r="AI754">
        <v>144.24299999999999</v>
      </c>
      <c r="AJ754">
        <v>251</v>
      </c>
      <c r="AK754" t="s">
        <v>19</v>
      </c>
      <c r="AL754" t="s">
        <v>20</v>
      </c>
    </row>
    <row r="755" spans="1:38" x14ac:dyDescent="0.35">
      <c r="A755" t="s">
        <v>836</v>
      </c>
      <c r="B755" t="s">
        <v>1125</v>
      </c>
      <c r="C755" t="s">
        <v>3209</v>
      </c>
      <c r="D755" t="s">
        <v>2989</v>
      </c>
      <c r="E755" s="2">
        <v>43226</v>
      </c>
      <c r="F755" t="s">
        <v>2985</v>
      </c>
      <c r="G755" t="s">
        <v>2986</v>
      </c>
      <c r="H755" t="s">
        <v>2991</v>
      </c>
      <c r="I755" t="s">
        <v>2872</v>
      </c>
      <c r="J755" t="s">
        <v>12</v>
      </c>
      <c r="K755">
        <v>100</v>
      </c>
      <c r="M755" t="s">
        <v>3237</v>
      </c>
      <c r="N755">
        <v>0</v>
      </c>
      <c r="P755" t="s">
        <v>3235</v>
      </c>
      <c r="Q755">
        <v>0</v>
      </c>
      <c r="S755" t="s">
        <v>3236</v>
      </c>
      <c r="T755">
        <v>0</v>
      </c>
      <c r="V755" t="s">
        <v>10</v>
      </c>
      <c r="W755">
        <v>0</v>
      </c>
      <c r="Y755">
        <v>135.69999999999999</v>
      </c>
      <c r="Z755">
        <v>161.06899999999999</v>
      </c>
      <c r="AA755">
        <v>82.091999999999999</v>
      </c>
      <c r="AB755">
        <v>157.72</v>
      </c>
      <c r="AC755">
        <v>93.088999999999999</v>
      </c>
      <c r="AD755">
        <v>112.229</v>
      </c>
      <c r="AE755">
        <v>90.837000000000003</v>
      </c>
      <c r="AF755">
        <v>258.94299999999998</v>
      </c>
      <c r="AG755">
        <v>242.12799999999999</v>
      </c>
      <c r="AH755">
        <v>283.7</v>
      </c>
      <c r="AI755">
        <v>147.94200000000001</v>
      </c>
      <c r="AJ755">
        <v>251</v>
      </c>
      <c r="AK755" t="s">
        <v>19</v>
      </c>
      <c r="AL755" t="s">
        <v>20</v>
      </c>
    </row>
    <row r="756" spans="1:38" x14ac:dyDescent="0.35">
      <c r="A756" t="s">
        <v>859</v>
      </c>
      <c r="B756" t="s">
        <v>1125</v>
      </c>
      <c r="C756" t="s">
        <v>3213</v>
      </c>
      <c r="D756" t="s">
        <v>3214</v>
      </c>
      <c r="E756" s="2">
        <v>43440</v>
      </c>
      <c r="F756" t="s">
        <v>3033</v>
      </c>
      <c r="G756" t="s">
        <v>3034</v>
      </c>
      <c r="H756" t="s">
        <v>3037</v>
      </c>
      <c r="I756" t="s">
        <v>2872</v>
      </c>
      <c r="J756" t="s">
        <v>12</v>
      </c>
      <c r="K756">
        <v>99.998999999999995</v>
      </c>
      <c r="M756" t="s">
        <v>3235</v>
      </c>
      <c r="N756">
        <v>0</v>
      </c>
      <c r="P756" t="s">
        <v>3237</v>
      </c>
      <c r="Q756">
        <v>0</v>
      </c>
      <c r="S756" t="s">
        <v>10</v>
      </c>
      <c r="T756">
        <v>0</v>
      </c>
      <c r="V756" t="s">
        <v>3236</v>
      </c>
      <c r="W756">
        <v>0</v>
      </c>
      <c r="Y756">
        <v>115.30500000000001</v>
      </c>
      <c r="Z756">
        <v>144.505</v>
      </c>
      <c r="AA756">
        <v>83.024000000000001</v>
      </c>
      <c r="AB756">
        <v>165.45599999999999</v>
      </c>
      <c r="AC756">
        <v>88.41</v>
      </c>
      <c r="AD756">
        <v>118.131</v>
      </c>
      <c r="AE756">
        <v>88.98</v>
      </c>
      <c r="AF756">
        <v>223.36600000000001</v>
      </c>
      <c r="AG756">
        <v>192.93799999999999</v>
      </c>
      <c r="AH756">
        <v>284.89999999999998</v>
      </c>
      <c r="AI756">
        <v>163.12200000000001</v>
      </c>
      <c r="AJ756">
        <v>251</v>
      </c>
      <c r="AK756" t="s">
        <v>19</v>
      </c>
      <c r="AL756" t="s">
        <v>20</v>
      </c>
    </row>
    <row r="757" spans="1:38" x14ac:dyDescent="0.35">
      <c r="A757" t="s">
        <v>860</v>
      </c>
      <c r="B757" t="s">
        <v>1125</v>
      </c>
      <c r="C757" t="s">
        <v>3213</v>
      </c>
      <c r="D757" t="s">
        <v>3215</v>
      </c>
      <c r="E757" s="2">
        <v>43440</v>
      </c>
      <c r="F757" t="s">
        <v>3038</v>
      </c>
      <c r="G757" t="s">
        <v>3039</v>
      </c>
      <c r="H757" t="s">
        <v>3040</v>
      </c>
      <c r="I757" t="s">
        <v>2872</v>
      </c>
      <c r="J757" t="s">
        <v>12</v>
      </c>
      <c r="K757">
        <v>100</v>
      </c>
      <c r="M757" t="s">
        <v>3237</v>
      </c>
      <c r="N757">
        <v>0</v>
      </c>
      <c r="P757" t="s">
        <v>3235</v>
      </c>
      <c r="Q757">
        <v>0</v>
      </c>
      <c r="S757" t="s">
        <v>3236</v>
      </c>
      <c r="T757">
        <v>0</v>
      </c>
      <c r="V757" t="s">
        <v>10</v>
      </c>
      <c r="W757">
        <v>0</v>
      </c>
      <c r="Y757">
        <v>127.461</v>
      </c>
      <c r="Z757">
        <v>156.62100000000001</v>
      </c>
      <c r="AA757">
        <v>81.468999999999994</v>
      </c>
      <c r="AB757">
        <v>167.285</v>
      </c>
      <c r="AC757">
        <v>93.536000000000001</v>
      </c>
      <c r="AD757">
        <v>116.27500000000001</v>
      </c>
      <c r="AE757">
        <v>89.036000000000001</v>
      </c>
      <c r="AF757">
        <v>234.583</v>
      </c>
      <c r="AG757">
        <v>211.75299999999999</v>
      </c>
      <c r="AH757">
        <v>289.34300000000002</v>
      </c>
      <c r="AI757">
        <v>157.917</v>
      </c>
      <c r="AJ757">
        <v>251</v>
      </c>
      <c r="AK757" t="s">
        <v>19</v>
      </c>
      <c r="AL757" t="s">
        <v>20</v>
      </c>
    </row>
    <row r="758" spans="1:38" x14ac:dyDescent="0.35">
      <c r="A758" t="s">
        <v>861</v>
      </c>
      <c r="B758" t="s">
        <v>1125</v>
      </c>
      <c r="C758" t="s">
        <v>3212</v>
      </c>
      <c r="D758" t="s">
        <v>3032</v>
      </c>
      <c r="E758" s="2">
        <v>43440</v>
      </c>
      <c r="F758" t="s">
        <v>3038</v>
      </c>
      <c r="G758" t="s">
        <v>3039</v>
      </c>
      <c r="H758" t="s">
        <v>3041</v>
      </c>
      <c r="I758" t="s">
        <v>2872</v>
      </c>
      <c r="J758" t="s">
        <v>12</v>
      </c>
      <c r="K758">
        <v>99.978999999999999</v>
      </c>
      <c r="M758" t="s">
        <v>3237</v>
      </c>
      <c r="N758">
        <v>0.02</v>
      </c>
      <c r="P758" t="s">
        <v>3235</v>
      </c>
      <c r="Q758">
        <v>1E-3</v>
      </c>
      <c r="S758" t="s">
        <v>3236</v>
      </c>
      <c r="T758">
        <v>0</v>
      </c>
      <c r="V758" t="s">
        <v>10</v>
      </c>
      <c r="W758">
        <v>0</v>
      </c>
      <c r="Y758">
        <v>121.53</v>
      </c>
      <c r="Z758">
        <v>146.821</v>
      </c>
      <c r="AA758">
        <v>85.105000000000004</v>
      </c>
      <c r="AB758">
        <v>159.155</v>
      </c>
      <c r="AC758">
        <v>90.018000000000001</v>
      </c>
      <c r="AD758">
        <v>118.005</v>
      </c>
      <c r="AE758">
        <v>88.804000000000002</v>
      </c>
      <c r="AF758">
        <v>212.74700000000001</v>
      </c>
      <c r="AG758">
        <v>185.33099999999999</v>
      </c>
      <c r="AH758">
        <v>271.83600000000001</v>
      </c>
      <c r="AI758">
        <v>153.89400000000001</v>
      </c>
      <c r="AJ758">
        <v>251</v>
      </c>
      <c r="AK758" t="s">
        <v>19</v>
      </c>
      <c r="AL758" t="s">
        <v>20</v>
      </c>
    </row>
    <row r="759" spans="1:38" x14ac:dyDescent="0.35">
      <c r="A759" t="s">
        <v>862</v>
      </c>
      <c r="B759" t="s">
        <v>1125</v>
      </c>
      <c r="C759" t="s">
        <v>3212</v>
      </c>
      <c r="D759" t="s">
        <v>3032</v>
      </c>
      <c r="E759" s="2">
        <v>43440</v>
      </c>
      <c r="F759" t="s">
        <v>3038</v>
      </c>
      <c r="G759" t="s">
        <v>3039</v>
      </c>
      <c r="H759" t="s">
        <v>3042</v>
      </c>
      <c r="I759" t="s">
        <v>2872</v>
      </c>
      <c r="J759" t="s">
        <v>12</v>
      </c>
      <c r="K759">
        <v>100</v>
      </c>
      <c r="M759" t="s">
        <v>3237</v>
      </c>
      <c r="N759">
        <v>0</v>
      </c>
      <c r="P759" t="s">
        <v>3235</v>
      </c>
      <c r="Q759">
        <v>0</v>
      </c>
      <c r="S759" t="s">
        <v>3236</v>
      </c>
      <c r="T759">
        <v>0</v>
      </c>
      <c r="V759" t="s">
        <v>10</v>
      </c>
      <c r="W759">
        <v>0</v>
      </c>
      <c r="Y759">
        <v>118.866</v>
      </c>
      <c r="Z759">
        <v>141.56299999999999</v>
      </c>
      <c r="AA759">
        <v>87.225999999999999</v>
      </c>
      <c r="AB759">
        <v>165.16800000000001</v>
      </c>
      <c r="AC759">
        <v>94.94</v>
      </c>
      <c r="AD759">
        <v>117.57</v>
      </c>
      <c r="AE759">
        <v>94.533000000000001</v>
      </c>
      <c r="AF759">
        <v>229.58099999999999</v>
      </c>
      <c r="AG759">
        <v>211.78</v>
      </c>
      <c r="AH759">
        <v>268.43</v>
      </c>
      <c r="AI759">
        <v>146.05500000000001</v>
      </c>
      <c r="AJ759">
        <v>251</v>
      </c>
      <c r="AK759" t="s">
        <v>19</v>
      </c>
      <c r="AL759" t="s">
        <v>20</v>
      </c>
    </row>
    <row r="760" spans="1:38" x14ac:dyDescent="0.35">
      <c r="A760" t="s">
        <v>787</v>
      </c>
      <c r="B760" t="s">
        <v>1125</v>
      </c>
      <c r="C760" t="s">
        <v>2906</v>
      </c>
      <c r="D760" t="s">
        <v>2907</v>
      </c>
      <c r="E760" t="s">
        <v>2908</v>
      </c>
      <c r="F760" t="s">
        <v>2909</v>
      </c>
      <c r="G760" t="s">
        <v>2910</v>
      </c>
      <c r="H760" t="s">
        <v>2911</v>
      </c>
      <c r="I760" t="s">
        <v>2872</v>
      </c>
      <c r="J760" t="s">
        <v>3235</v>
      </c>
      <c r="K760">
        <v>99.92</v>
      </c>
      <c r="M760" t="s">
        <v>3237</v>
      </c>
      <c r="N760">
        <v>7.2999999999999995E-2</v>
      </c>
      <c r="P760" t="s">
        <v>12</v>
      </c>
      <c r="Q760">
        <v>7.0000000000000001E-3</v>
      </c>
      <c r="S760" t="s">
        <v>10</v>
      </c>
      <c r="T760">
        <v>0</v>
      </c>
      <c r="V760" t="s">
        <v>3236</v>
      </c>
      <c r="W760">
        <v>0</v>
      </c>
      <c r="Y760">
        <v>115.485</v>
      </c>
      <c r="Z760">
        <v>136.97800000000001</v>
      </c>
      <c r="AA760">
        <v>90.2</v>
      </c>
      <c r="AB760">
        <v>146.22999999999999</v>
      </c>
      <c r="AC760">
        <v>86.046999999999997</v>
      </c>
      <c r="AD760">
        <v>117.376</v>
      </c>
      <c r="AE760">
        <v>89.183000000000007</v>
      </c>
      <c r="AF760">
        <v>236.524</v>
      </c>
      <c r="AG760">
        <v>205.42</v>
      </c>
      <c r="AH760">
        <v>253.304</v>
      </c>
      <c r="AI760">
        <v>142.66300000000001</v>
      </c>
      <c r="AJ760">
        <v>251</v>
      </c>
      <c r="AK760" t="s">
        <v>19</v>
      </c>
      <c r="AL760" t="s">
        <v>20</v>
      </c>
    </row>
    <row r="761" spans="1:38" x14ac:dyDescent="0.35">
      <c r="A761" t="s">
        <v>790</v>
      </c>
      <c r="B761" t="s">
        <v>1125</v>
      </c>
      <c r="C761" t="s">
        <v>2906</v>
      </c>
      <c r="D761" t="s">
        <v>2907</v>
      </c>
      <c r="E761" t="s">
        <v>2908</v>
      </c>
      <c r="F761" t="s">
        <v>2909</v>
      </c>
      <c r="G761" t="s">
        <v>2910</v>
      </c>
      <c r="H761" t="s">
        <v>2914</v>
      </c>
      <c r="I761" t="s">
        <v>2872</v>
      </c>
      <c r="J761" t="s">
        <v>3235</v>
      </c>
      <c r="K761">
        <v>97.515000000000001</v>
      </c>
      <c r="M761" t="s">
        <v>3237</v>
      </c>
      <c r="N761">
        <v>2.4849999999999999</v>
      </c>
      <c r="P761" t="s">
        <v>12</v>
      </c>
      <c r="Q761">
        <v>0</v>
      </c>
      <c r="S761" t="s">
        <v>3236</v>
      </c>
      <c r="T761">
        <v>0</v>
      </c>
      <c r="V761" t="s">
        <v>10</v>
      </c>
      <c r="W761">
        <v>0</v>
      </c>
      <c r="Y761">
        <v>114.383</v>
      </c>
      <c r="Z761">
        <v>137.19</v>
      </c>
      <c r="AA761">
        <v>93.597999999999999</v>
      </c>
      <c r="AB761">
        <v>153.35900000000001</v>
      </c>
      <c r="AC761">
        <v>85.793999999999997</v>
      </c>
      <c r="AD761">
        <v>111.80800000000001</v>
      </c>
      <c r="AE761">
        <v>87.387</v>
      </c>
      <c r="AF761">
        <v>230.08099999999999</v>
      </c>
      <c r="AG761">
        <v>195.95599999999999</v>
      </c>
      <c r="AH761">
        <v>257.90699999999998</v>
      </c>
      <c r="AI761">
        <v>148.803</v>
      </c>
      <c r="AJ761">
        <v>251</v>
      </c>
      <c r="AK761" t="s">
        <v>19</v>
      </c>
      <c r="AL761" t="s">
        <v>20</v>
      </c>
    </row>
    <row r="762" spans="1:38" x14ac:dyDescent="0.35">
      <c r="A762" t="s">
        <v>792</v>
      </c>
      <c r="B762" t="s">
        <v>1125</v>
      </c>
      <c r="C762" t="s">
        <v>3196</v>
      </c>
      <c r="D762" t="s">
        <v>2916</v>
      </c>
      <c r="E762" s="2">
        <v>42924</v>
      </c>
      <c r="F762" t="s">
        <v>2917</v>
      </c>
      <c r="G762" t="s">
        <v>2918</v>
      </c>
      <c r="H762" t="s">
        <v>2919</v>
      </c>
      <c r="I762" t="s">
        <v>2872</v>
      </c>
      <c r="J762" t="s">
        <v>3235</v>
      </c>
      <c r="K762">
        <v>86.355000000000004</v>
      </c>
      <c r="M762" t="s">
        <v>12</v>
      </c>
      <c r="N762">
        <v>12.438000000000001</v>
      </c>
      <c r="P762" t="s">
        <v>3237</v>
      </c>
      <c r="Q762">
        <v>1.2070000000000001</v>
      </c>
      <c r="S762" t="s">
        <v>3236</v>
      </c>
      <c r="T762">
        <v>0</v>
      </c>
      <c r="V762" t="s">
        <v>10</v>
      </c>
      <c r="W762">
        <v>0</v>
      </c>
      <c r="Y762">
        <v>121.934</v>
      </c>
      <c r="Z762">
        <v>155.30799999999999</v>
      </c>
      <c r="AA762">
        <v>97.022999999999996</v>
      </c>
      <c r="AB762">
        <v>172.42</v>
      </c>
      <c r="AC762">
        <v>96.182000000000002</v>
      </c>
      <c r="AD762">
        <v>114.79900000000001</v>
      </c>
      <c r="AE762">
        <v>98.036000000000001</v>
      </c>
      <c r="AF762">
        <v>239.631</v>
      </c>
      <c r="AG762">
        <v>212.084</v>
      </c>
      <c r="AH762">
        <v>296.86099999999999</v>
      </c>
      <c r="AI762">
        <v>163.227</v>
      </c>
      <c r="AJ762">
        <v>251</v>
      </c>
      <c r="AK762" t="s">
        <v>19</v>
      </c>
      <c r="AL762" t="s">
        <v>20</v>
      </c>
    </row>
    <row r="763" spans="1:38" x14ac:dyDescent="0.35">
      <c r="A763" t="s">
        <v>801</v>
      </c>
      <c r="B763" t="s">
        <v>1125</v>
      </c>
      <c r="C763" t="s">
        <v>3198</v>
      </c>
      <c r="D763" t="s">
        <v>2933</v>
      </c>
      <c r="E763" s="2">
        <v>42924</v>
      </c>
      <c r="F763" t="s">
        <v>2934</v>
      </c>
      <c r="G763" t="s">
        <v>2935</v>
      </c>
      <c r="H763" t="s">
        <v>2936</v>
      </c>
      <c r="I763" t="s">
        <v>2872</v>
      </c>
      <c r="J763" t="s">
        <v>3235</v>
      </c>
      <c r="K763">
        <v>76.671999999999997</v>
      </c>
      <c r="M763" t="s">
        <v>3237</v>
      </c>
      <c r="N763">
        <v>18.795000000000002</v>
      </c>
      <c r="P763" t="s">
        <v>12</v>
      </c>
      <c r="Q763">
        <v>4.5330000000000004</v>
      </c>
      <c r="S763" t="s">
        <v>10</v>
      </c>
      <c r="T763">
        <v>0</v>
      </c>
      <c r="V763" t="s">
        <v>3236</v>
      </c>
      <c r="W763">
        <v>0</v>
      </c>
      <c r="Y763">
        <v>121.369</v>
      </c>
      <c r="Z763">
        <v>148.66499999999999</v>
      </c>
      <c r="AA763">
        <v>93.753</v>
      </c>
      <c r="AB763">
        <v>165.75800000000001</v>
      </c>
      <c r="AC763">
        <v>92.525000000000006</v>
      </c>
      <c r="AD763">
        <v>126.732</v>
      </c>
      <c r="AE763">
        <v>93.135999999999996</v>
      </c>
      <c r="AF763">
        <v>232.42</v>
      </c>
      <c r="AG763">
        <v>208.58600000000001</v>
      </c>
      <c r="AH763">
        <v>269.93200000000002</v>
      </c>
      <c r="AI763">
        <v>152.66200000000001</v>
      </c>
      <c r="AJ763">
        <v>251</v>
      </c>
      <c r="AK763" t="s">
        <v>19</v>
      </c>
      <c r="AL763" t="s">
        <v>20</v>
      </c>
    </row>
    <row r="764" spans="1:38" x14ac:dyDescent="0.35">
      <c r="A764" t="s">
        <v>803</v>
      </c>
      <c r="B764" t="s">
        <v>1125</v>
      </c>
      <c r="C764" t="s">
        <v>3199</v>
      </c>
      <c r="D764" t="s">
        <v>3200</v>
      </c>
      <c r="E764" s="2">
        <v>42924</v>
      </c>
      <c r="F764" t="s">
        <v>2934</v>
      </c>
      <c r="G764" t="s">
        <v>2935</v>
      </c>
      <c r="H764" t="s">
        <v>2938</v>
      </c>
      <c r="I764" t="s">
        <v>2872</v>
      </c>
      <c r="J764" t="s">
        <v>3235</v>
      </c>
      <c r="K764">
        <v>99.983999999999995</v>
      </c>
      <c r="M764" t="s">
        <v>12</v>
      </c>
      <c r="N764">
        <v>1.2E-2</v>
      </c>
      <c r="P764" t="s">
        <v>3237</v>
      </c>
      <c r="Q764">
        <v>3.0000000000000001E-3</v>
      </c>
      <c r="S764" t="s">
        <v>10</v>
      </c>
      <c r="T764">
        <v>0</v>
      </c>
      <c r="V764" t="s">
        <v>3236</v>
      </c>
      <c r="W764">
        <v>0</v>
      </c>
      <c r="Y764">
        <v>118.636</v>
      </c>
      <c r="Z764">
        <v>135.31700000000001</v>
      </c>
      <c r="AA764">
        <v>102.17400000000001</v>
      </c>
      <c r="AB764">
        <v>146.934</v>
      </c>
      <c r="AC764">
        <v>98.27</v>
      </c>
      <c r="AD764">
        <v>132.65600000000001</v>
      </c>
      <c r="AE764">
        <v>102.732</v>
      </c>
      <c r="AF764">
        <v>224.79400000000001</v>
      </c>
      <c r="AG764">
        <v>206.41200000000001</v>
      </c>
      <c r="AH764">
        <v>244.38900000000001</v>
      </c>
      <c r="AI764">
        <v>138.392</v>
      </c>
      <c r="AJ764">
        <v>251</v>
      </c>
      <c r="AK764" t="s">
        <v>19</v>
      </c>
      <c r="AL764" t="s">
        <v>20</v>
      </c>
    </row>
    <row r="765" spans="1:38" x14ac:dyDescent="0.35">
      <c r="A765" t="s">
        <v>807</v>
      </c>
      <c r="B765" t="s">
        <v>1125</v>
      </c>
      <c r="C765" t="s">
        <v>3112</v>
      </c>
      <c r="D765" t="s">
        <v>2942</v>
      </c>
      <c r="E765" t="s">
        <v>2943</v>
      </c>
      <c r="F765" t="s">
        <v>2944</v>
      </c>
      <c r="G765" t="s">
        <v>2945</v>
      </c>
      <c r="H765" t="s">
        <v>2946</v>
      </c>
      <c r="I765" t="s">
        <v>2872</v>
      </c>
      <c r="J765" t="s">
        <v>3235</v>
      </c>
      <c r="K765">
        <v>87.811999999999998</v>
      </c>
      <c r="M765" t="s">
        <v>3237</v>
      </c>
      <c r="N765">
        <v>12.188000000000001</v>
      </c>
      <c r="P765" t="s">
        <v>12</v>
      </c>
      <c r="Q765">
        <v>0</v>
      </c>
      <c r="S765" t="s">
        <v>10</v>
      </c>
      <c r="T765">
        <v>0</v>
      </c>
      <c r="V765" t="s">
        <v>3236</v>
      </c>
      <c r="W765">
        <v>0</v>
      </c>
      <c r="Y765">
        <v>121.136</v>
      </c>
      <c r="Z765">
        <v>147.49799999999999</v>
      </c>
      <c r="AA765">
        <v>99.257000000000005</v>
      </c>
      <c r="AB765">
        <v>160.108</v>
      </c>
      <c r="AC765">
        <v>93.554000000000002</v>
      </c>
      <c r="AD765">
        <v>121.88</v>
      </c>
      <c r="AE765">
        <v>94.412000000000006</v>
      </c>
      <c r="AF765">
        <v>223.43299999999999</v>
      </c>
      <c r="AG765">
        <v>195.34800000000001</v>
      </c>
      <c r="AH765">
        <v>270.96600000000001</v>
      </c>
      <c r="AI765">
        <v>153.17699999999999</v>
      </c>
      <c r="AJ765">
        <v>251</v>
      </c>
      <c r="AK765" t="s">
        <v>19</v>
      </c>
      <c r="AL765" t="s">
        <v>20</v>
      </c>
    </row>
    <row r="766" spans="1:38" x14ac:dyDescent="0.35">
      <c r="A766" t="s">
        <v>812</v>
      </c>
      <c r="B766" t="s">
        <v>1125</v>
      </c>
      <c r="C766" t="s">
        <v>3112</v>
      </c>
      <c r="D766" t="s">
        <v>2942</v>
      </c>
      <c r="E766" t="s">
        <v>2943</v>
      </c>
      <c r="F766" t="s">
        <v>2917</v>
      </c>
      <c r="G766" t="s">
        <v>2918</v>
      </c>
      <c r="H766" t="s">
        <v>2951</v>
      </c>
      <c r="I766" t="s">
        <v>2872</v>
      </c>
      <c r="J766" t="s">
        <v>3235</v>
      </c>
      <c r="K766">
        <v>98.814999999999998</v>
      </c>
      <c r="M766" t="s">
        <v>12</v>
      </c>
      <c r="N766">
        <v>0.60199999999999998</v>
      </c>
      <c r="P766" t="s">
        <v>3237</v>
      </c>
      <c r="Q766">
        <v>0.58299999999999996</v>
      </c>
      <c r="S766" t="s">
        <v>10</v>
      </c>
      <c r="T766">
        <v>0</v>
      </c>
      <c r="V766" t="s">
        <v>3236</v>
      </c>
      <c r="W766">
        <v>0</v>
      </c>
      <c r="Y766">
        <v>110.02500000000001</v>
      </c>
      <c r="Z766">
        <v>132.89699999999999</v>
      </c>
      <c r="AA766">
        <v>101.145</v>
      </c>
      <c r="AB766">
        <v>175.36799999999999</v>
      </c>
      <c r="AC766">
        <v>98.93</v>
      </c>
      <c r="AD766">
        <v>130.55099999999999</v>
      </c>
      <c r="AE766">
        <v>101.15900000000001</v>
      </c>
      <c r="AF766">
        <v>229.995</v>
      </c>
      <c r="AG766">
        <v>209.81200000000001</v>
      </c>
      <c r="AH766">
        <v>253.48</v>
      </c>
      <c r="AI766">
        <v>151.511</v>
      </c>
      <c r="AJ766">
        <v>251</v>
      </c>
      <c r="AK766" t="s">
        <v>19</v>
      </c>
      <c r="AL766" t="s">
        <v>20</v>
      </c>
    </row>
    <row r="767" spans="1:38" x14ac:dyDescent="0.35">
      <c r="A767" t="s">
        <v>815</v>
      </c>
      <c r="B767" t="s">
        <v>1125</v>
      </c>
      <c r="C767" t="s">
        <v>3112</v>
      </c>
      <c r="D767" t="s">
        <v>3202</v>
      </c>
      <c r="E767" t="s">
        <v>2959</v>
      </c>
      <c r="F767" t="s">
        <v>2956</v>
      </c>
      <c r="G767" t="s">
        <v>2957</v>
      </c>
      <c r="H767" t="s">
        <v>2960</v>
      </c>
      <c r="I767" t="s">
        <v>2872</v>
      </c>
      <c r="J767" t="s">
        <v>3235</v>
      </c>
      <c r="K767">
        <v>99.902000000000001</v>
      </c>
      <c r="M767" t="s">
        <v>3237</v>
      </c>
      <c r="N767">
        <v>9.8000000000000004E-2</v>
      </c>
      <c r="P767" t="s">
        <v>12</v>
      </c>
      <c r="Q767">
        <v>0</v>
      </c>
      <c r="S767" t="s">
        <v>10</v>
      </c>
      <c r="T767">
        <v>0</v>
      </c>
      <c r="V767" t="s">
        <v>3236</v>
      </c>
      <c r="W767">
        <v>0</v>
      </c>
      <c r="Y767">
        <v>118.297</v>
      </c>
      <c r="Z767">
        <v>142.25700000000001</v>
      </c>
      <c r="AA767">
        <v>109.205</v>
      </c>
      <c r="AB767">
        <v>173.488</v>
      </c>
      <c r="AC767">
        <v>100.00700000000001</v>
      </c>
      <c r="AD767">
        <v>126.851</v>
      </c>
      <c r="AE767">
        <v>103.01300000000001</v>
      </c>
      <c r="AF767">
        <v>220.727</v>
      </c>
      <c r="AG767">
        <v>195.68299999999999</v>
      </c>
      <c r="AH767">
        <v>254.24299999999999</v>
      </c>
      <c r="AI767">
        <v>157.25399999999999</v>
      </c>
      <c r="AJ767">
        <v>251</v>
      </c>
      <c r="AK767" t="s">
        <v>19</v>
      </c>
      <c r="AL767" t="s">
        <v>20</v>
      </c>
    </row>
    <row r="768" spans="1:38" x14ac:dyDescent="0.35">
      <c r="A768" t="s">
        <v>857</v>
      </c>
      <c r="B768" t="s">
        <v>1125</v>
      </c>
      <c r="C768" t="s">
        <v>3212</v>
      </c>
      <c r="D768" t="s">
        <v>3032</v>
      </c>
      <c r="E768" s="2">
        <v>43440</v>
      </c>
      <c r="F768" t="s">
        <v>3033</v>
      </c>
      <c r="G768" t="s">
        <v>3034</v>
      </c>
      <c r="H768" t="s">
        <v>3035</v>
      </c>
      <c r="I768" t="s">
        <v>2872</v>
      </c>
      <c r="J768" t="s">
        <v>3235</v>
      </c>
      <c r="K768">
        <v>99.524000000000001</v>
      </c>
      <c r="M768" t="s">
        <v>12</v>
      </c>
      <c r="N768">
        <v>0.47499999999999998</v>
      </c>
      <c r="P768" t="s">
        <v>3237</v>
      </c>
      <c r="Q768">
        <v>2E-3</v>
      </c>
      <c r="S768" t="s">
        <v>3236</v>
      </c>
      <c r="T768">
        <v>0</v>
      </c>
      <c r="V768" t="s">
        <v>10</v>
      </c>
      <c r="W768">
        <v>0</v>
      </c>
      <c r="Y768">
        <v>120.18</v>
      </c>
      <c r="Z768">
        <v>146.81399999999999</v>
      </c>
      <c r="AA768">
        <v>83.801000000000002</v>
      </c>
      <c r="AB768">
        <v>155.25299999999999</v>
      </c>
      <c r="AC768">
        <v>81.48</v>
      </c>
      <c r="AD768">
        <v>109.265</v>
      </c>
      <c r="AE768">
        <v>86.296999999999997</v>
      </c>
      <c r="AF768">
        <v>227.833</v>
      </c>
      <c r="AG768">
        <v>198.28200000000001</v>
      </c>
      <c r="AH768">
        <v>275.27600000000001</v>
      </c>
      <c r="AI768">
        <v>154.56800000000001</v>
      </c>
      <c r="AJ768">
        <v>251</v>
      </c>
      <c r="AK768" t="s">
        <v>19</v>
      </c>
      <c r="AL768" t="s">
        <v>20</v>
      </c>
    </row>
    <row r="769" spans="1:38" x14ac:dyDescent="0.35">
      <c r="A769" t="s">
        <v>858</v>
      </c>
      <c r="B769" t="s">
        <v>1125</v>
      </c>
      <c r="C769" t="s">
        <v>3212</v>
      </c>
      <c r="D769" t="s">
        <v>3032</v>
      </c>
      <c r="E769" s="2">
        <v>43440</v>
      </c>
      <c r="F769" t="s">
        <v>3033</v>
      </c>
      <c r="G769" t="s">
        <v>3034</v>
      </c>
      <c r="H769" t="s">
        <v>3036</v>
      </c>
      <c r="I769" t="s">
        <v>2872</v>
      </c>
      <c r="J769" t="s">
        <v>3235</v>
      </c>
      <c r="K769">
        <v>58.314999999999998</v>
      </c>
      <c r="M769" t="s">
        <v>12</v>
      </c>
      <c r="N769">
        <v>41.316000000000003</v>
      </c>
      <c r="P769" t="s">
        <v>3237</v>
      </c>
      <c r="Q769">
        <v>0.37</v>
      </c>
      <c r="S769" t="s">
        <v>3236</v>
      </c>
      <c r="T769">
        <v>0</v>
      </c>
      <c r="V769" t="s">
        <v>10</v>
      </c>
      <c r="W769">
        <v>0</v>
      </c>
      <c r="Y769">
        <v>120.702</v>
      </c>
      <c r="Z769">
        <v>151.959</v>
      </c>
      <c r="AA769">
        <v>88.668999999999997</v>
      </c>
      <c r="AB769">
        <v>159.17400000000001</v>
      </c>
      <c r="AC769">
        <v>88.519000000000005</v>
      </c>
      <c r="AD769">
        <v>116.84</v>
      </c>
      <c r="AE769">
        <v>90.716999999999999</v>
      </c>
      <c r="AF769">
        <v>226.16800000000001</v>
      </c>
      <c r="AG769">
        <v>203.77799999999999</v>
      </c>
      <c r="AH769">
        <v>279.53199999999998</v>
      </c>
      <c r="AI769">
        <v>150.464</v>
      </c>
      <c r="AJ769">
        <v>251</v>
      </c>
      <c r="AK769" t="s">
        <v>19</v>
      </c>
      <c r="AL769" t="s">
        <v>20</v>
      </c>
    </row>
    <row r="770" spans="1:38" x14ac:dyDescent="0.35">
      <c r="A770" t="s">
        <v>878</v>
      </c>
      <c r="B770" t="s">
        <v>1125</v>
      </c>
      <c r="C770" t="s">
        <v>3208</v>
      </c>
      <c r="D770" t="s">
        <v>3071</v>
      </c>
      <c r="E770" s="2">
        <v>43226</v>
      </c>
      <c r="F770" t="s">
        <v>3072</v>
      </c>
      <c r="G770" t="s">
        <v>3073</v>
      </c>
      <c r="H770" t="s">
        <v>3075</v>
      </c>
      <c r="I770" t="s">
        <v>3062</v>
      </c>
      <c r="J770" t="s">
        <v>3235</v>
      </c>
      <c r="K770">
        <v>98.32</v>
      </c>
      <c r="M770" t="s">
        <v>3237</v>
      </c>
      <c r="N770">
        <v>1.68</v>
      </c>
      <c r="P770" t="s">
        <v>12</v>
      </c>
      <c r="Q770">
        <v>0</v>
      </c>
      <c r="S770" t="s">
        <v>10</v>
      </c>
      <c r="T770">
        <v>0</v>
      </c>
      <c r="V770" t="s">
        <v>11</v>
      </c>
      <c r="W770">
        <v>0</v>
      </c>
      <c r="Y770">
        <v>118.998</v>
      </c>
      <c r="Z770">
        <v>136.07400000000001</v>
      </c>
      <c r="AA770">
        <v>107.535</v>
      </c>
      <c r="AB770">
        <v>162.32900000000001</v>
      </c>
      <c r="AC770">
        <v>101.056</v>
      </c>
      <c r="AD770">
        <v>141.97300000000001</v>
      </c>
      <c r="AE770">
        <v>102.824</v>
      </c>
      <c r="AF770">
        <v>212.53299999999999</v>
      </c>
      <c r="AG770">
        <v>197.21799999999999</v>
      </c>
      <c r="AH770">
        <v>245.94399999999999</v>
      </c>
      <c r="AI770">
        <v>157.55600000000001</v>
      </c>
      <c r="AJ770">
        <v>251</v>
      </c>
      <c r="AK770" t="s">
        <v>19</v>
      </c>
      <c r="AL770" t="s">
        <v>20</v>
      </c>
    </row>
    <row r="771" spans="1:38" x14ac:dyDescent="0.35">
      <c r="A771" t="s">
        <v>881</v>
      </c>
      <c r="B771" t="s">
        <v>1125</v>
      </c>
      <c r="C771" t="s">
        <v>3208</v>
      </c>
      <c r="D771" t="s">
        <v>3079</v>
      </c>
      <c r="E771" s="2">
        <v>43226</v>
      </c>
      <c r="F771" t="s">
        <v>3080</v>
      </c>
      <c r="G771" t="s">
        <v>3081</v>
      </c>
      <c r="H771" t="s">
        <v>3082</v>
      </c>
      <c r="I771" t="s">
        <v>3062</v>
      </c>
      <c r="J771" t="s">
        <v>10</v>
      </c>
      <c r="K771">
        <v>73.887</v>
      </c>
      <c r="M771" t="s">
        <v>3237</v>
      </c>
      <c r="N771">
        <v>26.113</v>
      </c>
      <c r="P771" t="s">
        <v>3235</v>
      </c>
      <c r="Q771">
        <v>0</v>
      </c>
      <c r="S771" t="s">
        <v>11</v>
      </c>
      <c r="T771">
        <v>0</v>
      </c>
      <c r="V771" t="s">
        <v>12</v>
      </c>
      <c r="W771">
        <v>0</v>
      </c>
      <c r="Y771">
        <v>115.71899999999999</v>
      </c>
      <c r="Z771">
        <v>131.74199999999999</v>
      </c>
      <c r="AA771">
        <v>141.084</v>
      </c>
      <c r="AB771">
        <v>177.06800000000001</v>
      </c>
      <c r="AC771">
        <v>127.505</v>
      </c>
      <c r="AD771">
        <v>157.88300000000001</v>
      </c>
      <c r="AE771">
        <v>116.17</v>
      </c>
      <c r="AF771">
        <v>213.70099999999999</v>
      </c>
      <c r="AG771">
        <v>194.262</v>
      </c>
      <c r="AH771">
        <v>234.113</v>
      </c>
      <c r="AI771">
        <v>166.40899999999999</v>
      </c>
      <c r="AJ771">
        <v>251</v>
      </c>
      <c r="AK771" t="s">
        <v>19</v>
      </c>
      <c r="AL771" t="s">
        <v>20</v>
      </c>
    </row>
    <row r="772" spans="1:38" x14ac:dyDescent="0.35">
      <c r="A772" t="s">
        <v>886</v>
      </c>
      <c r="B772" t="s">
        <v>1125</v>
      </c>
      <c r="C772" t="s">
        <v>3208</v>
      </c>
      <c r="D772" t="s">
        <v>3087</v>
      </c>
      <c r="E772" s="2">
        <v>43226</v>
      </c>
      <c r="F772" t="s">
        <v>3088</v>
      </c>
      <c r="G772" t="s">
        <v>3089</v>
      </c>
      <c r="H772" t="s">
        <v>3091</v>
      </c>
      <c r="I772" t="s">
        <v>3062</v>
      </c>
      <c r="J772" t="s">
        <v>10</v>
      </c>
      <c r="K772">
        <v>99.992000000000004</v>
      </c>
      <c r="M772" t="s">
        <v>3237</v>
      </c>
      <c r="N772">
        <v>8.0000000000000002E-3</v>
      </c>
      <c r="P772" t="s">
        <v>11</v>
      </c>
      <c r="Q772">
        <v>0</v>
      </c>
      <c r="S772" t="s">
        <v>3235</v>
      </c>
      <c r="T772">
        <v>0</v>
      </c>
      <c r="V772" t="s">
        <v>12</v>
      </c>
      <c r="W772">
        <v>0</v>
      </c>
      <c r="Y772">
        <v>109.053</v>
      </c>
      <c r="Z772">
        <v>128.56899999999999</v>
      </c>
      <c r="AA772">
        <v>142.785</v>
      </c>
      <c r="AB772">
        <v>171.137</v>
      </c>
      <c r="AC772">
        <v>131.773</v>
      </c>
      <c r="AD772">
        <v>161.041</v>
      </c>
      <c r="AE772">
        <v>113.152</v>
      </c>
      <c r="AF772">
        <v>208.99</v>
      </c>
      <c r="AG772">
        <v>197.005</v>
      </c>
      <c r="AH772">
        <v>227.14400000000001</v>
      </c>
      <c r="AI772">
        <v>160.042</v>
      </c>
      <c r="AJ772">
        <v>251</v>
      </c>
      <c r="AK772" t="s">
        <v>19</v>
      </c>
      <c r="AL772" t="s">
        <v>20</v>
      </c>
    </row>
    <row r="773" spans="1:38" x14ac:dyDescent="0.35">
      <c r="A773" t="s">
        <v>116</v>
      </c>
      <c r="B773" t="s">
        <v>1125</v>
      </c>
      <c r="C773" t="s">
        <v>3112</v>
      </c>
      <c r="D773" t="s">
        <v>3113</v>
      </c>
      <c r="E773" s="2">
        <v>42922</v>
      </c>
      <c r="F773" t="s">
        <v>1127</v>
      </c>
      <c r="G773" t="s">
        <v>1128</v>
      </c>
      <c r="H773" t="s">
        <v>1129</v>
      </c>
      <c r="I773" t="s">
        <v>1093</v>
      </c>
      <c r="J773" t="s">
        <v>3237</v>
      </c>
      <c r="K773">
        <v>100</v>
      </c>
      <c r="M773" t="s">
        <v>3235</v>
      </c>
      <c r="N773">
        <v>0</v>
      </c>
      <c r="P773" t="s">
        <v>12</v>
      </c>
      <c r="Q773">
        <v>0</v>
      </c>
      <c r="S773" t="s">
        <v>10</v>
      </c>
      <c r="T773">
        <v>0</v>
      </c>
      <c r="V773" t="s">
        <v>3236</v>
      </c>
      <c r="W773">
        <v>0</v>
      </c>
      <c r="Y773">
        <v>116.521</v>
      </c>
      <c r="Z773">
        <v>135.215</v>
      </c>
      <c r="AA773">
        <v>107.967</v>
      </c>
      <c r="AB773">
        <v>157.60499999999999</v>
      </c>
      <c r="AC773">
        <v>101.084</v>
      </c>
      <c r="AD773">
        <v>130.21799999999999</v>
      </c>
      <c r="AE773">
        <v>94.974999999999994</v>
      </c>
      <c r="AF773">
        <v>235.35499999999999</v>
      </c>
      <c r="AG773">
        <v>210.643</v>
      </c>
      <c r="AH773">
        <v>237.36799999999999</v>
      </c>
      <c r="AI773">
        <v>145.41900000000001</v>
      </c>
      <c r="AJ773">
        <v>251</v>
      </c>
      <c r="AK773" t="s">
        <v>19</v>
      </c>
      <c r="AL773" t="s">
        <v>20</v>
      </c>
    </row>
    <row r="774" spans="1:38" x14ac:dyDescent="0.35">
      <c r="A774" t="s">
        <v>117</v>
      </c>
      <c r="B774" t="s">
        <v>1125</v>
      </c>
      <c r="C774" t="s">
        <v>3112</v>
      </c>
      <c r="D774" t="s">
        <v>3113</v>
      </c>
      <c r="E774" s="2">
        <v>42923</v>
      </c>
      <c r="F774" t="s">
        <v>1127</v>
      </c>
      <c r="G774" t="s">
        <v>1128</v>
      </c>
      <c r="H774" t="s">
        <v>1130</v>
      </c>
      <c r="I774" t="s">
        <v>1093</v>
      </c>
      <c r="J774" t="s">
        <v>3237</v>
      </c>
      <c r="K774">
        <v>99.953999999999994</v>
      </c>
      <c r="M774" t="s">
        <v>3235</v>
      </c>
      <c r="N774">
        <v>4.5999999999999999E-2</v>
      </c>
      <c r="P774" t="s">
        <v>12</v>
      </c>
      <c r="Q774">
        <v>0</v>
      </c>
      <c r="S774" t="s">
        <v>10</v>
      </c>
      <c r="T774">
        <v>0</v>
      </c>
      <c r="V774" t="s">
        <v>3236</v>
      </c>
      <c r="W774">
        <v>0</v>
      </c>
      <c r="Y774">
        <v>122.52200000000001</v>
      </c>
      <c r="Z774">
        <v>135.22900000000001</v>
      </c>
      <c r="AA774">
        <v>113.255</v>
      </c>
      <c r="AB774">
        <v>144.45599999999999</v>
      </c>
      <c r="AC774">
        <v>108.012</v>
      </c>
      <c r="AD774">
        <v>133.917</v>
      </c>
      <c r="AE774">
        <v>104.673</v>
      </c>
      <c r="AF774">
        <v>236.59299999999999</v>
      </c>
      <c r="AG774">
        <v>206.61699999999999</v>
      </c>
      <c r="AH774">
        <v>233.55199999999999</v>
      </c>
      <c r="AI774">
        <v>137.714</v>
      </c>
      <c r="AJ774">
        <v>251</v>
      </c>
      <c r="AK774" t="s">
        <v>19</v>
      </c>
      <c r="AL774" t="s">
        <v>20</v>
      </c>
    </row>
    <row r="775" spans="1:38" x14ac:dyDescent="0.35">
      <c r="A775" t="s">
        <v>118</v>
      </c>
      <c r="B775" t="s">
        <v>1125</v>
      </c>
      <c r="C775" t="s">
        <v>3114</v>
      </c>
      <c r="D775" t="s">
        <v>1126</v>
      </c>
      <c r="E775" s="2">
        <v>42923</v>
      </c>
      <c r="F775" t="s">
        <v>1127</v>
      </c>
      <c r="G775" t="s">
        <v>1128</v>
      </c>
      <c r="H775" t="s">
        <v>1131</v>
      </c>
      <c r="I775" t="s">
        <v>1093</v>
      </c>
      <c r="J775" t="s">
        <v>3237</v>
      </c>
      <c r="K775">
        <v>100</v>
      </c>
      <c r="M775" t="s">
        <v>3235</v>
      </c>
      <c r="N775">
        <v>0</v>
      </c>
      <c r="P775" t="s">
        <v>12</v>
      </c>
      <c r="Q775">
        <v>0</v>
      </c>
      <c r="S775" t="s">
        <v>10</v>
      </c>
      <c r="T775">
        <v>0</v>
      </c>
      <c r="V775" t="s">
        <v>3240</v>
      </c>
      <c r="W775">
        <v>0</v>
      </c>
      <c r="Y775">
        <v>133.29400000000001</v>
      </c>
      <c r="Z775">
        <v>138.12700000000001</v>
      </c>
      <c r="AA775">
        <v>121.643</v>
      </c>
      <c r="AB775">
        <v>146.31100000000001</v>
      </c>
      <c r="AC775">
        <v>115.569</v>
      </c>
      <c r="AD775">
        <v>144.887</v>
      </c>
      <c r="AE775">
        <v>106.742</v>
      </c>
      <c r="AF775">
        <v>237.28</v>
      </c>
      <c r="AG775">
        <v>213.411</v>
      </c>
      <c r="AH775">
        <v>228.62299999999999</v>
      </c>
      <c r="AI775">
        <v>136.76900000000001</v>
      </c>
      <c r="AJ775">
        <v>251</v>
      </c>
      <c r="AK775" t="s">
        <v>19</v>
      </c>
      <c r="AL775" t="s">
        <v>20</v>
      </c>
    </row>
    <row r="776" spans="1:38" x14ac:dyDescent="0.35">
      <c r="A776" t="s">
        <v>551</v>
      </c>
      <c r="B776" t="s">
        <v>1125</v>
      </c>
      <c r="C776" t="s">
        <v>3191</v>
      </c>
      <c r="D776" t="s">
        <v>2311</v>
      </c>
      <c r="E776" t="s">
        <v>2301</v>
      </c>
      <c r="F776" t="s">
        <v>2312</v>
      </c>
      <c r="G776" t="s">
        <v>2313</v>
      </c>
      <c r="H776" t="s">
        <v>2314</v>
      </c>
      <c r="I776" t="s">
        <v>1831</v>
      </c>
      <c r="J776" t="s">
        <v>3237</v>
      </c>
      <c r="K776">
        <v>100</v>
      </c>
      <c r="M776" t="s">
        <v>3235</v>
      </c>
      <c r="N776">
        <v>0</v>
      </c>
      <c r="P776" t="s">
        <v>10</v>
      </c>
      <c r="Q776">
        <v>0</v>
      </c>
      <c r="S776" t="s">
        <v>12</v>
      </c>
      <c r="T776">
        <v>0</v>
      </c>
      <c r="V776" t="s">
        <v>11</v>
      </c>
      <c r="W776">
        <v>0</v>
      </c>
      <c r="Y776">
        <v>113.645</v>
      </c>
      <c r="Z776">
        <v>126.852</v>
      </c>
      <c r="AA776">
        <v>121.05</v>
      </c>
      <c r="AB776">
        <v>178.839</v>
      </c>
      <c r="AC776">
        <v>111.42400000000001</v>
      </c>
      <c r="AD776">
        <v>143.376</v>
      </c>
      <c r="AE776">
        <v>105.72199999999999</v>
      </c>
      <c r="AF776">
        <v>209.761</v>
      </c>
      <c r="AG776">
        <v>193.898</v>
      </c>
      <c r="AH776">
        <v>230.869</v>
      </c>
      <c r="AI776">
        <v>153.17699999999999</v>
      </c>
      <c r="AJ776">
        <v>251</v>
      </c>
      <c r="AK776" t="s">
        <v>19</v>
      </c>
      <c r="AL776" t="s">
        <v>20</v>
      </c>
    </row>
    <row r="777" spans="1:38" x14ac:dyDescent="0.35">
      <c r="A777" t="s">
        <v>793</v>
      </c>
      <c r="B777" t="s">
        <v>1125</v>
      </c>
      <c r="C777" t="s">
        <v>3196</v>
      </c>
      <c r="D777" t="s">
        <v>2916</v>
      </c>
      <c r="E777" s="2">
        <v>42924</v>
      </c>
      <c r="F777" t="s">
        <v>2917</v>
      </c>
      <c r="G777" t="s">
        <v>2918</v>
      </c>
      <c r="H777" t="s">
        <v>2920</v>
      </c>
      <c r="I777" t="s">
        <v>2872</v>
      </c>
      <c r="J777" t="s">
        <v>3237</v>
      </c>
      <c r="K777">
        <v>99.878</v>
      </c>
      <c r="M777" t="s">
        <v>3235</v>
      </c>
      <c r="N777">
        <v>0.12</v>
      </c>
      <c r="P777" t="s">
        <v>12</v>
      </c>
      <c r="Q777">
        <v>3.0000000000000001E-3</v>
      </c>
      <c r="S777" t="s">
        <v>10</v>
      </c>
      <c r="T777">
        <v>0</v>
      </c>
      <c r="V777" t="s">
        <v>3236</v>
      </c>
      <c r="W777">
        <v>0</v>
      </c>
      <c r="Y777">
        <v>123.56100000000001</v>
      </c>
      <c r="Z777">
        <v>148.39099999999999</v>
      </c>
      <c r="AA777">
        <v>106.542</v>
      </c>
      <c r="AB777">
        <v>170.66800000000001</v>
      </c>
      <c r="AC777">
        <v>104.91</v>
      </c>
      <c r="AD777">
        <v>125.408</v>
      </c>
      <c r="AE777">
        <v>101.988</v>
      </c>
      <c r="AF777">
        <v>238.61799999999999</v>
      </c>
      <c r="AG777">
        <v>217.83</v>
      </c>
      <c r="AH777">
        <v>273.44</v>
      </c>
      <c r="AI777">
        <v>160.821</v>
      </c>
      <c r="AJ777">
        <v>251</v>
      </c>
      <c r="AK777" t="s">
        <v>19</v>
      </c>
      <c r="AL777" t="s">
        <v>20</v>
      </c>
    </row>
    <row r="778" spans="1:38" x14ac:dyDescent="0.35">
      <c r="A778" t="s">
        <v>794</v>
      </c>
      <c r="B778" t="s">
        <v>1125</v>
      </c>
      <c r="C778" t="s">
        <v>3196</v>
      </c>
      <c r="D778" t="s">
        <v>1126</v>
      </c>
      <c r="E778" s="2">
        <v>42924</v>
      </c>
      <c r="F778" t="s">
        <v>2917</v>
      </c>
      <c r="G778" t="s">
        <v>2918</v>
      </c>
      <c r="H778" t="s">
        <v>2921</v>
      </c>
      <c r="I778" t="s">
        <v>2872</v>
      </c>
      <c r="J778" t="s">
        <v>3237</v>
      </c>
      <c r="K778">
        <v>100</v>
      </c>
      <c r="M778" t="s">
        <v>3235</v>
      </c>
      <c r="N778">
        <v>0</v>
      </c>
      <c r="P778" t="s">
        <v>12</v>
      </c>
      <c r="Q778">
        <v>0</v>
      </c>
      <c r="S778" t="s">
        <v>10</v>
      </c>
      <c r="T778">
        <v>0</v>
      </c>
      <c r="V778" t="s">
        <v>3236</v>
      </c>
      <c r="W778">
        <v>0</v>
      </c>
      <c r="Y778">
        <v>120.78700000000001</v>
      </c>
      <c r="Z778">
        <v>139.43299999999999</v>
      </c>
      <c r="AA778">
        <v>111.947</v>
      </c>
      <c r="AB778">
        <v>165.69499999999999</v>
      </c>
      <c r="AC778">
        <v>109.057</v>
      </c>
      <c r="AD778">
        <v>129.74600000000001</v>
      </c>
      <c r="AE778">
        <v>103.32599999999999</v>
      </c>
      <c r="AF778">
        <v>243.16300000000001</v>
      </c>
      <c r="AG778">
        <v>217.547</v>
      </c>
      <c r="AH778">
        <v>254.2</v>
      </c>
      <c r="AI778">
        <v>150.59800000000001</v>
      </c>
      <c r="AJ778">
        <v>251</v>
      </c>
      <c r="AK778" t="s">
        <v>19</v>
      </c>
      <c r="AL778" t="s">
        <v>20</v>
      </c>
    </row>
    <row r="779" spans="1:38" x14ac:dyDescent="0.35">
      <c r="A779" t="s">
        <v>795</v>
      </c>
      <c r="B779" t="s">
        <v>1125</v>
      </c>
      <c r="C779" t="s">
        <v>3196</v>
      </c>
      <c r="D779" t="s">
        <v>1126</v>
      </c>
      <c r="E779" s="2">
        <v>42924</v>
      </c>
      <c r="F779" t="s">
        <v>2917</v>
      </c>
      <c r="G779" t="s">
        <v>2918</v>
      </c>
      <c r="H779" t="s">
        <v>2922</v>
      </c>
      <c r="I779" t="s">
        <v>2872</v>
      </c>
      <c r="J779" t="s">
        <v>3237</v>
      </c>
      <c r="K779">
        <v>99.831000000000003</v>
      </c>
      <c r="M779" t="s">
        <v>3235</v>
      </c>
      <c r="N779">
        <v>0.16500000000000001</v>
      </c>
      <c r="P779" t="s">
        <v>12</v>
      </c>
      <c r="Q779">
        <v>5.0000000000000001E-3</v>
      </c>
      <c r="S779" t="s">
        <v>10</v>
      </c>
      <c r="T779">
        <v>0</v>
      </c>
      <c r="V779" t="s">
        <v>3236</v>
      </c>
      <c r="W779">
        <v>0</v>
      </c>
      <c r="Y779">
        <v>118.645</v>
      </c>
      <c r="Z779">
        <v>144.17599999999999</v>
      </c>
      <c r="AA779">
        <v>97.953000000000003</v>
      </c>
      <c r="AB779">
        <v>160.083</v>
      </c>
      <c r="AC779">
        <v>96.391000000000005</v>
      </c>
      <c r="AD779">
        <v>124.69799999999999</v>
      </c>
      <c r="AE779">
        <v>93.608000000000004</v>
      </c>
      <c r="AF779">
        <v>243.07900000000001</v>
      </c>
      <c r="AG779">
        <v>217.41499999999999</v>
      </c>
      <c r="AH779">
        <v>259.17500000000001</v>
      </c>
      <c r="AI779">
        <v>149.03399999999999</v>
      </c>
      <c r="AJ779">
        <v>251</v>
      </c>
      <c r="AK779" t="s">
        <v>19</v>
      </c>
      <c r="AL779" t="s">
        <v>20</v>
      </c>
    </row>
    <row r="780" spans="1:38" x14ac:dyDescent="0.35">
      <c r="A780" t="s">
        <v>796</v>
      </c>
      <c r="B780" t="s">
        <v>1125</v>
      </c>
      <c r="C780" t="s">
        <v>3112</v>
      </c>
      <c r="D780" t="s">
        <v>1126</v>
      </c>
      <c r="E780" s="2">
        <v>42924</v>
      </c>
      <c r="F780" t="s">
        <v>2923</v>
      </c>
      <c r="G780" t="s">
        <v>2924</v>
      </c>
      <c r="H780" t="s">
        <v>2925</v>
      </c>
      <c r="I780" t="s">
        <v>2872</v>
      </c>
      <c r="J780" t="s">
        <v>3237</v>
      </c>
      <c r="K780">
        <v>99.302000000000007</v>
      </c>
      <c r="M780" t="s">
        <v>3235</v>
      </c>
      <c r="N780">
        <v>0.69599999999999995</v>
      </c>
      <c r="P780" t="s">
        <v>12</v>
      </c>
      <c r="Q780">
        <v>2E-3</v>
      </c>
      <c r="S780" t="s">
        <v>3236</v>
      </c>
      <c r="T780">
        <v>0</v>
      </c>
      <c r="V780" t="s">
        <v>10</v>
      </c>
      <c r="W780">
        <v>0</v>
      </c>
      <c r="Y780">
        <v>125.66800000000001</v>
      </c>
      <c r="Z780">
        <v>150.917</v>
      </c>
      <c r="AA780">
        <v>98.74</v>
      </c>
      <c r="AB780">
        <v>164.82499999999999</v>
      </c>
      <c r="AC780">
        <v>96.24</v>
      </c>
      <c r="AD780">
        <v>113.26300000000001</v>
      </c>
      <c r="AE780">
        <v>94.084999999999994</v>
      </c>
      <c r="AF780">
        <v>236.26300000000001</v>
      </c>
      <c r="AG780">
        <v>214.053</v>
      </c>
      <c r="AH780">
        <v>280.84100000000001</v>
      </c>
      <c r="AI780">
        <v>157.97</v>
      </c>
      <c r="AJ780">
        <v>251</v>
      </c>
      <c r="AK780" t="s">
        <v>19</v>
      </c>
      <c r="AL780" t="s">
        <v>20</v>
      </c>
    </row>
    <row r="781" spans="1:38" x14ac:dyDescent="0.35">
      <c r="A781" t="s">
        <v>797</v>
      </c>
      <c r="B781" t="s">
        <v>1125</v>
      </c>
      <c r="C781" t="s">
        <v>3112</v>
      </c>
      <c r="D781" t="s">
        <v>1126</v>
      </c>
      <c r="E781" s="2">
        <v>42924</v>
      </c>
      <c r="F781" t="s">
        <v>2923</v>
      </c>
      <c r="G781" t="s">
        <v>2924</v>
      </c>
      <c r="H781" t="s">
        <v>2926</v>
      </c>
      <c r="I781" t="s">
        <v>2872</v>
      </c>
      <c r="J781" t="s">
        <v>3237</v>
      </c>
      <c r="K781">
        <v>100</v>
      </c>
      <c r="M781" t="s">
        <v>3235</v>
      </c>
      <c r="N781">
        <v>0</v>
      </c>
      <c r="P781" t="s">
        <v>12</v>
      </c>
      <c r="Q781">
        <v>0</v>
      </c>
      <c r="S781" t="s">
        <v>10</v>
      </c>
      <c r="T781">
        <v>0</v>
      </c>
      <c r="V781" t="s">
        <v>3236</v>
      </c>
      <c r="W781">
        <v>0</v>
      </c>
      <c r="Y781">
        <v>124.723</v>
      </c>
      <c r="Z781">
        <v>138.71</v>
      </c>
      <c r="AA781">
        <v>112.304</v>
      </c>
      <c r="AB781">
        <v>165.703</v>
      </c>
      <c r="AC781">
        <v>109.292</v>
      </c>
      <c r="AD781">
        <v>128.76599999999999</v>
      </c>
      <c r="AE781">
        <v>98.322999999999993</v>
      </c>
      <c r="AF781">
        <v>241.047</v>
      </c>
      <c r="AG781">
        <v>228.57300000000001</v>
      </c>
      <c r="AH781">
        <v>247.17099999999999</v>
      </c>
      <c r="AI781">
        <v>148.268</v>
      </c>
      <c r="AJ781">
        <v>251</v>
      </c>
      <c r="AK781" t="s">
        <v>19</v>
      </c>
      <c r="AL781" t="s">
        <v>20</v>
      </c>
    </row>
    <row r="782" spans="1:38" x14ac:dyDescent="0.35">
      <c r="A782" t="s">
        <v>798</v>
      </c>
      <c r="B782" t="s">
        <v>1125</v>
      </c>
      <c r="C782" t="s">
        <v>3112</v>
      </c>
      <c r="D782" t="s">
        <v>1126</v>
      </c>
      <c r="E782" s="2">
        <v>42924</v>
      </c>
      <c r="F782" t="s">
        <v>2923</v>
      </c>
      <c r="G782" t="s">
        <v>2924</v>
      </c>
      <c r="H782" t="s">
        <v>2927</v>
      </c>
      <c r="I782" t="s">
        <v>2872</v>
      </c>
      <c r="J782" t="s">
        <v>3237</v>
      </c>
      <c r="K782">
        <v>99.992000000000004</v>
      </c>
      <c r="M782" t="s">
        <v>3235</v>
      </c>
      <c r="N782">
        <v>8.0000000000000002E-3</v>
      </c>
      <c r="P782" t="s">
        <v>12</v>
      </c>
      <c r="Q782">
        <v>0</v>
      </c>
      <c r="S782" t="s">
        <v>3236</v>
      </c>
      <c r="T782">
        <v>0</v>
      </c>
      <c r="V782" t="s">
        <v>10</v>
      </c>
      <c r="W782">
        <v>0</v>
      </c>
      <c r="Y782">
        <v>120.872</v>
      </c>
      <c r="Z782">
        <v>133.97300000000001</v>
      </c>
      <c r="AA782">
        <v>103.861</v>
      </c>
      <c r="AB782">
        <v>163.017</v>
      </c>
      <c r="AC782">
        <v>99.459000000000003</v>
      </c>
      <c r="AD782">
        <v>119.675</v>
      </c>
      <c r="AE782">
        <v>95.340999999999994</v>
      </c>
      <c r="AF782">
        <v>227.00200000000001</v>
      </c>
      <c r="AG782">
        <v>209.08799999999999</v>
      </c>
      <c r="AH782">
        <v>242.12</v>
      </c>
      <c r="AI782">
        <v>137.023</v>
      </c>
      <c r="AJ782">
        <v>251</v>
      </c>
      <c r="AK782" t="s">
        <v>19</v>
      </c>
      <c r="AL782" t="s">
        <v>20</v>
      </c>
    </row>
    <row r="783" spans="1:38" x14ac:dyDescent="0.35">
      <c r="A783" t="s">
        <v>799</v>
      </c>
      <c r="B783" t="s">
        <v>1125</v>
      </c>
      <c r="C783" t="s">
        <v>3196</v>
      </c>
      <c r="D783" t="s">
        <v>3197</v>
      </c>
      <c r="E783" t="s">
        <v>2928</v>
      </c>
      <c r="F783" t="s">
        <v>2929</v>
      </c>
      <c r="G783" t="s">
        <v>2930</v>
      </c>
      <c r="H783" t="s">
        <v>2931</v>
      </c>
      <c r="I783" t="s">
        <v>2872</v>
      </c>
      <c r="J783" t="s">
        <v>3237</v>
      </c>
      <c r="K783">
        <v>99.885000000000005</v>
      </c>
      <c r="M783" t="s">
        <v>12</v>
      </c>
      <c r="N783">
        <v>0.115</v>
      </c>
      <c r="P783" t="s">
        <v>3235</v>
      </c>
      <c r="Q783">
        <v>0</v>
      </c>
      <c r="S783" t="s">
        <v>10</v>
      </c>
      <c r="T783">
        <v>0</v>
      </c>
      <c r="V783" t="s">
        <v>3236</v>
      </c>
      <c r="W783">
        <v>0</v>
      </c>
      <c r="Y783">
        <v>120.539</v>
      </c>
      <c r="Z783">
        <v>130.09299999999999</v>
      </c>
      <c r="AA783">
        <v>101.054</v>
      </c>
      <c r="AB783">
        <v>159.88200000000001</v>
      </c>
      <c r="AC783">
        <v>112.04</v>
      </c>
      <c r="AD783">
        <v>129.44200000000001</v>
      </c>
      <c r="AE783">
        <v>98.116</v>
      </c>
      <c r="AF783">
        <v>231.45400000000001</v>
      </c>
      <c r="AG783">
        <v>209.46100000000001</v>
      </c>
      <c r="AH783">
        <v>241.238</v>
      </c>
      <c r="AI783">
        <v>143.75399999999999</v>
      </c>
      <c r="AJ783">
        <v>251</v>
      </c>
      <c r="AK783" t="s">
        <v>19</v>
      </c>
      <c r="AL783" t="s">
        <v>20</v>
      </c>
    </row>
    <row r="784" spans="1:38" x14ac:dyDescent="0.35">
      <c r="A784" t="s">
        <v>800</v>
      </c>
      <c r="B784" t="s">
        <v>1125</v>
      </c>
      <c r="C784" t="s">
        <v>3196</v>
      </c>
      <c r="D784" t="s">
        <v>3197</v>
      </c>
      <c r="E784" t="s">
        <v>2928</v>
      </c>
      <c r="F784" t="s">
        <v>2929</v>
      </c>
      <c r="G784" t="s">
        <v>2930</v>
      </c>
      <c r="H784" t="s">
        <v>2932</v>
      </c>
      <c r="I784" t="s">
        <v>2872</v>
      </c>
      <c r="J784" t="s">
        <v>3237</v>
      </c>
      <c r="K784">
        <v>100</v>
      </c>
      <c r="M784" t="s">
        <v>3235</v>
      </c>
      <c r="N784">
        <v>0</v>
      </c>
      <c r="P784" t="s">
        <v>12</v>
      </c>
      <c r="Q784">
        <v>0</v>
      </c>
      <c r="S784" t="s">
        <v>10</v>
      </c>
      <c r="T784">
        <v>0</v>
      </c>
      <c r="V784" t="s">
        <v>3236</v>
      </c>
      <c r="W784">
        <v>0</v>
      </c>
      <c r="Y784">
        <v>118.932</v>
      </c>
      <c r="Z784">
        <v>143.89500000000001</v>
      </c>
      <c r="AA784">
        <v>104.902</v>
      </c>
      <c r="AB784">
        <v>166.56100000000001</v>
      </c>
      <c r="AC784">
        <v>104.726</v>
      </c>
      <c r="AD784">
        <v>130.864</v>
      </c>
      <c r="AE784">
        <v>96.944000000000003</v>
      </c>
      <c r="AF784">
        <v>242.71199999999999</v>
      </c>
      <c r="AG784">
        <v>220.70699999999999</v>
      </c>
      <c r="AH784">
        <v>254.96799999999999</v>
      </c>
      <c r="AI784">
        <v>150.41900000000001</v>
      </c>
      <c r="AJ784">
        <v>251</v>
      </c>
      <c r="AK784" t="s">
        <v>19</v>
      </c>
      <c r="AL784" t="s">
        <v>20</v>
      </c>
    </row>
    <row r="785" spans="1:38" x14ac:dyDescent="0.35">
      <c r="A785" t="s">
        <v>802</v>
      </c>
      <c r="B785" t="s">
        <v>1125</v>
      </c>
      <c r="C785" t="s">
        <v>3199</v>
      </c>
      <c r="D785" t="s">
        <v>3200</v>
      </c>
      <c r="E785" s="2">
        <v>42924</v>
      </c>
      <c r="F785" t="s">
        <v>2934</v>
      </c>
      <c r="G785" t="s">
        <v>2935</v>
      </c>
      <c r="H785" t="s">
        <v>2937</v>
      </c>
      <c r="I785" t="s">
        <v>2872</v>
      </c>
      <c r="J785" t="s">
        <v>3237</v>
      </c>
      <c r="K785">
        <v>100</v>
      </c>
      <c r="M785" t="s">
        <v>3235</v>
      </c>
      <c r="N785">
        <v>0</v>
      </c>
      <c r="P785" t="s">
        <v>10</v>
      </c>
      <c r="Q785">
        <v>0</v>
      </c>
      <c r="S785" t="s">
        <v>11</v>
      </c>
      <c r="T785">
        <v>0</v>
      </c>
      <c r="V785" t="s">
        <v>12</v>
      </c>
      <c r="W785">
        <v>0</v>
      </c>
      <c r="Y785">
        <v>126.27500000000001</v>
      </c>
      <c r="Z785">
        <v>130.32900000000001</v>
      </c>
      <c r="AA785">
        <v>131.91399999999999</v>
      </c>
      <c r="AB785">
        <v>171.78200000000001</v>
      </c>
      <c r="AC785">
        <v>118.26900000000001</v>
      </c>
      <c r="AD785">
        <v>163.785</v>
      </c>
      <c r="AE785">
        <v>110.148</v>
      </c>
      <c r="AF785">
        <v>234.34399999999999</v>
      </c>
      <c r="AG785">
        <v>215.97300000000001</v>
      </c>
      <c r="AH785">
        <v>218.97800000000001</v>
      </c>
      <c r="AI785">
        <v>135.923</v>
      </c>
      <c r="AJ785">
        <v>251</v>
      </c>
      <c r="AK785" t="s">
        <v>19</v>
      </c>
      <c r="AL785" t="s">
        <v>20</v>
      </c>
    </row>
    <row r="786" spans="1:38" x14ac:dyDescent="0.35">
      <c r="A786" t="s">
        <v>804</v>
      </c>
      <c r="B786" t="s">
        <v>1125</v>
      </c>
      <c r="C786" t="s">
        <v>3199</v>
      </c>
      <c r="D786" t="s">
        <v>3200</v>
      </c>
      <c r="E786" s="2">
        <v>42924</v>
      </c>
      <c r="F786" t="s">
        <v>2934</v>
      </c>
      <c r="G786" t="s">
        <v>2935</v>
      </c>
      <c r="H786" t="s">
        <v>2939</v>
      </c>
      <c r="I786" t="s">
        <v>2872</v>
      </c>
      <c r="J786" t="s">
        <v>3237</v>
      </c>
      <c r="K786">
        <v>80.043000000000006</v>
      </c>
      <c r="M786" t="s">
        <v>3235</v>
      </c>
      <c r="N786">
        <v>19.954000000000001</v>
      </c>
      <c r="P786" t="s">
        <v>12</v>
      </c>
      <c r="Q786">
        <v>2E-3</v>
      </c>
      <c r="S786" t="s">
        <v>10</v>
      </c>
      <c r="T786">
        <v>0</v>
      </c>
      <c r="V786" t="s">
        <v>3236</v>
      </c>
      <c r="W786">
        <v>0</v>
      </c>
      <c r="Y786">
        <v>114.071</v>
      </c>
      <c r="Z786">
        <v>137.6</v>
      </c>
      <c r="AA786">
        <v>93.198999999999998</v>
      </c>
      <c r="AB786">
        <v>153.94800000000001</v>
      </c>
      <c r="AC786">
        <v>89.253</v>
      </c>
      <c r="AD786">
        <v>114.898</v>
      </c>
      <c r="AE786">
        <v>88.65</v>
      </c>
      <c r="AF786">
        <v>233.636</v>
      </c>
      <c r="AG786">
        <v>210.08699999999999</v>
      </c>
      <c r="AH786">
        <v>239.95699999999999</v>
      </c>
      <c r="AI786">
        <v>139.226</v>
      </c>
      <c r="AJ786">
        <v>251</v>
      </c>
      <c r="AK786" t="s">
        <v>19</v>
      </c>
      <c r="AL786" t="s">
        <v>20</v>
      </c>
    </row>
    <row r="787" spans="1:38" x14ac:dyDescent="0.35">
      <c r="A787" t="s">
        <v>805</v>
      </c>
      <c r="B787" t="s">
        <v>1125</v>
      </c>
      <c r="C787" t="s">
        <v>3199</v>
      </c>
      <c r="D787" t="s">
        <v>2933</v>
      </c>
      <c r="E787" s="2">
        <v>42924</v>
      </c>
      <c r="F787" t="s">
        <v>2934</v>
      </c>
      <c r="G787" t="s">
        <v>2935</v>
      </c>
      <c r="H787" t="s">
        <v>2940</v>
      </c>
      <c r="I787" t="s">
        <v>2872</v>
      </c>
      <c r="J787" t="s">
        <v>3237</v>
      </c>
      <c r="K787">
        <v>100</v>
      </c>
      <c r="M787" t="s">
        <v>3235</v>
      </c>
      <c r="N787">
        <v>0</v>
      </c>
      <c r="P787" t="s">
        <v>10</v>
      </c>
      <c r="Q787">
        <v>0</v>
      </c>
      <c r="S787" t="s">
        <v>12</v>
      </c>
      <c r="T787">
        <v>0</v>
      </c>
      <c r="V787" t="s">
        <v>11</v>
      </c>
      <c r="W787">
        <v>0</v>
      </c>
      <c r="Y787">
        <v>118.929</v>
      </c>
      <c r="Z787">
        <v>125.13200000000001</v>
      </c>
      <c r="AA787">
        <v>124.759</v>
      </c>
      <c r="AB787">
        <v>163.58000000000001</v>
      </c>
      <c r="AC787">
        <v>117.084</v>
      </c>
      <c r="AD787">
        <v>156.79400000000001</v>
      </c>
      <c r="AE787">
        <v>107.11799999999999</v>
      </c>
      <c r="AF787">
        <v>234.53100000000001</v>
      </c>
      <c r="AG787">
        <v>203.98099999999999</v>
      </c>
      <c r="AH787">
        <v>223.51</v>
      </c>
      <c r="AI787">
        <v>141.358</v>
      </c>
      <c r="AJ787">
        <v>251</v>
      </c>
      <c r="AK787" t="s">
        <v>19</v>
      </c>
      <c r="AL787" t="s">
        <v>20</v>
      </c>
    </row>
    <row r="788" spans="1:38" x14ac:dyDescent="0.35">
      <c r="A788" t="s">
        <v>806</v>
      </c>
      <c r="B788" t="s">
        <v>1125</v>
      </c>
      <c r="C788" t="s">
        <v>3199</v>
      </c>
      <c r="D788" t="s">
        <v>2933</v>
      </c>
      <c r="E788" s="2">
        <v>42924</v>
      </c>
      <c r="F788" t="s">
        <v>2934</v>
      </c>
      <c r="G788" t="s">
        <v>2935</v>
      </c>
      <c r="H788" t="s">
        <v>2941</v>
      </c>
      <c r="I788" t="s">
        <v>2872</v>
      </c>
      <c r="J788" t="s">
        <v>3237</v>
      </c>
      <c r="K788">
        <v>100</v>
      </c>
      <c r="M788" t="s">
        <v>12</v>
      </c>
      <c r="N788">
        <v>0</v>
      </c>
      <c r="P788" t="s">
        <v>3235</v>
      </c>
      <c r="Q788">
        <v>0</v>
      </c>
      <c r="S788" t="s">
        <v>3236</v>
      </c>
      <c r="T788">
        <v>0</v>
      </c>
      <c r="V788" t="s">
        <v>10</v>
      </c>
      <c r="W788">
        <v>0</v>
      </c>
      <c r="Y788">
        <v>122.813</v>
      </c>
      <c r="Z788">
        <v>137.642</v>
      </c>
      <c r="AA788">
        <v>104.45</v>
      </c>
      <c r="AB788">
        <v>148.04300000000001</v>
      </c>
      <c r="AC788">
        <v>105.953</v>
      </c>
      <c r="AD788">
        <v>121.77500000000001</v>
      </c>
      <c r="AE788">
        <v>96.784000000000006</v>
      </c>
      <c r="AF788">
        <v>240.624</v>
      </c>
      <c r="AG788">
        <v>227.89099999999999</v>
      </c>
      <c r="AH788">
        <v>241.40700000000001</v>
      </c>
      <c r="AI788">
        <v>138.15100000000001</v>
      </c>
      <c r="AJ788">
        <v>251</v>
      </c>
      <c r="AK788" t="s">
        <v>19</v>
      </c>
      <c r="AL788" t="s">
        <v>20</v>
      </c>
    </row>
    <row r="789" spans="1:38" x14ac:dyDescent="0.35">
      <c r="A789" t="s">
        <v>808</v>
      </c>
      <c r="B789" t="s">
        <v>1125</v>
      </c>
      <c r="C789" t="s">
        <v>3112</v>
      </c>
      <c r="D789" t="s">
        <v>2942</v>
      </c>
      <c r="E789" t="s">
        <v>2943</v>
      </c>
      <c r="F789" t="s">
        <v>2944</v>
      </c>
      <c r="G789" t="s">
        <v>2945</v>
      </c>
      <c r="H789" t="s">
        <v>2947</v>
      </c>
      <c r="I789" t="s">
        <v>2872</v>
      </c>
      <c r="J789" t="s">
        <v>3237</v>
      </c>
      <c r="K789">
        <v>99.995999999999995</v>
      </c>
      <c r="M789" t="s">
        <v>3235</v>
      </c>
      <c r="N789">
        <v>4.0000000000000001E-3</v>
      </c>
      <c r="P789" t="s">
        <v>12</v>
      </c>
      <c r="Q789">
        <v>1E-3</v>
      </c>
      <c r="S789" t="s">
        <v>10</v>
      </c>
      <c r="T789">
        <v>0</v>
      </c>
      <c r="V789" t="s">
        <v>11</v>
      </c>
      <c r="W789">
        <v>0</v>
      </c>
      <c r="Y789">
        <v>119.498</v>
      </c>
      <c r="Z789">
        <v>131.637</v>
      </c>
      <c r="AA789">
        <v>109.431</v>
      </c>
      <c r="AB789">
        <v>160.70699999999999</v>
      </c>
      <c r="AC789">
        <v>108.598</v>
      </c>
      <c r="AD789">
        <v>131.74299999999999</v>
      </c>
      <c r="AE789">
        <v>104.164</v>
      </c>
      <c r="AF789">
        <v>227.33</v>
      </c>
      <c r="AG789">
        <v>212.059</v>
      </c>
      <c r="AH789">
        <v>245.00800000000001</v>
      </c>
      <c r="AI789">
        <v>146.38300000000001</v>
      </c>
      <c r="AJ789">
        <v>251</v>
      </c>
      <c r="AK789" t="s">
        <v>19</v>
      </c>
      <c r="AL789" t="s">
        <v>20</v>
      </c>
    </row>
    <row r="790" spans="1:38" x14ac:dyDescent="0.35">
      <c r="A790" t="s">
        <v>809</v>
      </c>
      <c r="B790" t="s">
        <v>1125</v>
      </c>
      <c r="C790" t="s">
        <v>3112</v>
      </c>
      <c r="D790" t="s">
        <v>2942</v>
      </c>
      <c r="E790" t="s">
        <v>2943</v>
      </c>
      <c r="F790" t="s">
        <v>2944</v>
      </c>
      <c r="G790" t="s">
        <v>2945</v>
      </c>
      <c r="H790" t="s">
        <v>2948</v>
      </c>
      <c r="I790" t="s">
        <v>2872</v>
      </c>
      <c r="J790" t="s">
        <v>3237</v>
      </c>
      <c r="K790">
        <v>78.807000000000002</v>
      </c>
      <c r="M790" t="s">
        <v>3235</v>
      </c>
      <c r="N790">
        <v>21.184000000000001</v>
      </c>
      <c r="P790" t="s">
        <v>12</v>
      </c>
      <c r="Q790">
        <v>8.9999999999999993E-3</v>
      </c>
      <c r="S790" t="s">
        <v>10</v>
      </c>
      <c r="T790">
        <v>0</v>
      </c>
      <c r="V790" t="s">
        <v>3236</v>
      </c>
      <c r="W790">
        <v>0</v>
      </c>
      <c r="Y790">
        <v>116.935</v>
      </c>
      <c r="Z790">
        <v>139.303</v>
      </c>
      <c r="AA790">
        <v>102.7</v>
      </c>
      <c r="AB790">
        <v>153.79</v>
      </c>
      <c r="AC790">
        <v>99.352000000000004</v>
      </c>
      <c r="AD790">
        <v>123.592</v>
      </c>
      <c r="AE790">
        <v>98.781999999999996</v>
      </c>
      <c r="AF790">
        <v>234.07</v>
      </c>
      <c r="AG790">
        <v>215.137</v>
      </c>
      <c r="AH790">
        <v>250.31100000000001</v>
      </c>
      <c r="AI790">
        <v>143.46199999999999</v>
      </c>
      <c r="AJ790">
        <v>251</v>
      </c>
      <c r="AK790" t="s">
        <v>19</v>
      </c>
      <c r="AL790" t="s">
        <v>20</v>
      </c>
    </row>
    <row r="791" spans="1:38" x14ac:dyDescent="0.35">
      <c r="A791" t="s">
        <v>810</v>
      </c>
      <c r="B791" t="s">
        <v>1125</v>
      </c>
      <c r="C791" t="s">
        <v>3112</v>
      </c>
      <c r="D791" t="s">
        <v>2942</v>
      </c>
      <c r="E791" t="s">
        <v>2943</v>
      </c>
      <c r="F791" t="s">
        <v>2917</v>
      </c>
      <c r="G791" t="s">
        <v>2918</v>
      </c>
      <c r="H791" t="s">
        <v>2949</v>
      </c>
      <c r="I791" t="s">
        <v>2872</v>
      </c>
      <c r="J791" t="s">
        <v>3237</v>
      </c>
      <c r="K791">
        <v>100</v>
      </c>
      <c r="M791" t="s">
        <v>12</v>
      </c>
      <c r="N791">
        <v>0</v>
      </c>
      <c r="P791" t="s">
        <v>3235</v>
      </c>
      <c r="Q791">
        <v>0</v>
      </c>
      <c r="S791" t="s">
        <v>3236</v>
      </c>
      <c r="T791">
        <v>0</v>
      </c>
      <c r="V791" t="s">
        <v>10</v>
      </c>
      <c r="W791">
        <v>0</v>
      </c>
      <c r="Y791">
        <v>121.84699999999999</v>
      </c>
      <c r="Z791">
        <v>128.114</v>
      </c>
      <c r="AA791">
        <v>94.233999999999995</v>
      </c>
      <c r="AB791">
        <v>154.625</v>
      </c>
      <c r="AC791">
        <v>98.075000000000003</v>
      </c>
      <c r="AD791">
        <v>115.702</v>
      </c>
      <c r="AE791">
        <v>85.052000000000007</v>
      </c>
      <c r="AF791">
        <v>225.90899999999999</v>
      </c>
      <c r="AG791">
        <v>205.29300000000001</v>
      </c>
      <c r="AH791">
        <v>239.18100000000001</v>
      </c>
      <c r="AI791">
        <v>136.953</v>
      </c>
      <c r="AJ791">
        <v>251</v>
      </c>
      <c r="AK791" t="s">
        <v>19</v>
      </c>
      <c r="AL791" t="s">
        <v>20</v>
      </c>
    </row>
    <row r="792" spans="1:38" x14ac:dyDescent="0.35">
      <c r="A792" t="s">
        <v>811</v>
      </c>
      <c r="B792" t="s">
        <v>1125</v>
      </c>
      <c r="C792" t="s">
        <v>3112</v>
      </c>
      <c r="D792" t="s">
        <v>2942</v>
      </c>
      <c r="E792" t="s">
        <v>2943</v>
      </c>
      <c r="F792" t="s">
        <v>2917</v>
      </c>
      <c r="G792" t="s">
        <v>2918</v>
      </c>
      <c r="H792" t="s">
        <v>2950</v>
      </c>
      <c r="I792" t="s">
        <v>2872</v>
      </c>
      <c r="J792" t="s">
        <v>3237</v>
      </c>
      <c r="K792">
        <v>99.628</v>
      </c>
      <c r="M792" t="s">
        <v>3235</v>
      </c>
      <c r="N792">
        <v>0.29599999999999999</v>
      </c>
      <c r="P792" t="s">
        <v>12</v>
      </c>
      <c r="Q792">
        <v>7.6999999999999999E-2</v>
      </c>
      <c r="S792" t="s">
        <v>3236</v>
      </c>
      <c r="T792">
        <v>0</v>
      </c>
      <c r="V792" t="s">
        <v>10</v>
      </c>
      <c r="W792">
        <v>0</v>
      </c>
      <c r="Y792">
        <v>122.69199999999999</v>
      </c>
      <c r="Z792">
        <v>140.15899999999999</v>
      </c>
      <c r="AA792">
        <v>93.673000000000002</v>
      </c>
      <c r="AB792">
        <v>167.03399999999999</v>
      </c>
      <c r="AC792">
        <v>93.085999999999999</v>
      </c>
      <c r="AD792">
        <v>117.01600000000001</v>
      </c>
      <c r="AE792">
        <v>90.558000000000007</v>
      </c>
      <c r="AF792">
        <v>226.001</v>
      </c>
      <c r="AG792">
        <v>194.19399999999999</v>
      </c>
      <c r="AH792">
        <v>268.07900000000001</v>
      </c>
      <c r="AI792">
        <v>152.09700000000001</v>
      </c>
      <c r="AJ792">
        <v>251</v>
      </c>
      <c r="AK792" t="s">
        <v>19</v>
      </c>
      <c r="AL792" t="s">
        <v>20</v>
      </c>
    </row>
    <row r="793" spans="1:38" x14ac:dyDescent="0.35">
      <c r="A793" t="s">
        <v>813</v>
      </c>
      <c r="B793" t="s">
        <v>1125</v>
      </c>
      <c r="C793" t="s">
        <v>3196</v>
      </c>
      <c r="D793" t="s">
        <v>3201</v>
      </c>
      <c r="E793" s="2">
        <v>42924</v>
      </c>
      <c r="F793" t="s">
        <v>2952</v>
      </c>
      <c r="G793" t="s">
        <v>2953</v>
      </c>
      <c r="H793" t="s">
        <v>2954</v>
      </c>
      <c r="I793" t="s">
        <v>2872</v>
      </c>
      <c r="J793" t="s">
        <v>3237</v>
      </c>
      <c r="K793">
        <v>100</v>
      </c>
      <c r="M793" t="s">
        <v>3235</v>
      </c>
      <c r="N793">
        <v>0</v>
      </c>
      <c r="P793" t="s">
        <v>12</v>
      </c>
      <c r="Q793">
        <v>0</v>
      </c>
      <c r="S793" t="s">
        <v>10</v>
      </c>
      <c r="T793">
        <v>0</v>
      </c>
      <c r="V793" t="s">
        <v>11</v>
      </c>
      <c r="W793">
        <v>0</v>
      </c>
      <c r="Y793">
        <v>120.995</v>
      </c>
      <c r="Z793">
        <v>123.2</v>
      </c>
      <c r="AA793">
        <v>119.94799999999999</v>
      </c>
      <c r="AB793">
        <v>169.31899999999999</v>
      </c>
      <c r="AC793">
        <v>108.47799999999999</v>
      </c>
      <c r="AD793">
        <v>141.16499999999999</v>
      </c>
      <c r="AE793">
        <v>101.81</v>
      </c>
      <c r="AF793">
        <v>224.83</v>
      </c>
      <c r="AG793">
        <v>206.99100000000001</v>
      </c>
      <c r="AH793">
        <v>225.845</v>
      </c>
      <c r="AI793">
        <v>148.43100000000001</v>
      </c>
      <c r="AJ793">
        <v>251</v>
      </c>
      <c r="AK793" t="s">
        <v>19</v>
      </c>
      <c r="AL793" t="s">
        <v>20</v>
      </c>
    </row>
    <row r="794" spans="1:38" x14ac:dyDescent="0.35">
      <c r="A794" t="s">
        <v>814</v>
      </c>
      <c r="B794" t="s">
        <v>1125</v>
      </c>
      <c r="C794" t="s">
        <v>3112</v>
      </c>
      <c r="D794" t="s">
        <v>3202</v>
      </c>
      <c r="E794" t="s">
        <v>2955</v>
      </c>
      <c r="F794" t="s">
        <v>2956</v>
      </c>
      <c r="G794" t="s">
        <v>2957</v>
      </c>
      <c r="H794" t="s">
        <v>2958</v>
      </c>
      <c r="I794" t="s">
        <v>2872</v>
      </c>
      <c r="J794" t="s">
        <v>3237</v>
      </c>
      <c r="K794">
        <v>93.649000000000001</v>
      </c>
      <c r="M794" t="s">
        <v>3235</v>
      </c>
      <c r="N794">
        <v>6.343</v>
      </c>
      <c r="P794" t="s">
        <v>12</v>
      </c>
      <c r="Q794">
        <v>8.0000000000000002E-3</v>
      </c>
      <c r="S794" t="s">
        <v>10</v>
      </c>
      <c r="T794">
        <v>0</v>
      </c>
      <c r="V794" t="s">
        <v>3236</v>
      </c>
      <c r="W794">
        <v>0</v>
      </c>
      <c r="Y794">
        <v>124.13200000000001</v>
      </c>
      <c r="Z794">
        <v>141.07</v>
      </c>
      <c r="AA794">
        <v>96.414000000000001</v>
      </c>
      <c r="AB794">
        <v>143.227</v>
      </c>
      <c r="AC794">
        <v>93.518000000000001</v>
      </c>
      <c r="AD794">
        <v>124.139</v>
      </c>
      <c r="AE794">
        <v>92.347999999999999</v>
      </c>
      <c r="AF794">
        <v>233.64699999999999</v>
      </c>
      <c r="AG794">
        <v>207.31899999999999</v>
      </c>
      <c r="AH794">
        <v>253.364</v>
      </c>
      <c r="AI794">
        <v>137.453</v>
      </c>
      <c r="AJ794">
        <v>251</v>
      </c>
      <c r="AK794" t="s">
        <v>19</v>
      </c>
      <c r="AL794" t="s">
        <v>20</v>
      </c>
    </row>
    <row r="795" spans="1:38" x14ac:dyDescent="0.35">
      <c r="A795" t="s">
        <v>818</v>
      </c>
      <c r="B795" t="s">
        <v>1125</v>
      </c>
      <c r="C795" t="s">
        <v>3196</v>
      </c>
      <c r="D795" t="s">
        <v>3203</v>
      </c>
      <c r="E795" t="s">
        <v>2928</v>
      </c>
      <c r="F795" t="s">
        <v>2956</v>
      </c>
      <c r="G795" t="s">
        <v>2957</v>
      </c>
      <c r="H795" t="s">
        <v>2963</v>
      </c>
      <c r="I795" t="s">
        <v>2872</v>
      </c>
      <c r="J795" t="s">
        <v>3237</v>
      </c>
      <c r="K795">
        <v>100</v>
      </c>
      <c r="M795" t="s">
        <v>3235</v>
      </c>
      <c r="N795">
        <v>0</v>
      </c>
      <c r="P795" t="s">
        <v>12</v>
      </c>
      <c r="Q795">
        <v>0</v>
      </c>
      <c r="S795" t="s">
        <v>10</v>
      </c>
      <c r="T795">
        <v>0</v>
      </c>
      <c r="V795" t="s">
        <v>11</v>
      </c>
      <c r="W795">
        <v>0</v>
      </c>
      <c r="Y795">
        <v>123.38500000000001</v>
      </c>
      <c r="Z795">
        <v>138.678</v>
      </c>
      <c r="AA795">
        <v>118.839</v>
      </c>
      <c r="AB795">
        <v>160.27099999999999</v>
      </c>
      <c r="AC795">
        <v>115.788</v>
      </c>
      <c r="AD795">
        <v>146.81100000000001</v>
      </c>
      <c r="AE795">
        <v>105.649</v>
      </c>
      <c r="AF795">
        <v>245.56700000000001</v>
      </c>
      <c r="AG795">
        <v>222.73500000000001</v>
      </c>
      <c r="AH795">
        <v>251.80799999999999</v>
      </c>
      <c r="AI795">
        <v>140.934</v>
      </c>
      <c r="AJ795">
        <v>251</v>
      </c>
      <c r="AK795" t="s">
        <v>19</v>
      </c>
      <c r="AL795" t="s">
        <v>20</v>
      </c>
    </row>
    <row r="796" spans="1:38" x14ac:dyDescent="0.35">
      <c r="A796" t="s">
        <v>820</v>
      </c>
      <c r="B796" t="s">
        <v>1125</v>
      </c>
      <c r="C796" t="s">
        <v>3196</v>
      </c>
      <c r="D796" t="s">
        <v>3204</v>
      </c>
      <c r="E796" t="s">
        <v>2928</v>
      </c>
      <c r="F796" t="s">
        <v>2956</v>
      </c>
      <c r="G796" t="s">
        <v>2957</v>
      </c>
      <c r="H796" t="s">
        <v>2965</v>
      </c>
      <c r="I796" t="s">
        <v>2872</v>
      </c>
      <c r="J796" t="s">
        <v>3237</v>
      </c>
      <c r="K796">
        <v>99.230999999999995</v>
      </c>
      <c r="M796" t="s">
        <v>3235</v>
      </c>
      <c r="N796">
        <v>0.76100000000000001</v>
      </c>
      <c r="P796" t="s">
        <v>12</v>
      </c>
      <c r="Q796">
        <v>7.0000000000000001E-3</v>
      </c>
      <c r="S796" t="s">
        <v>3236</v>
      </c>
      <c r="T796">
        <v>0</v>
      </c>
      <c r="V796" t="s">
        <v>10</v>
      </c>
      <c r="W796">
        <v>0</v>
      </c>
      <c r="Y796">
        <v>118.855</v>
      </c>
      <c r="Z796">
        <v>136.90600000000001</v>
      </c>
      <c r="AA796">
        <v>90.388999999999996</v>
      </c>
      <c r="AB796">
        <v>153.779</v>
      </c>
      <c r="AC796">
        <v>88.355999999999995</v>
      </c>
      <c r="AD796">
        <v>111.151</v>
      </c>
      <c r="AE796">
        <v>86.241</v>
      </c>
      <c r="AF796">
        <v>230.251</v>
      </c>
      <c r="AG796">
        <v>202.07499999999999</v>
      </c>
      <c r="AH796">
        <v>255.072</v>
      </c>
      <c r="AI796">
        <v>143.542</v>
      </c>
      <c r="AJ796">
        <v>251</v>
      </c>
      <c r="AK796" t="s">
        <v>19</v>
      </c>
      <c r="AL796" t="s">
        <v>20</v>
      </c>
    </row>
    <row r="797" spans="1:38" x14ac:dyDescent="0.35">
      <c r="A797" t="s">
        <v>821</v>
      </c>
      <c r="B797" t="s">
        <v>1125</v>
      </c>
      <c r="C797" t="s">
        <v>3112</v>
      </c>
      <c r="D797" t="s">
        <v>3205</v>
      </c>
      <c r="E797" s="2">
        <v>42922</v>
      </c>
      <c r="F797" t="s">
        <v>2966</v>
      </c>
      <c r="G797" t="s">
        <v>2967</v>
      </c>
      <c r="H797" t="s">
        <v>2968</v>
      </c>
      <c r="I797" t="s">
        <v>2872</v>
      </c>
      <c r="J797" t="s">
        <v>3237</v>
      </c>
      <c r="K797">
        <v>100</v>
      </c>
      <c r="M797" t="s">
        <v>10</v>
      </c>
      <c r="N797">
        <v>0</v>
      </c>
      <c r="P797" t="s">
        <v>3235</v>
      </c>
      <c r="Q797">
        <v>0</v>
      </c>
      <c r="S797" t="s">
        <v>12</v>
      </c>
      <c r="T797">
        <v>0</v>
      </c>
      <c r="V797" t="s">
        <v>11</v>
      </c>
      <c r="W797">
        <v>0</v>
      </c>
      <c r="Y797">
        <v>118.27200000000001</v>
      </c>
      <c r="Z797">
        <v>133.00399999999999</v>
      </c>
      <c r="AA797">
        <v>129.292</v>
      </c>
      <c r="AB797">
        <v>185.30600000000001</v>
      </c>
      <c r="AC797">
        <v>126.809</v>
      </c>
      <c r="AD797">
        <v>158.84399999999999</v>
      </c>
      <c r="AE797">
        <v>109.988</v>
      </c>
      <c r="AF797">
        <v>225.22399999999999</v>
      </c>
      <c r="AG797">
        <v>218.81</v>
      </c>
      <c r="AH797">
        <v>238.41900000000001</v>
      </c>
      <c r="AI797">
        <v>161.209</v>
      </c>
      <c r="AJ797">
        <v>251</v>
      </c>
      <c r="AK797" t="s">
        <v>19</v>
      </c>
      <c r="AL797" t="s">
        <v>20</v>
      </c>
    </row>
    <row r="798" spans="1:38" x14ac:dyDescent="0.35">
      <c r="A798" t="s">
        <v>822</v>
      </c>
      <c r="B798" t="s">
        <v>1125</v>
      </c>
      <c r="C798" t="s">
        <v>3112</v>
      </c>
      <c r="D798" t="s">
        <v>3205</v>
      </c>
      <c r="E798" s="2">
        <v>42922</v>
      </c>
      <c r="F798" t="s">
        <v>2966</v>
      </c>
      <c r="G798" t="s">
        <v>2967</v>
      </c>
      <c r="H798" t="s">
        <v>2969</v>
      </c>
      <c r="I798" t="s">
        <v>2872</v>
      </c>
      <c r="J798" t="s">
        <v>3237</v>
      </c>
      <c r="K798">
        <v>100</v>
      </c>
      <c r="M798" t="s">
        <v>3235</v>
      </c>
      <c r="N798">
        <v>0</v>
      </c>
      <c r="P798" t="s">
        <v>12</v>
      </c>
      <c r="Q798">
        <v>0</v>
      </c>
      <c r="S798" t="s">
        <v>10</v>
      </c>
      <c r="T798">
        <v>0</v>
      </c>
      <c r="V798" t="s">
        <v>11</v>
      </c>
      <c r="W798">
        <v>0</v>
      </c>
      <c r="Y798">
        <v>120.371</v>
      </c>
      <c r="Z798">
        <v>130.35300000000001</v>
      </c>
      <c r="AA798">
        <v>113.08799999999999</v>
      </c>
      <c r="AB798">
        <v>167.87100000000001</v>
      </c>
      <c r="AC798">
        <v>111.694</v>
      </c>
      <c r="AD798">
        <v>139.00800000000001</v>
      </c>
      <c r="AE798">
        <v>102.59</v>
      </c>
      <c r="AF798">
        <v>232.73400000000001</v>
      </c>
      <c r="AG798">
        <v>212.47499999999999</v>
      </c>
      <c r="AH798">
        <v>238.721</v>
      </c>
      <c r="AI798">
        <v>141.07599999999999</v>
      </c>
      <c r="AJ798">
        <v>251</v>
      </c>
      <c r="AK798" t="s">
        <v>19</v>
      </c>
      <c r="AL798" t="s">
        <v>20</v>
      </c>
    </row>
    <row r="799" spans="1:38" x14ac:dyDescent="0.35">
      <c r="A799" t="s">
        <v>823</v>
      </c>
      <c r="B799" t="s">
        <v>1125</v>
      </c>
      <c r="C799" t="s">
        <v>3112</v>
      </c>
      <c r="D799" t="s">
        <v>3205</v>
      </c>
      <c r="E799" s="2">
        <v>42922</v>
      </c>
      <c r="F799" t="s">
        <v>2966</v>
      </c>
      <c r="G799" t="s">
        <v>2967</v>
      </c>
      <c r="H799" t="s">
        <v>2970</v>
      </c>
      <c r="I799" t="s">
        <v>2872</v>
      </c>
      <c r="J799" t="s">
        <v>3237</v>
      </c>
      <c r="K799">
        <v>98.864999999999995</v>
      </c>
      <c r="M799" t="s">
        <v>12</v>
      </c>
      <c r="N799">
        <v>1.135</v>
      </c>
      <c r="P799" t="s">
        <v>3235</v>
      </c>
      <c r="Q799">
        <v>0</v>
      </c>
      <c r="S799" t="s">
        <v>10</v>
      </c>
      <c r="T799">
        <v>0</v>
      </c>
      <c r="V799" t="s">
        <v>3236</v>
      </c>
      <c r="W799">
        <v>0</v>
      </c>
      <c r="Y799">
        <v>124.623</v>
      </c>
      <c r="Z799">
        <v>140.334</v>
      </c>
      <c r="AA799">
        <v>100.03</v>
      </c>
      <c r="AB799">
        <v>152.56100000000001</v>
      </c>
      <c r="AC799">
        <v>108.114</v>
      </c>
      <c r="AD799">
        <v>129.88900000000001</v>
      </c>
      <c r="AE799">
        <v>98.09</v>
      </c>
      <c r="AF799">
        <v>244.72800000000001</v>
      </c>
      <c r="AG799">
        <v>225.43199999999999</v>
      </c>
      <c r="AH799">
        <v>249.542</v>
      </c>
      <c r="AI799">
        <v>140.02500000000001</v>
      </c>
      <c r="AJ799">
        <v>251</v>
      </c>
      <c r="AK799" t="s">
        <v>19</v>
      </c>
      <c r="AL799" t="s">
        <v>20</v>
      </c>
    </row>
    <row r="800" spans="1:38" x14ac:dyDescent="0.35">
      <c r="A800" t="s">
        <v>824</v>
      </c>
      <c r="B800" t="s">
        <v>1125</v>
      </c>
      <c r="C800" t="s">
        <v>3112</v>
      </c>
      <c r="D800" t="s">
        <v>3205</v>
      </c>
      <c r="E800" s="2">
        <v>42922</v>
      </c>
      <c r="F800" t="s">
        <v>2966</v>
      </c>
      <c r="G800" t="s">
        <v>2967</v>
      </c>
      <c r="H800" t="s">
        <v>2971</v>
      </c>
      <c r="I800" t="s">
        <v>2872</v>
      </c>
      <c r="J800" t="s">
        <v>3237</v>
      </c>
      <c r="K800">
        <v>99.995000000000005</v>
      </c>
      <c r="M800" t="s">
        <v>3235</v>
      </c>
      <c r="N800">
        <v>5.0000000000000001E-3</v>
      </c>
      <c r="P800" t="s">
        <v>12</v>
      </c>
      <c r="Q800">
        <v>0</v>
      </c>
      <c r="S800" t="s">
        <v>3236</v>
      </c>
      <c r="T800">
        <v>0</v>
      </c>
      <c r="V800" t="s">
        <v>10</v>
      </c>
      <c r="W800">
        <v>0</v>
      </c>
      <c r="Y800">
        <v>130.48400000000001</v>
      </c>
      <c r="Z800">
        <v>145.4</v>
      </c>
      <c r="AA800">
        <v>99.263999999999996</v>
      </c>
      <c r="AB800">
        <v>161.29400000000001</v>
      </c>
      <c r="AC800">
        <v>98.012</v>
      </c>
      <c r="AD800">
        <v>120.631</v>
      </c>
      <c r="AE800">
        <v>93.727999999999994</v>
      </c>
      <c r="AF800">
        <v>244.386</v>
      </c>
      <c r="AG800">
        <v>235.16</v>
      </c>
      <c r="AH800">
        <v>268.35000000000002</v>
      </c>
      <c r="AI800">
        <v>145.34200000000001</v>
      </c>
      <c r="AJ800">
        <v>251</v>
      </c>
      <c r="AK800" t="s">
        <v>19</v>
      </c>
      <c r="AL800" t="s">
        <v>20</v>
      </c>
    </row>
    <row r="801" spans="1:38" x14ac:dyDescent="0.35">
      <c r="A801" t="s">
        <v>826</v>
      </c>
      <c r="B801" t="s">
        <v>1125</v>
      </c>
      <c r="C801" t="s">
        <v>3112</v>
      </c>
      <c r="D801" t="s">
        <v>3206</v>
      </c>
      <c r="E801" t="s">
        <v>2974</v>
      </c>
      <c r="F801" t="s">
        <v>2956</v>
      </c>
      <c r="G801" t="s">
        <v>2957</v>
      </c>
      <c r="H801" t="s">
        <v>2975</v>
      </c>
      <c r="I801" t="s">
        <v>2872</v>
      </c>
      <c r="J801" t="s">
        <v>3237</v>
      </c>
      <c r="K801">
        <v>99.998999999999995</v>
      </c>
      <c r="M801" t="s">
        <v>3235</v>
      </c>
      <c r="N801">
        <v>1E-3</v>
      </c>
      <c r="P801" t="s">
        <v>12</v>
      </c>
      <c r="Q801">
        <v>0</v>
      </c>
      <c r="S801" t="s">
        <v>3236</v>
      </c>
      <c r="T801">
        <v>0</v>
      </c>
      <c r="V801" t="s">
        <v>11</v>
      </c>
      <c r="W801">
        <v>0</v>
      </c>
      <c r="Y801">
        <v>129.16300000000001</v>
      </c>
      <c r="Z801">
        <v>128.84</v>
      </c>
      <c r="AA801">
        <v>107.24299999999999</v>
      </c>
      <c r="AB801">
        <v>162.55199999999999</v>
      </c>
      <c r="AC801">
        <v>99.56</v>
      </c>
      <c r="AD801">
        <v>117.89</v>
      </c>
      <c r="AE801">
        <v>94.694999999999993</v>
      </c>
      <c r="AF801">
        <v>235.292</v>
      </c>
      <c r="AG801">
        <v>210.88300000000001</v>
      </c>
      <c r="AH801">
        <v>236.554</v>
      </c>
      <c r="AI801">
        <v>146.41200000000001</v>
      </c>
      <c r="AJ801">
        <v>251</v>
      </c>
      <c r="AK801" t="s">
        <v>19</v>
      </c>
      <c r="AL801" t="s">
        <v>20</v>
      </c>
    </row>
    <row r="802" spans="1:38" x14ac:dyDescent="0.35">
      <c r="A802" t="s">
        <v>828</v>
      </c>
      <c r="B802" t="s">
        <v>1125</v>
      </c>
      <c r="C802" t="s">
        <v>3196</v>
      </c>
      <c r="D802" t="s">
        <v>3207</v>
      </c>
      <c r="E802" t="s">
        <v>2978</v>
      </c>
      <c r="F802" t="s">
        <v>1127</v>
      </c>
      <c r="G802" t="s">
        <v>1128</v>
      </c>
      <c r="H802" t="s">
        <v>2979</v>
      </c>
      <c r="I802" t="s">
        <v>2872</v>
      </c>
      <c r="J802" t="s">
        <v>3237</v>
      </c>
      <c r="K802">
        <v>99.655000000000001</v>
      </c>
      <c r="M802" t="s">
        <v>3235</v>
      </c>
      <c r="N802">
        <v>0.34499999999999997</v>
      </c>
      <c r="P802" t="s">
        <v>12</v>
      </c>
      <c r="Q802">
        <v>0</v>
      </c>
      <c r="S802" t="s">
        <v>3236</v>
      </c>
      <c r="T802">
        <v>0</v>
      </c>
      <c r="V802" t="s">
        <v>10</v>
      </c>
      <c r="W802">
        <v>0</v>
      </c>
      <c r="Y802">
        <v>119.432</v>
      </c>
      <c r="Z802">
        <v>138.5</v>
      </c>
      <c r="AA802">
        <v>101.51600000000001</v>
      </c>
      <c r="AB802">
        <v>162.24700000000001</v>
      </c>
      <c r="AC802">
        <v>93.694999999999993</v>
      </c>
      <c r="AD802">
        <v>119.18</v>
      </c>
      <c r="AE802">
        <v>91.233999999999995</v>
      </c>
      <c r="AF802">
        <v>225.803</v>
      </c>
      <c r="AG802">
        <v>200.14699999999999</v>
      </c>
      <c r="AH802">
        <v>256.18099999999998</v>
      </c>
      <c r="AI802">
        <v>144.57400000000001</v>
      </c>
      <c r="AJ802">
        <v>251</v>
      </c>
      <c r="AK802" t="s">
        <v>19</v>
      </c>
      <c r="AL802" t="s">
        <v>20</v>
      </c>
    </row>
    <row r="803" spans="1:38" x14ac:dyDescent="0.35">
      <c r="A803" t="s">
        <v>829</v>
      </c>
      <c r="B803" t="s">
        <v>1125</v>
      </c>
      <c r="C803" t="s">
        <v>3196</v>
      </c>
      <c r="D803" t="s">
        <v>3207</v>
      </c>
      <c r="E803" t="s">
        <v>2978</v>
      </c>
      <c r="F803" t="s">
        <v>1127</v>
      </c>
      <c r="G803" t="s">
        <v>1128</v>
      </c>
      <c r="H803" t="s">
        <v>2980</v>
      </c>
      <c r="I803" t="s">
        <v>2872</v>
      </c>
      <c r="J803" t="s">
        <v>3237</v>
      </c>
      <c r="K803">
        <v>94.525000000000006</v>
      </c>
      <c r="M803" t="s">
        <v>3235</v>
      </c>
      <c r="N803">
        <v>5.008</v>
      </c>
      <c r="P803" t="s">
        <v>12</v>
      </c>
      <c r="Q803">
        <v>0.46800000000000003</v>
      </c>
      <c r="S803" t="s">
        <v>3236</v>
      </c>
      <c r="T803">
        <v>0</v>
      </c>
      <c r="V803" t="s">
        <v>10</v>
      </c>
      <c r="W803">
        <v>0</v>
      </c>
      <c r="Y803">
        <v>124.54600000000001</v>
      </c>
      <c r="Z803">
        <v>148.35</v>
      </c>
      <c r="AA803">
        <v>95.578999999999994</v>
      </c>
      <c r="AB803">
        <v>169.77199999999999</v>
      </c>
      <c r="AC803">
        <v>94.55</v>
      </c>
      <c r="AD803">
        <v>121.22</v>
      </c>
      <c r="AE803">
        <v>93.274000000000001</v>
      </c>
      <c r="AF803">
        <v>222.709</v>
      </c>
      <c r="AG803">
        <v>203.327</v>
      </c>
      <c r="AH803">
        <v>282.28199999999998</v>
      </c>
      <c r="AI803">
        <v>159.64699999999999</v>
      </c>
      <c r="AJ803">
        <v>251</v>
      </c>
      <c r="AK803" t="s">
        <v>19</v>
      </c>
      <c r="AL803" t="s">
        <v>20</v>
      </c>
    </row>
    <row r="804" spans="1:38" x14ac:dyDescent="0.35">
      <c r="A804" t="s">
        <v>833</v>
      </c>
      <c r="B804" t="s">
        <v>1125</v>
      </c>
      <c r="C804" t="s">
        <v>3208</v>
      </c>
      <c r="D804" t="s">
        <v>2984</v>
      </c>
      <c r="E804" s="2">
        <v>43226</v>
      </c>
      <c r="F804" t="s">
        <v>2985</v>
      </c>
      <c r="G804" t="s">
        <v>2986</v>
      </c>
      <c r="H804" t="s">
        <v>2987</v>
      </c>
      <c r="I804" t="s">
        <v>2872</v>
      </c>
      <c r="J804" t="s">
        <v>3237</v>
      </c>
      <c r="K804">
        <v>100</v>
      </c>
      <c r="M804" t="s">
        <v>12</v>
      </c>
      <c r="N804">
        <v>0</v>
      </c>
      <c r="P804" t="s">
        <v>3235</v>
      </c>
      <c r="Q804">
        <v>0</v>
      </c>
      <c r="S804" t="s">
        <v>10</v>
      </c>
      <c r="T804">
        <v>0</v>
      </c>
      <c r="V804" t="s">
        <v>3236</v>
      </c>
      <c r="W804">
        <v>0</v>
      </c>
      <c r="Y804">
        <v>120.31100000000001</v>
      </c>
      <c r="Z804">
        <v>139.24600000000001</v>
      </c>
      <c r="AA804">
        <v>105.884</v>
      </c>
      <c r="AB804">
        <v>151.41200000000001</v>
      </c>
      <c r="AC804">
        <v>111.062</v>
      </c>
      <c r="AD804">
        <v>126.28700000000001</v>
      </c>
      <c r="AE804">
        <v>95.971999999999994</v>
      </c>
      <c r="AF804">
        <v>242.76400000000001</v>
      </c>
      <c r="AG804">
        <v>221.47900000000001</v>
      </c>
      <c r="AH804">
        <v>244.85</v>
      </c>
      <c r="AI804">
        <v>146.21700000000001</v>
      </c>
      <c r="AJ804">
        <v>251</v>
      </c>
      <c r="AK804" t="s">
        <v>19</v>
      </c>
      <c r="AL804" t="s">
        <v>20</v>
      </c>
    </row>
    <row r="805" spans="1:38" x14ac:dyDescent="0.35">
      <c r="A805" t="s">
        <v>837</v>
      </c>
      <c r="B805" t="s">
        <v>1125</v>
      </c>
      <c r="C805" t="s">
        <v>3208</v>
      </c>
      <c r="D805" t="s">
        <v>2992</v>
      </c>
      <c r="E805" s="2">
        <v>43226</v>
      </c>
      <c r="F805" t="s">
        <v>2993</v>
      </c>
      <c r="G805" t="s">
        <v>2994</v>
      </c>
      <c r="H805" t="s">
        <v>2995</v>
      </c>
      <c r="I805" t="s">
        <v>2872</v>
      </c>
      <c r="J805" t="s">
        <v>3237</v>
      </c>
      <c r="K805">
        <v>100</v>
      </c>
      <c r="M805" t="s">
        <v>3235</v>
      </c>
      <c r="N805">
        <v>0</v>
      </c>
      <c r="P805" t="s">
        <v>12</v>
      </c>
      <c r="Q805">
        <v>0</v>
      </c>
      <c r="S805" t="s">
        <v>11</v>
      </c>
      <c r="T805">
        <v>0</v>
      </c>
      <c r="V805" t="s">
        <v>10</v>
      </c>
      <c r="W805">
        <v>0</v>
      </c>
      <c r="Y805">
        <v>133.999</v>
      </c>
      <c r="Z805">
        <v>133.804</v>
      </c>
      <c r="AA805">
        <v>133.18899999999999</v>
      </c>
      <c r="AB805">
        <v>184.42500000000001</v>
      </c>
      <c r="AC805">
        <v>127.52</v>
      </c>
      <c r="AD805">
        <v>151.37700000000001</v>
      </c>
      <c r="AE805">
        <v>117.294</v>
      </c>
      <c r="AF805">
        <v>253.905</v>
      </c>
      <c r="AG805">
        <v>239.51400000000001</v>
      </c>
      <c r="AH805">
        <v>218.31</v>
      </c>
      <c r="AI805">
        <v>151.84200000000001</v>
      </c>
      <c r="AJ805">
        <v>251</v>
      </c>
      <c r="AK805" t="s">
        <v>19</v>
      </c>
      <c r="AL805" t="s">
        <v>20</v>
      </c>
    </row>
    <row r="806" spans="1:38" x14ac:dyDescent="0.35">
      <c r="A806" t="s">
        <v>838</v>
      </c>
      <c r="B806" t="s">
        <v>1125</v>
      </c>
      <c r="C806" t="s">
        <v>3208</v>
      </c>
      <c r="D806" t="s">
        <v>2992</v>
      </c>
      <c r="E806" s="2">
        <v>43226</v>
      </c>
      <c r="F806" t="s">
        <v>2993</v>
      </c>
      <c r="G806" t="s">
        <v>2994</v>
      </c>
      <c r="H806" t="s">
        <v>2996</v>
      </c>
      <c r="I806" t="s">
        <v>2872</v>
      </c>
      <c r="J806" t="s">
        <v>3237</v>
      </c>
      <c r="K806">
        <v>99.811999999999998</v>
      </c>
      <c r="M806" t="s">
        <v>12</v>
      </c>
      <c r="N806">
        <v>0.188</v>
      </c>
      <c r="P806" t="s">
        <v>3235</v>
      </c>
      <c r="Q806">
        <v>0</v>
      </c>
      <c r="S806" t="s">
        <v>10</v>
      </c>
      <c r="T806">
        <v>0</v>
      </c>
      <c r="V806" t="s">
        <v>3236</v>
      </c>
      <c r="W806">
        <v>0</v>
      </c>
      <c r="Y806">
        <v>117.497</v>
      </c>
      <c r="Z806">
        <v>129.864</v>
      </c>
      <c r="AA806">
        <v>100.09699999999999</v>
      </c>
      <c r="AB806">
        <v>167.643</v>
      </c>
      <c r="AC806">
        <v>106.85</v>
      </c>
      <c r="AD806">
        <v>128.73699999999999</v>
      </c>
      <c r="AE806">
        <v>97.373000000000005</v>
      </c>
      <c r="AF806">
        <v>217.83</v>
      </c>
      <c r="AG806">
        <v>205.15100000000001</v>
      </c>
      <c r="AH806">
        <v>233.428</v>
      </c>
      <c r="AI806">
        <v>145.709</v>
      </c>
      <c r="AJ806">
        <v>251</v>
      </c>
      <c r="AK806" t="s">
        <v>19</v>
      </c>
      <c r="AL806" t="s">
        <v>20</v>
      </c>
    </row>
    <row r="807" spans="1:38" x14ac:dyDescent="0.35">
      <c r="A807" t="s">
        <v>839</v>
      </c>
      <c r="B807" t="s">
        <v>1125</v>
      </c>
      <c r="C807" t="s">
        <v>3209</v>
      </c>
      <c r="D807" t="s">
        <v>2997</v>
      </c>
      <c r="E807" s="2">
        <v>43226</v>
      </c>
      <c r="F807" t="s">
        <v>2993</v>
      </c>
      <c r="G807" t="s">
        <v>2994</v>
      </c>
      <c r="H807" t="s">
        <v>2998</v>
      </c>
      <c r="I807" t="s">
        <v>2872</v>
      </c>
      <c r="J807" t="s">
        <v>3237</v>
      </c>
      <c r="K807">
        <v>99.998999999999995</v>
      </c>
      <c r="M807" t="s">
        <v>12</v>
      </c>
      <c r="N807">
        <v>1E-3</v>
      </c>
      <c r="P807" t="s">
        <v>3235</v>
      </c>
      <c r="Q807">
        <v>0</v>
      </c>
      <c r="S807" t="s">
        <v>10</v>
      </c>
      <c r="T807">
        <v>0</v>
      </c>
      <c r="V807" t="s">
        <v>3236</v>
      </c>
      <c r="W807">
        <v>0</v>
      </c>
      <c r="Y807">
        <v>121.673</v>
      </c>
      <c r="Z807">
        <v>133.33199999999999</v>
      </c>
      <c r="AA807">
        <v>105.72799999999999</v>
      </c>
      <c r="AB807">
        <v>168.38</v>
      </c>
      <c r="AC807">
        <v>109.2</v>
      </c>
      <c r="AD807">
        <v>131.566</v>
      </c>
      <c r="AE807">
        <v>100.626</v>
      </c>
      <c r="AF807">
        <v>226.67400000000001</v>
      </c>
      <c r="AG807">
        <v>212.67599999999999</v>
      </c>
      <c r="AH807">
        <v>239.27799999999999</v>
      </c>
      <c r="AI807">
        <v>151.21799999999999</v>
      </c>
      <c r="AJ807">
        <v>251</v>
      </c>
      <c r="AK807" t="s">
        <v>19</v>
      </c>
      <c r="AL807" t="s">
        <v>20</v>
      </c>
    </row>
    <row r="808" spans="1:38" x14ac:dyDescent="0.35">
      <c r="A808" t="s">
        <v>840</v>
      </c>
      <c r="B808" t="s">
        <v>1125</v>
      </c>
      <c r="C808" t="s">
        <v>3209</v>
      </c>
      <c r="D808" t="s">
        <v>2997</v>
      </c>
      <c r="E808" s="2">
        <v>43226</v>
      </c>
      <c r="F808" t="s">
        <v>2993</v>
      </c>
      <c r="G808" t="s">
        <v>2994</v>
      </c>
      <c r="H808" t="s">
        <v>2999</v>
      </c>
      <c r="I808" t="s">
        <v>2872</v>
      </c>
      <c r="J808" t="s">
        <v>3237</v>
      </c>
      <c r="K808">
        <v>100</v>
      </c>
      <c r="M808" t="s">
        <v>3235</v>
      </c>
      <c r="N808">
        <v>0</v>
      </c>
      <c r="P808" t="s">
        <v>12</v>
      </c>
      <c r="Q808">
        <v>0</v>
      </c>
      <c r="S808" t="s">
        <v>10</v>
      </c>
      <c r="T808">
        <v>0</v>
      </c>
      <c r="V808" t="s">
        <v>11</v>
      </c>
      <c r="W808">
        <v>0</v>
      </c>
      <c r="Y808">
        <v>131.352</v>
      </c>
      <c r="Z808">
        <v>133.59100000000001</v>
      </c>
      <c r="AA808">
        <v>122.86499999999999</v>
      </c>
      <c r="AB808">
        <v>176.22399999999999</v>
      </c>
      <c r="AC808">
        <v>122.014</v>
      </c>
      <c r="AD808">
        <v>148.58000000000001</v>
      </c>
      <c r="AE808">
        <v>108.809</v>
      </c>
      <c r="AF808">
        <v>237.62700000000001</v>
      </c>
      <c r="AG808">
        <v>217.44800000000001</v>
      </c>
      <c r="AH808">
        <v>230.102</v>
      </c>
      <c r="AI808">
        <v>155.322</v>
      </c>
      <c r="AJ808">
        <v>251</v>
      </c>
      <c r="AK808" t="s">
        <v>19</v>
      </c>
      <c r="AL808" t="s">
        <v>20</v>
      </c>
    </row>
    <row r="809" spans="1:38" x14ac:dyDescent="0.35">
      <c r="A809" t="s">
        <v>841</v>
      </c>
      <c r="B809" t="s">
        <v>1125</v>
      </c>
      <c r="C809" t="s">
        <v>3208</v>
      </c>
      <c r="D809" t="s">
        <v>3000</v>
      </c>
      <c r="E809" s="2">
        <v>43257</v>
      </c>
      <c r="F809" t="s">
        <v>3001</v>
      </c>
      <c r="G809" t="s">
        <v>3002</v>
      </c>
      <c r="H809" t="s">
        <v>3003</v>
      </c>
      <c r="I809" t="s">
        <v>2872</v>
      </c>
      <c r="J809" t="s">
        <v>3237</v>
      </c>
      <c r="K809">
        <v>100</v>
      </c>
      <c r="M809" t="s">
        <v>3235</v>
      </c>
      <c r="N809">
        <v>0</v>
      </c>
      <c r="P809" t="s">
        <v>12</v>
      </c>
      <c r="Q809">
        <v>0</v>
      </c>
      <c r="S809" t="s">
        <v>3236</v>
      </c>
      <c r="T809">
        <v>0</v>
      </c>
      <c r="V809" t="s">
        <v>10</v>
      </c>
      <c r="W809">
        <v>0</v>
      </c>
      <c r="Y809">
        <v>122.497</v>
      </c>
      <c r="Z809">
        <v>133.60400000000001</v>
      </c>
      <c r="AA809">
        <v>99.697999999999993</v>
      </c>
      <c r="AB809">
        <v>143.14699999999999</v>
      </c>
      <c r="AC809">
        <v>99.567999999999998</v>
      </c>
      <c r="AD809">
        <v>120.434</v>
      </c>
      <c r="AE809">
        <v>91.787000000000006</v>
      </c>
      <c r="AF809">
        <v>241.125</v>
      </c>
      <c r="AG809">
        <v>219.02799999999999</v>
      </c>
      <c r="AH809">
        <v>239.999</v>
      </c>
      <c r="AI809">
        <v>132.989</v>
      </c>
      <c r="AJ809">
        <v>251</v>
      </c>
      <c r="AK809" t="s">
        <v>19</v>
      </c>
      <c r="AL809" t="s">
        <v>20</v>
      </c>
    </row>
    <row r="810" spans="1:38" x14ac:dyDescent="0.35">
      <c r="A810" t="s">
        <v>842</v>
      </c>
      <c r="B810" t="s">
        <v>1125</v>
      </c>
      <c r="C810" t="s">
        <v>3208</v>
      </c>
      <c r="D810" t="s">
        <v>3000</v>
      </c>
      <c r="E810" s="2">
        <v>43257</v>
      </c>
      <c r="F810" t="s">
        <v>3001</v>
      </c>
      <c r="G810" t="s">
        <v>3002</v>
      </c>
      <c r="H810" t="s">
        <v>3004</v>
      </c>
      <c r="I810" t="s">
        <v>2872</v>
      </c>
      <c r="J810" t="s">
        <v>3237</v>
      </c>
      <c r="K810">
        <v>99.994</v>
      </c>
      <c r="M810" t="s">
        <v>3235</v>
      </c>
      <c r="N810">
        <v>6.0000000000000001E-3</v>
      </c>
      <c r="P810" t="s">
        <v>10</v>
      </c>
      <c r="Q810">
        <v>0</v>
      </c>
      <c r="S810" t="s">
        <v>11</v>
      </c>
      <c r="T810">
        <v>0</v>
      </c>
      <c r="V810" t="s">
        <v>12</v>
      </c>
      <c r="W810">
        <v>0</v>
      </c>
      <c r="Y810">
        <v>124.292</v>
      </c>
      <c r="Z810">
        <v>124.42700000000001</v>
      </c>
      <c r="AA810">
        <v>125.901</v>
      </c>
      <c r="AB810">
        <v>158.41399999999999</v>
      </c>
      <c r="AC810">
        <v>115.94</v>
      </c>
      <c r="AD810">
        <v>144.43899999999999</v>
      </c>
      <c r="AE810">
        <v>111.75</v>
      </c>
      <c r="AF810">
        <v>204.86</v>
      </c>
      <c r="AG810">
        <v>192.49299999999999</v>
      </c>
      <c r="AH810">
        <v>218.17500000000001</v>
      </c>
      <c r="AI810">
        <v>147.249</v>
      </c>
      <c r="AJ810">
        <v>251</v>
      </c>
      <c r="AK810" t="s">
        <v>19</v>
      </c>
      <c r="AL810" t="s">
        <v>20</v>
      </c>
    </row>
    <row r="811" spans="1:38" x14ac:dyDescent="0.35">
      <c r="A811" t="s">
        <v>843</v>
      </c>
      <c r="B811" t="s">
        <v>1125</v>
      </c>
      <c r="C811" t="s">
        <v>3209</v>
      </c>
      <c r="D811" t="s">
        <v>3005</v>
      </c>
      <c r="E811" s="2">
        <v>43257</v>
      </c>
      <c r="F811" t="s">
        <v>3001</v>
      </c>
      <c r="G811" t="s">
        <v>3002</v>
      </c>
      <c r="H811" t="s">
        <v>3006</v>
      </c>
      <c r="I811" t="s">
        <v>2872</v>
      </c>
      <c r="J811" t="s">
        <v>3237</v>
      </c>
      <c r="K811">
        <v>100</v>
      </c>
      <c r="M811" t="s">
        <v>3235</v>
      </c>
      <c r="N811">
        <v>0</v>
      </c>
      <c r="P811" t="s">
        <v>12</v>
      </c>
      <c r="Q811">
        <v>0</v>
      </c>
      <c r="S811" t="s">
        <v>10</v>
      </c>
      <c r="T811">
        <v>0</v>
      </c>
      <c r="V811" t="s">
        <v>11</v>
      </c>
      <c r="W811">
        <v>0</v>
      </c>
      <c r="Y811">
        <v>114.2</v>
      </c>
      <c r="Z811">
        <v>124.879</v>
      </c>
      <c r="AA811">
        <v>112.583</v>
      </c>
      <c r="AB811">
        <v>159.352</v>
      </c>
      <c r="AC811">
        <v>112.249</v>
      </c>
      <c r="AD811">
        <v>134.483</v>
      </c>
      <c r="AE811">
        <v>102.024</v>
      </c>
      <c r="AF811">
        <v>220.64</v>
      </c>
      <c r="AG811">
        <v>210.86600000000001</v>
      </c>
      <c r="AH811">
        <v>229.566</v>
      </c>
      <c r="AI811">
        <v>134.56200000000001</v>
      </c>
      <c r="AJ811">
        <v>251</v>
      </c>
      <c r="AK811" t="s">
        <v>19</v>
      </c>
      <c r="AL811" t="s">
        <v>20</v>
      </c>
    </row>
    <row r="812" spans="1:38" x14ac:dyDescent="0.35">
      <c r="A812" t="s">
        <v>844</v>
      </c>
      <c r="B812" t="s">
        <v>1125</v>
      </c>
      <c r="C812" t="s">
        <v>3209</v>
      </c>
      <c r="D812" t="s">
        <v>3005</v>
      </c>
      <c r="E812" s="2">
        <v>43257</v>
      </c>
      <c r="F812" t="s">
        <v>3001</v>
      </c>
      <c r="G812" t="s">
        <v>3002</v>
      </c>
      <c r="H812" t="s">
        <v>3007</v>
      </c>
      <c r="I812" t="s">
        <v>2872</v>
      </c>
      <c r="J812" t="s">
        <v>3237</v>
      </c>
      <c r="K812">
        <v>100</v>
      </c>
      <c r="M812" t="s">
        <v>10</v>
      </c>
      <c r="N812">
        <v>0</v>
      </c>
      <c r="P812" t="s">
        <v>12</v>
      </c>
      <c r="Q812">
        <v>0</v>
      </c>
      <c r="S812" t="s">
        <v>3235</v>
      </c>
      <c r="T812">
        <v>0</v>
      </c>
      <c r="V812" t="s">
        <v>3240</v>
      </c>
      <c r="W812">
        <v>0</v>
      </c>
      <c r="Y812">
        <v>120.232</v>
      </c>
      <c r="Z812">
        <v>131.93600000000001</v>
      </c>
      <c r="AA812">
        <v>120.69</v>
      </c>
      <c r="AB812">
        <v>151.90299999999999</v>
      </c>
      <c r="AC812">
        <v>122.06699999999999</v>
      </c>
      <c r="AD812">
        <v>139.251</v>
      </c>
      <c r="AE812">
        <v>105.666</v>
      </c>
      <c r="AF812">
        <v>237.429</v>
      </c>
      <c r="AG812">
        <v>229.22300000000001</v>
      </c>
      <c r="AH812">
        <v>237.56700000000001</v>
      </c>
      <c r="AI812">
        <v>130.69300000000001</v>
      </c>
      <c r="AJ812">
        <v>251</v>
      </c>
      <c r="AK812" t="s">
        <v>19</v>
      </c>
      <c r="AL812" t="s">
        <v>20</v>
      </c>
    </row>
    <row r="813" spans="1:38" x14ac:dyDescent="0.35">
      <c r="A813" t="s">
        <v>845</v>
      </c>
      <c r="B813" t="s">
        <v>1125</v>
      </c>
      <c r="C813" t="s">
        <v>3210</v>
      </c>
      <c r="D813" t="s">
        <v>3008</v>
      </c>
      <c r="E813" s="2">
        <v>43226</v>
      </c>
      <c r="F813" t="s">
        <v>3009</v>
      </c>
      <c r="G813" t="s">
        <v>3010</v>
      </c>
      <c r="H813" t="s">
        <v>3011</v>
      </c>
      <c r="I813" t="s">
        <v>2872</v>
      </c>
      <c r="J813" t="s">
        <v>3237</v>
      </c>
      <c r="K813">
        <v>100</v>
      </c>
      <c r="M813" t="s">
        <v>3235</v>
      </c>
      <c r="N813">
        <v>0</v>
      </c>
      <c r="P813" t="s">
        <v>10</v>
      </c>
      <c r="Q813">
        <v>0</v>
      </c>
      <c r="S813" t="s">
        <v>12</v>
      </c>
      <c r="T813">
        <v>0</v>
      </c>
      <c r="V813" t="s">
        <v>11</v>
      </c>
      <c r="W813">
        <v>0</v>
      </c>
      <c r="Y813">
        <v>130.501</v>
      </c>
      <c r="Z813">
        <v>143.47300000000001</v>
      </c>
      <c r="AA813">
        <v>133.21299999999999</v>
      </c>
      <c r="AB813">
        <v>181.65299999999999</v>
      </c>
      <c r="AC813">
        <v>130.142</v>
      </c>
      <c r="AD813">
        <v>153.124</v>
      </c>
      <c r="AE813">
        <v>116.18</v>
      </c>
      <c r="AF813">
        <v>242.34800000000001</v>
      </c>
      <c r="AG813">
        <v>237.983</v>
      </c>
      <c r="AH813">
        <v>251.821</v>
      </c>
      <c r="AI813">
        <v>163.47900000000001</v>
      </c>
      <c r="AJ813">
        <v>251</v>
      </c>
      <c r="AK813" t="s">
        <v>19</v>
      </c>
      <c r="AL813" t="s">
        <v>20</v>
      </c>
    </row>
    <row r="814" spans="1:38" x14ac:dyDescent="0.35">
      <c r="A814" t="s">
        <v>846</v>
      </c>
      <c r="B814" t="s">
        <v>1125</v>
      </c>
      <c r="C814" t="s">
        <v>3210</v>
      </c>
      <c r="D814" t="s">
        <v>3008</v>
      </c>
      <c r="E814" s="2">
        <v>43226</v>
      </c>
      <c r="F814" t="s">
        <v>3009</v>
      </c>
      <c r="G814" t="s">
        <v>3010</v>
      </c>
      <c r="H814" t="s">
        <v>3012</v>
      </c>
      <c r="I814" t="s">
        <v>2872</v>
      </c>
      <c r="J814" t="s">
        <v>3237</v>
      </c>
      <c r="K814">
        <v>100</v>
      </c>
      <c r="M814" t="s">
        <v>12</v>
      </c>
      <c r="N814">
        <v>0</v>
      </c>
      <c r="P814" t="s">
        <v>3235</v>
      </c>
      <c r="Q814">
        <v>0</v>
      </c>
      <c r="S814" t="s">
        <v>10</v>
      </c>
      <c r="T814">
        <v>0</v>
      </c>
      <c r="V814" t="s">
        <v>11</v>
      </c>
      <c r="W814">
        <v>0</v>
      </c>
      <c r="Y814">
        <v>134.23500000000001</v>
      </c>
      <c r="Z814">
        <v>138.80600000000001</v>
      </c>
      <c r="AA814">
        <v>128.69800000000001</v>
      </c>
      <c r="AB814">
        <v>184.39</v>
      </c>
      <c r="AC814">
        <v>128.87200000000001</v>
      </c>
      <c r="AD814">
        <v>153.16300000000001</v>
      </c>
      <c r="AE814">
        <v>114.386</v>
      </c>
      <c r="AF814">
        <v>245.512</v>
      </c>
      <c r="AG814">
        <v>240.375</v>
      </c>
      <c r="AH814">
        <v>251.05699999999999</v>
      </c>
      <c r="AI814">
        <v>162.50399999999999</v>
      </c>
      <c r="AJ814">
        <v>251</v>
      </c>
      <c r="AK814" t="s">
        <v>19</v>
      </c>
      <c r="AL814" t="s">
        <v>20</v>
      </c>
    </row>
    <row r="815" spans="1:38" x14ac:dyDescent="0.35">
      <c r="A815" t="s">
        <v>847</v>
      </c>
      <c r="B815" t="s">
        <v>1125</v>
      </c>
      <c r="C815" t="s">
        <v>3211</v>
      </c>
      <c r="D815" t="s">
        <v>3013</v>
      </c>
      <c r="E815" s="2">
        <v>43226</v>
      </c>
      <c r="F815" t="s">
        <v>3009</v>
      </c>
      <c r="G815" t="s">
        <v>3010</v>
      </c>
      <c r="H815" t="s">
        <v>3014</v>
      </c>
      <c r="I815" t="s">
        <v>2872</v>
      </c>
      <c r="J815" t="s">
        <v>3237</v>
      </c>
      <c r="K815">
        <v>100</v>
      </c>
      <c r="M815" t="s">
        <v>3235</v>
      </c>
      <c r="N815">
        <v>0</v>
      </c>
      <c r="P815" t="s">
        <v>10</v>
      </c>
      <c r="Q815">
        <v>0</v>
      </c>
      <c r="S815" t="s">
        <v>12</v>
      </c>
      <c r="T815">
        <v>0</v>
      </c>
      <c r="V815" t="s">
        <v>11</v>
      </c>
      <c r="W815">
        <v>0</v>
      </c>
      <c r="Y815">
        <v>123.72199999999999</v>
      </c>
      <c r="Z815">
        <v>132.56899999999999</v>
      </c>
      <c r="AA815">
        <v>126.568</v>
      </c>
      <c r="AB815">
        <v>179.625</v>
      </c>
      <c r="AC815">
        <v>121.01300000000001</v>
      </c>
      <c r="AD815">
        <v>155.505</v>
      </c>
      <c r="AE815">
        <v>111.19</v>
      </c>
      <c r="AF815">
        <v>216.85400000000001</v>
      </c>
      <c r="AG815">
        <v>200.70699999999999</v>
      </c>
      <c r="AH815">
        <v>250.797</v>
      </c>
      <c r="AI815">
        <v>164.56100000000001</v>
      </c>
      <c r="AJ815">
        <v>251</v>
      </c>
      <c r="AK815" t="s">
        <v>19</v>
      </c>
      <c r="AL815" t="s">
        <v>20</v>
      </c>
    </row>
    <row r="816" spans="1:38" x14ac:dyDescent="0.35">
      <c r="A816" t="s">
        <v>848</v>
      </c>
      <c r="B816" t="s">
        <v>1125</v>
      </c>
      <c r="C816" t="s">
        <v>3211</v>
      </c>
      <c r="D816" t="s">
        <v>3013</v>
      </c>
      <c r="E816" s="2">
        <v>43226</v>
      </c>
      <c r="F816" t="s">
        <v>3009</v>
      </c>
      <c r="G816" t="s">
        <v>3010</v>
      </c>
      <c r="H816" t="s">
        <v>3015</v>
      </c>
      <c r="I816" t="s">
        <v>2872</v>
      </c>
      <c r="J816" t="s">
        <v>3237</v>
      </c>
      <c r="K816">
        <v>100</v>
      </c>
      <c r="M816" t="s">
        <v>3235</v>
      </c>
      <c r="N816">
        <v>0</v>
      </c>
      <c r="P816" t="s">
        <v>12</v>
      </c>
      <c r="Q816">
        <v>0</v>
      </c>
      <c r="S816" t="s">
        <v>10</v>
      </c>
      <c r="T816">
        <v>0</v>
      </c>
      <c r="V816" t="s">
        <v>11</v>
      </c>
      <c r="W816">
        <v>0</v>
      </c>
      <c r="Y816">
        <v>119.712</v>
      </c>
      <c r="Z816">
        <v>127.508</v>
      </c>
      <c r="AA816">
        <v>119.628</v>
      </c>
      <c r="AB816">
        <v>166.63399999999999</v>
      </c>
      <c r="AC816">
        <v>115.11499999999999</v>
      </c>
      <c r="AD816">
        <v>144.71299999999999</v>
      </c>
      <c r="AE816">
        <v>99.33</v>
      </c>
      <c r="AF816">
        <v>213.98</v>
      </c>
      <c r="AG816">
        <v>193.68700000000001</v>
      </c>
      <c r="AH816">
        <v>224.63499999999999</v>
      </c>
      <c r="AI816">
        <v>147.62299999999999</v>
      </c>
      <c r="AJ816">
        <v>251</v>
      </c>
      <c r="AK816" t="s">
        <v>19</v>
      </c>
      <c r="AL816" t="s">
        <v>20</v>
      </c>
    </row>
    <row r="817" spans="1:38" x14ac:dyDescent="0.35">
      <c r="A817" t="s">
        <v>849</v>
      </c>
      <c r="B817" t="s">
        <v>1125</v>
      </c>
      <c r="C817" t="s">
        <v>3210</v>
      </c>
      <c r="D817" t="s">
        <v>3016</v>
      </c>
      <c r="E817" s="2">
        <v>43226</v>
      </c>
      <c r="F817" t="s">
        <v>3017</v>
      </c>
      <c r="G817" t="s">
        <v>3018</v>
      </c>
      <c r="H817" t="s">
        <v>3019</v>
      </c>
      <c r="I817" t="s">
        <v>2872</v>
      </c>
      <c r="J817" t="s">
        <v>3237</v>
      </c>
      <c r="K817">
        <v>100</v>
      </c>
      <c r="M817" t="s">
        <v>10</v>
      </c>
      <c r="N817">
        <v>0</v>
      </c>
      <c r="P817" t="s">
        <v>3235</v>
      </c>
      <c r="Q817">
        <v>0</v>
      </c>
      <c r="S817" t="s">
        <v>11</v>
      </c>
      <c r="T817">
        <v>0</v>
      </c>
      <c r="V817" t="s">
        <v>12</v>
      </c>
      <c r="W817">
        <v>0</v>
      </c>
      <c r="Y817">
        <v>116.1</v>
      </c>
      <c r="Z817">
        <v>124.098</v>
      </c>
      <c r="AA817">
        <v>130.78399999999999</v>
      </c>
      <c r="AB817">
        <v>175.72200000000001</v>
      </c>
      <c r="AC817">
        <v>123.771</v>
      </c>
      <c r="AD817">
        <v>147.64400000000001</v>
      </c>
      <c r="AE817">
        <v>108.63500000000001</v>
      </c>
      <c r="AF817">
        <v>236.25399999999999</v>
      </c>
      <c r="AG817">
        <v>209.441</v>
      </c>
      <c r="AH817">
        <v>231.65100000000001</v>
      </c>
      <c r="AI817">
        <v>148.92099999999999</v>
      </c>
      <c r="AJ817">
        <v>251</v>
      </c>
      <c r="AK817" t="s">
        <v>19</v>
      </c>
      <c r="AL817" t="s">
        <v>20</v>
      </c>
    </row>
    <row r="818" spans="1:38" x14ac:dyDescent="0.35">
      <c r="A818" t="s">
        <v>850</v>
      </c>
      <c r="B818" t="s">
        <v>1125</v>
      </c>
      <c r="C818" t="s">
        <v>3210</v>
      </c>
      <c r="D818" t="s">
        <v>3016</v>
      </c>
      <c r="E818" s="2">
        <v>43226</v>
      </c>
      <c r="F818" t="s">
        <v>3017</v>
      </c>
      <c r="G818" t="s">
        <v>3018</v>
      </c>
      <c r="H818" t="s">
        <v>3020</v>
      </c>
      <c r="I818" t="s">
        <v>2872</v>
      </c>
      <c r="J818" t="s">
        <v>3237</v>
      </c>
      <c r="K818">
        <v>100</v>
      </c>
      <c r="M818" t="s">
        <v>10</v>
      </c>
      <c r="N818">
        <v>0</v>
      </c>
      <c r="P818" t="s">
        <v>3235</v>
      </c>
      <c r="Q818">
        <v>0</v>
      </c>
      <c r="S818" t="s">
        <v>12</v>
      </c>
      <c r="T818">
        <v>0</v>
      </c>
      <c r="V818" t="s">
        <v>11</v>
      </c>
      <c r="W818">
        <v>0</v>
      </c>
      <c r="Y818">
        <v>121.066</v>
      </c>
      <c r="Z818">
        <v>135.126</v>
      </c>
      <c r="AA818">
        <v>125.958</v>
      </c>
      <c r="AB818">
        <v>190.85</v>
      </c>
      <c r="AC818">
        <v>121.965</v>
      </c>
      <c r="AD818">
        <v>156.232</v>
      </c>
      <c r="AE818">
        <v>114.89</v>
      </c>
      <c r="AF818">
        <v>236.36699999999999</v>
      </c>
      <c r="AG818">
        <v>213.28200000000001</v>
      </c>
      <c r="AH818">
        <v>246.42599999999999</v>
      </c>
      <c r="AI818">
        <v>163.80199999999999</v>
      </c>
      <c r="AJ818">
        <v>251</v>
      </c>
      <c r="AK818" t="s">
        <v>19</v>
      </c>
      <c r="AL818" t="s">
        <v>20</v>
      </c>
    </row>
    <row r="819" spans="1:38" x14ac:dyDescent="0.35">
      <c r="A819" t="s">
        <v>851</v>
      </c>
      <c r="B819" t="s">
        <v>1125</v>
      </c>
      <c r="C819" t="s">
        <v>3211</v>
      </c>
      <c r="D819" t="s">
        <v>3021</v>
      </c>
      <c r="E819" s="2">
        <v>43226</v>
      </c>
      <c r="F819" t="s">
        <v>3017</v>
      </c>
      <c r="G819" t="s">
        <v>3018</v>
      </c>
      <c r="H819" t="s">
        <v>3022</v>
      </c>
      <c r="I819" t="s">
        <v>2872</v>
      </c>
      <c r="J819" t="s">
        <v>3237</v>
      </c>
      <c r="K819">
        <v>89.944000000000003</v>
      </c>
      <c r="M819" t="s">
        <v>10</v>
      </c>
      <c r="N819">
        <v>10.055999999999999</v>
      </c>
      <c r="P819" t="s">
        <v>3235</v>
      </c>
      <c r="Q819">
        <v>0</v>
      </c>
      <c r="S819" t="s">
        <v>11</v>
      </c>
      <c r="T819">
        <v>0</v>
      </c>
      <c r="V819" t="s">
        <v>12</v>
      </c>
      <c r="W819">
        <v>0</v>
      </c>
      <c r="Y819">
        <v>116.05</v>
      </c>
      <c r="Z819">
        <v>130.50899999999999</v>
      </c>
      <c r="AA819">
        <v>135.81299999999999</v>
      </c>
      <c r="AB819">
        <v>189.261</v>
      </c>
      <c r="AC819">
        <v>129.572</v>
      </c>
      <c r="AD819">
        <v>153.626</v>
      </c>
      <c r="AE819">
        <v>115.098</v>
      </c>
      <c r="AF819">
        <v>244.00200000000001</v>
      </c>
      <c r="AG819">
        <v>217.684</v>
      </c>
      <c r="AH819">
        <v>230.94300000000001</v>
      </c>
      <c r="AI819">
        <v>152.56399999999999</v>
      </c>
      <c r="AJ819">
        <v>251</v>
      </c>
      <c r="AK819" t="s">
        <v>19</v>
      </c>
      <c r="AL819" t="s">
        <v>20</v>
      </c>
    </row>
    <row r="820" spans="1:38" x14ac:dyDescent="0.35">
      <c r="A820" t="s">
        <v>852</v>
      </c>
      <c r="B820" t="s">
        <v>1125</v>
      </c>
      <c r="C820" t="s">
        <v>3211</v>
      </c>
      <c r="D820" t="s">
        <v>3021</v>
      </c>
      <c r="E820" s="2">
        <v>43226</v>
      </c>
      <c r="F820" t="s">
        <v>3017</v>
      </c>
      <c r="G820" t="s">
        <v>3018</v>
      </c>
      <c r="H820" t="s">
        <v>3023</v>
      </c>
      <c r="I820" t="s">
        <v>2872</v>
      </c>
      <c r="J820" t="s">
        <v>3237</v>
      </c>
      <c r="K820">
        <v>99.992000000000004</v>
      </c>
      <c r="M820" t="s">
        <v>3235</v>
      </c>
      <c r="N820">
        <v>8.0000000000000002E-3</v>
      </c>
      <c r="P820" t="s">
        <v>10</v>
      </c>
      <c r="Q820">
        <v>0</v>
      </c>
      <c r="S820" t="s">
        <v>11</v>
      </c>
      <c r="T820">
        <v>0</v>
      </c>
      <c r="V820" t="s">
        <v>12</v>
      </c>
      <c r="W820">
        <v>0</v>
      </c>
      <c r="Y820">
        <v>118.916</v>
      </c>
      <c r="Z820">
        <v>132.72</v>
      </c>
      <c r="AA820">
        <v>134.178</v>
      </c>
      <c r="AB820">
        <v>169.374</v>
      </c>
      <c r="AC820">
        <v>117.223</v>
      </c>
      <c r="AD820">
        <v>150.94900000000001</v>
      </c>
      <c r="AE820">
        <v>113.11499999999999</v>
      </c>
      <c r="AF820">
        <v>229.08099999999999</v>
      </c>
      <c r="AG820">
        <v>208.84700000000001</v>
      </c>
      <c r="AH820">
        <v>231.99700000000001</v>
      </c>
      <c r="AI820">
        <v>147.47300000000001</v>
      </c>
      <c r="AJ820">
        <v>251</v>
      </c>
      <c r="AK820" t="s">
        <v>19</v>
      </c>
      <c r="AL820" t="s">
        <v>20</v>
      </c>
    </row>
    <row r="821" spans="1:38" x14ac:dyDescent="0.35">
      <c r="A821" t="s">
        <v>853</v>
      </c>
      <c r="B821" t="s">
        <v>1125</v>
      </c>
      <c r="C821" t="s">
        <v>3210</v>
      </c>
      <c r="D821" t="s">
        <v>3024</v>
      </c>
      <c r="E821" s="2">
        <v>43226</v>
      </c>
      <c r="F821" t="s">
        <v>3025</v>
      </c>
      <c r="G821" t="s">
        <v>3026</v>
      </c>
      <c r="H821" t="s">
        <v>3027</v>
      </c>
      <c r="I821" t="s">
        <v>2872</v>
      </c>
      <c r="J821" t="s">
        <v>3237</v>
      </c>
      <c r="K821">
        <v>100</v>
      </c>
      <c r="M821" t="s">
        <v>10</v>
      </c>
      <c r="N821">
        <v>0</v>
      </c>
      <c r="P821" t="s">
        <v>11</v>
      </c>
      <c r="Q821">
        <v>0</v>
      </c>
      <c r="S821" t="s">
        <v>3235</v>
      </c>
      <c r="T821">
        <v>0</v>
      </c>
      <c r="V821" t="s">
        <v>12</v>
      </c>
      <c r="W821">
        <v>0</v>
      </c>
      <c r="Y821">
        <v>119.098</v>
      </c>
      <c r="Z821">
        <v>121.04</v>
      </c>
      <c r="AA821">
        <v>126.98399999999999</v>
      </c>
      <c r="AB821">
        <v>172.46899999999999</v>
      </c>
      <c r="AC821">
        <v>123.884</v>
      </c>
      <c r="AD821">
        <v>145.30799999999999</v>
      </c>
      <c r="AE821">
        <v>99.921000000000006</v>
      </c>
      <c r="AF821">
        <v>211.70400000000001</v>
      </c>
      <c r="AG821">
        <v>199.547</v>
      </c>
      <c r="AH821">
        <v>224.941</v>
      </c>
      <c r="AI821">
        <v>139.55099999999999</v>
      </c>
      <c r="AJ821">
        <v>251</v>
      </c>
      <c r="AK821" t="s">
        <v>19</v>
      </c>
      <c r="AL821" t="s">
        <v>20</v>
      </c>
    </row>
    <row r="822" spans="1:38" x14ac:dyDescent="0.35">
      <c r="A822" t="s">
        <v>854</v>
      </c>
      <c r="B822" t="s">
        <v>1125</v>
      </c>
      <c r="C822" t="s">
        <v>3210</v>
      </c>
      <c r="D822" t="s">
        <v>3024</v>
      </c>
      <c r="E822" s="2">
        <v>43226</v>
      </c>
      <c r="F822" t="s">
        <v>3025</v>
      </c>
      <c r="G822" t="s">
        <v>3026</v>
      </c>
      <c r="H822" t="s">
        <v>3028</v>
      </c>
      <c r="I822" t="s">
        <v>2872</v>
      </c>
      <c r="J822" t="s">
        <v>3237</v>
      </c>
      <c r="K822">
        <v>100</v>
      </c>
      <c r="M822" t="s">
        <v>10</v>
      </c>
      <c r="N822">
        <v>0</v>
      </c>
      <c r="P822" t="s">
        <v>11</v>
      </c>
      <c r="Q822">
        <v>0</v>
      </c>
      <c r="S822" t="s">
        <v>12</v>
      </c>
      <c r="T822">
        <v>0</v>
      </c>
      <c r="V822" t="s">
        <v>3235</v>
      </c>
      <c r="W822">
        <v>0</v>
      </c>
      <c r="Y822">
        <v>113.764</v>
      </c>
      <c r="Z822">
        <v>130.05099999999999</v>
      </c>
      <c r="AA822">
        <v>130.14599999999999</v>
      </c>
      <c r="AB822">
        <v>186.50399999999999</v>
      </c>
      <c r="AC822">
        <v>134.26900000000001</v>
      </c>
      <c r="AD822">
        <v>155.75200000000001</v>
      </c>
      <c r="AE822">
        <v>104.01300000000001</v>
      </c>
      <c r="AF822">
        <v>233.30500000000001</v>
      </c>
      <c r="AG822">
        <v>222.78100000000001</v>
      </c>
      <c r="AH822">
        <v>238.28899999999999</v>
      </c>
      <c r="AI822">
        <v>155.59</v>
      </c>
      <c r="AJ822">
        <v>251</v>
      </c>
      <c r="AK822" t="s">
        <v>19</v>
      </c>
      <c r="AL822" t="s">
        <v>20</v>
      </c>
    </row>
    <row r="823" spans="1:38" x14ac:dyDescent="0.35">
      <c r="A823" t="s">
        <v>855</v>
      </c>
      <c r="B823" t="s">
        <v>1125</v>
      </c>
      <c r="C823" t="s">
        <v>3211</v>
      </c>
      <c r="D823" t="s">
        <v>3029</v>
      </c>
      <c r="E823" s="2">
        <v>43226</v>
      </c>
      <c r="F823" t="s">
        <v>3025</v>
      </c>
      <c r="G823" t="s">
        <v>3026</v>
      </c>
      <c r="H823" t="s">
        <v>3030</v>
      </c>
      <c r="I823" t="s">
        <v>2872</v>
      </c>
      <c r="J823" t="s">
        <v>3237</v>
      </c>
      <c r="K823">
        <v>100</v>
      </c>
      <c r="M823" t="s">
        <v>12</v>
      </c>
      <c r="N823">
        <v>0</v>
      </c>
      <c r="P823" t="s">
        <v>3235</v>
      </c>
      <c r="Q823">
        <v>0</v>
      </c>
      <c r="S823" t="s">
        <v>10</v>
      </c>
      <c r="T823">
        <v>0</v>
      </c>
      <c r="V823" t="s">
        <v>11</v>
      </c>
      <c r="W823">
        <v>0</v>
      </c>
      <c r="Y823">
        <v>127.431</v>
      </c>
      <c r="Z823">
        <v>132.13499999999999</v>
      </c>
      <c r="AA823">
        <v>121.461</v>
      </c>
      <c r="AB823">
        <v>179.89</v>
      </c>
      <c r="AC823">
        <v>122.47</v>
      </c>
      <c r="AD823">
        <v>147.51400000000001</v>
      </c>
      <c r="AE823">
        <v>99.355999999999995</v>
      </c>
      <c r="AF823">
        <v>236.869</v>
      </c>
      <c r="AG823">
        <v>222.096</v>
      </c>
      <c r="AH823">
        <v>248.33600000000001</v>
      </c>
      <c r="AI823">
        <v>154.9</v>
      </c>
      <c r="AJ823">
        <v>251</v>
      </c>
      <c r="AK823" t="s">
        <v>19</v>
      </c>
      <c r="AL823" t="s">
        <v>20</v>
      </c>
    </row>
    <row r="824" spans="1:38" x14ac:dyDescent="0.35">
      <c r="A824" t="s">
        <v>856</v>
      </c>
      <c r="B824" t="s">
        <v>1125</v>
      </c>
      <c r="C824" t="s">
        <v>3211</v>
      </c>
      <c r="D824" t="s">
        <v>3029</v>
      </c>
      <c r="E824" s="2">
        <v>43226</v>
      </c>
      <c r="F824" t="s">
        <v>3025</v>
      </c>
      <c r="G824" t="s">
        <v>3026</v>
      </c>
      <c r="H824" t="s">
        <v>3031</v>
      </c>
      <c r="I824" t="s">
        <v>2872</v>
      </c>
      <c r="J824" t="s">
        <v>3237</v>
      </c>
      <c r="K824">
        <v>100</v>
      </c>
      <c r="M824" t="s">
        <v>10</v>
      </c>
      <c r="N824">
        <v>0</v>
      </c>
      <c r="P824" t="s">
        <v>12</v>
      </c>
      <c r="Q824">
        <v>0</v>
      </c>
      <c r="S824" t="s">
        <v>3235</v>
      </c>
      <c r="T824">
        <v>0</v>
      </c>
      <c r="V824" t="s">
        <v>11</v>
      </c>
      <c r="W824">
        <v>0</v>
      </c>
      <c r="Y824">
        <v>114.869</v>
      </c>
      <c r="Z824">
        <v>133.40299999999999</v>
      </c>
      <c r="AA824">
        <v>117.29900000000001</v>
      </c>
      <c r="AB824">
        <v>170.64</v>
      </c>
      <c r="AC824">
        <v>120.297</v>
      </c>
      <c r="AD824">
        <v>140.06200000000001</v>
      </c>
      <c r="AE824">
        <v>95.311999999999998</v>
      </c>
      <c r="AF824">
        <v>228.679</v>
      </c>
      <c r="AG824">
        <v>211.221</v>
      </c>
      <c r="AH824">
        <v>229.21700000000001</v>
      </c>
      <c r="AI824">
        <v>147.97</v>
      </c>
      <c r="AJ824">
        <v>251</v>
      </c>
      <c r="AK824" t="s">
        <v>19</v>
      </c>
      <c r="AL824" t="s">
        <v>20</v>
      </c>
    </row>
    <row r="825" spans="1:38" x14ac:dyDescent="0.35">
      <c r="A825" t="s">
        <v>865</v>
      </c>
      <c r="B825" t="s">
        <v>1125</v>
      </c>
      <c r="C825" t="s">
        <v>3191</v>
      </c>
      <c r="D825" t="s">
        <v>3048</v>
      </c>
      <c r="E825" t="s">
        <v>2301</v>
      </c>
      <c r="F825" t="s">
        <v>2312</v>
      </c>
      <c r="G825" t="s">
        <v>2313</v>
      </c>
      <c r="H825" t="s">
        <v>3049</v>
      </c>
      <c r="I825" t="s">
        <v>2872</v>
      </c>
      <c r="J825" t="s">
        <v>3237</v>
      </c>
      <c r="K825">
        <v>99.974000000000004</v>
      </c>
      <c r="M825" t="s">
        <v>11</v>
      </c>
      <c r="N825">
        <v>2.5999999999999999E-2</v>
      </c>
      <c r="P825" t="s">
        <v>10</v>
      </c>
      <c r="Q825">
        <v>0</v>
      </c>
      <c r="S825" t="s">
        <v>3235</v>
      </c>
      <c r="T825">
        <v>0</v>
      </c>
      <c r="V825" t="s">
        <v>3240</v>
      </c>
      <c r="W825">
        <v>0</v>
      </c>
      <c r="Y825">
        <v>129.791</v>
      </c>
      <c r="Z825">
        <v>124.649</v>
      </c>
      <c r="AA825">
        <v>150.90899999999999</v>
      </c>
      <c r="AB825">
        <v>185.761</v>
      </c>
      <c r="AC825">
        <v>135.685</v>
      </c>
      <c r="AD825">
        <v>156.63900000000001</v>
      </c>
      <c r="AE825">
        <v>121.06100000000001</v>
      </c>
      <c r="AF825">
        <v>232.11799999999999</v>
      </c>
      <c r="AG825">
        <v>209.38399999999999</v>
      </c>
      <c r="AH825">
        <v>211.75800000000001</v>
      </c>
      <c r="AI825">
        <v>147.142</v>
      </c>
      <c r="AJ825">
        <v>251</v>
      </c>
      <c r="AK825" t="s">
        <v>19</v>
      </c>
      <c r="AL825" t="s">
        <v>20</v>
      </c>
    </row>
    <row r="826" spans="1:38" x14ac:dyDescent="0.35">
      <c r="A826" t="s">
        <v>866</v>
      </c>
      <c r="B826" t="s">
        <v>1125</v>
      </c>
      <c r="C826" t="s">
        <v>3191</v>
      </c>
      <c r="D826" t="s">
        <v>3050</v>
      </c>
      <c r="E826" t="s">
        <v>2301</v>
      </c>
      <c r="F826" t="s">
        <v>2312</v>
      </c>
      <c r="G826" t="s">
        <v>2313</v>
      </c>
      <c r="H826" t="s">
        <v>3051</v>
      </c>
      <c r="I826" t="s">
        <v>2872</v>
      </c>
      <c r="J826" t="s">
        <v>3237</v>
      </c>
      <c r="K826">
        <v>100</v>
      </c>
      <c r="M826" t="s">
        <v>10</v>
      </c>
      <c r="N826">
        <v>0</v>
      </c>
      <c r="P826" t="s">
        <v>11</v>
      </c>
      <c r="Q826">
        <v>0</v>
      </c>
      <c r="S826" t="s">
        <v>3235</v>
      </c>
      <c r="T826">
        <v>0</v>
      </c>
      <c r="V826" t="s">
        <v>12</v>
      </c>
      <c r="W826">
        <v>0</v>
      </c>
      <c r="Y826">
        <v>122.858</v>
      </c>
      <c r="Z826">
        <v>125.241</v>
      </c>
      <c r="AA826">
        <v>136.68799999999999</v>
      </c>
      <c r="AB826">
        <v>180.298</v>
      </c>
      <c r="AC826">
        <v>125.94499999999999</v>
      </c>
      <c r="AD826">
        <v>153.83600000000001</v>
      </c>
      <c r="AE826">
        <v>113.60299999999999</v>
      </c>
      <c r="AF826">
        <v>236.63200000000001</v>
      </c>
      <c r="AG826">
        <v>217.3</v>
      </c>
      <c r="AH826">
        <v>217.626</v>
      </c>
      <c r="AI826">
        <v>144.74</v>
      </c>
      <c r="AJ826">
        <v>251</v>
      </c>
      <c r="AK826" t="s">
        <v>19</v>
      </c>
      <c r="AL826" t="s">
        <v>20</v>
      </c>
    </row>
    <row r="827" spans="1:38" x14ac:dyDescent="0.35">
      <c r="A827" t="s">
        <v>867</v>
      </c>
      <c r="B827" t="s">
        <v>1125</v>
      </c>
      <c r="C827" t="s">
        <v>3191</v>
      </c>
      <c r="D827" t="s">
        <v>3052</v>
      </c>
      <c r="E827" t="s">
        <v>2301</v>
      </c>
      <c r="F827" t="s">
        <v>2312</v>
      </c>
      <c r="G827" t="s">
        <v>2313</v>
      </c>
      <c r="H827" t="s">
        <v>3053</v>
      </c>
      <c r="I827" t="s">
        <v>2872</v>
      </c>
      <c r="J827" t="s">
        <v>3237</v>
      </c>
      <c r="K827">
        <v>100</v>
      </c>
      <c r="M827" t="s">
        <v>3235</v>
      </c>
      <c r="N827">
        <v>0</v>
      </c>
      <c r="P827" t="s">
        <v>12</v>
      </c>
      <c r="Q827">
        <v>0</v>
      </c>
      <c r="S827" t="s">
        <v>10</v>
      </c>
      <c r="T827">
        <v>0</v>
      </c>
      <c r="V827" t="s">
        <v>11</v>
      </c>
      <c r="W827">
        <v>0</v>
      </c>
      <c r="Y827">
        <v>124.36199999999999</v>
      </c>
      <c r="Z827">
        <v>134</v>
      </c>
      <c r="AA827">
        <v>120.69199999999999</v>
      </c>
      <c r="AB827">
        <v>165.08799999999999</v>
      </c>
      <c r="AC827">
        <v>119.039</v>
      </c>
      <c r="AD827">
        <v>145.01499999999999</v>
      </c>
      <c r="AE827">
        <v>107.416</v>
      </c>
      <c r="AF827">
        <v>237.99199999999999</v>
      </c>
      <c r="AG827">
        <v>225.34700000000001</v>
      </c>
      <c r="AH827">
        <v>228.827</v>
      </c>
      <c r="AI827">
        <v>137.50800000000001</v>
      </c>
      <c r="AJ827">
        <v>251</v>
      </c>
      <c r="AK827" t="s">
        <v>19</v>
      </c>
      <c r="AL827" t="s">
        <v>20</v>
      </c>
    </row>
    <row r="828" spans="1:38" x14ac:dyDescent="0.35">
      <c r="A828" t="s">
        <v>868</v>
      </c>
      <c r="B828" t="s">
        <v>1125</v>
      </c>
      <c r="C828" t="s">
        <v>3191</v>
      </c>
      <c r="D828" t="s">
        <v>3054</v>
      </c>
      <c r="E828" t="s">
        <v>2301</v>
      </c>
      <c r="F828" t="s">
        <v>3055</v>
      </c>
      <c r="G828" t="s">
        <v>3056</v>
      </c>
      <c r="H828" t="s">
        <v>3057</v>
      </c>
      <c r="I828" t="s">
        <v>2872</v>
      </c>
      <c r="J828" t="s">
        <v>3237</v>
      </c>
      <c r="K828">
        <v>100</v>
      </c>
      <c r="M828" t="s">
        <v>10</v>
      </c>
      <c r="N828">
        <v>0</v>
      </c>
      <c r="P828" t="s">
        <v>3235</v>
      </c>
      <c r="Q828">
        <v>0</v>
      </c>
      <c r="S828" t="s">
        <v>12</v>
      </c>
      <c r="T828">
        <v>0</v>
      </c>
      <c r="V828" t="s">
        <v>11</v>
      </c>
      <c r="W828">
        <v>0</v>
      </c>
      <c r="Y828">
        <v>116.958</v>
      </c>
      <c r="Z828">
        <v>131.643</v>
      </c>
      <c r="AA828">
        <v>126.69499999999999</v>
      </c>
      <c r="AB828">
        <v>167.34899999999999</v>
      </c>
      <c r="AC828">
        <v>121.3</v>
      </c>
      <c r="AD828">
        <v>132.84100000000001</v>
      </c>
      <c r="AE828">
        <v>107.17</v>
      </c>
      <c r="AF828">
        <v>210.57900000000001</v>
      </c>
      <c r="AG828">
        <v>187.827</v>
      </c>
      <c r="AH828">
        <v>238.38</v>
      </c>
      <c r="AI828">
        <v>146.75</v>
      </c>
      <c r="AJ828">
        <v>251</v>
      </c>
      <c r="AK828" t="s">
        <v>19</v>
      </c>
      <c r="AL828" t="s">
        <v>20</v>
      </c>
    </row>
    <row r="829" spans="1:38" x14ac:dyDescent="0.35">
      <c r="A829" t="s">
        <v>877</v>
      </c>
      <c r="B829" t="s">
        <v>1125</v>
      </c>
      <c r="C829" t="s">
        <v>3208</v>
      </c>
      <c r="D829" t="s">
        <v>3071</v>
      </c>
      <c r="E829" s="2">
        <v>43226</v>
      </c>
      <c r="F829" t="s">
        <v>3072</v>
      </c>
      <c r="G829" t="s">
        <v>3073</v>
      </c>
      <c r="H829" t="s">
        <v>3074</v>
      </c>
      <c r="I829" t="s">
        <v>3062</v>
      </c>
      <c r="J829" t="s">
        <v>3237</v>
      </c>
      <c r="K829">
        <v>100</v>
      </c>
      <c r="M829" t="s">
        <v>10</v>
      </c>
      <c r="N829">
        <v>0</v>
      </c>
      <c r="P829" t="s">
        <v>11</v>
      </c>
      <c r="Q829">
        <v>0</v>
      </c>
      <c r="S829" t="s">
        <v>3235</v>
      </c>
      <c r="T829">
        <v>0</v>
      </c>
      <c r="V829" t="s">
        <v>12</v>
      </c>
      <c r="W829">
        <v>0</v>
      </c>
      <c r="Y829">
        <v>114.50700000000001</v>
      </c>
      <c r="Z829">
        <v>117.934</v>
      </c>
      <c r="AA829">
        <v>127.38</v>
      </c>
      <c r="AB829">
        <v>171.13</v>
      </c>
      <c r="AC829">
        <v>121.12</v>
      </c>
      <c r="AD829">
        <v>145.74700000000001</v>
      </c>
      <c r="AE829">
        <v>103.238</v>
      </c>
      <c r="AF829">
        <v>235.404</v>
      </c>
      <c r="AG829">
        <v>218.756</v>
      </c>
      <c r="AH829">
        <v>205.52500000000001</v>
      </c>
      <c r="AI829">
        <v>143.363</v>
      </c>
      <c r="AJ829">
        <v>251</v>
      </c>
      <c r="AK829" t="s">
        <v>19</v>
      </c>
      <c r="AL829" t="s">
        <v>20</v>
      </c>
    </row>
    <row r="830" spans="1:38" x14ac:dyDescent="0.35">
      <c r="A830" t="s">
        <v>879</v>
      </c>
      <c r="B830" t="s">
        <v>1125</v>
      </c>
      <c r="C830" t="s">
        <v>3209</v>
      </c>
      <c r="D830" t="s">
        <v>3076</v>
      </c>
      <c r="E830" s="2">
        <v>43226</v>
      </c>
      <c r="F830" t="s">
        <v>3072</v>
      </c>
      <c r="G830" t="s">
        <v>3073</v>
      </c>
      <c r="H830" t="s">
        <v>3077</v>
      </c>
      <c r="I830" t="s">
        <v>3062</v>
      </c>
      <c r="J830" t="s">
        <v>3237</v>
      </c>
      <c r="K830">
        <v>100</v>
      </c>
      <c r="M830" t="s">
        <v>3235</v>
      </c>
      <c r="N830">
        <v>0</v>
      </c>
      <c r="P830" t="s">
        <v>10</v>
      </c>
      <c r="Q830">
        <v>0</v>
      </c>
      <c r="S830" t="s">
        <v>12</v>
      </c>
      <c r="T830">
        <v>0</v>
      </c>
      <c r="V830" t="s">
        <v>11</v>
      </c>
      <c r="W830">
        <v>0</v>
      </c>
      <c r="Y830">
        <v>115.20699999999999</v>
      </c>
      <c r="Z830">
        <v>127.352</v>
      </c>
      <c r="AA830">
        <v>119.521</v>
      </c>
      <c r="AB830">
        <v>159.91399999999999</v>
      </c>
      <c r="AC830">
        <v>108.026</v>
      </c>
      <c r="AD830">
        <v>141.928</v>
      </c>
      <c r="AE830">
        <v>101.703</v>
      </c>
      <c r="AF830">
        <v>221.01400000000001</v>
      </c>
      <c r="AG830">
        <v>204.17599999999999</v>
      </c>
      <c r="AH830">
        <v>220.8</v>
      </c>
      <c r="AI830">
        <v>144.53700000000001</v>
      </c>
      <c r="AJ830">
        <v>251</v>
      </c>
      <c r="AK830" t="s">
        <v>19</v>
      </c>
      <c r="AL830" t="s">
        <v>20</v>
      </c>
    </row>
    <row r="831" spans="1:38" x14ac:dyDescent="0.35">
      <c r="A831" t="s">
        <v>880</v>
      </c>
      <c r="B831" t="s">
        <v>1125</v>
      </c>
      <c r="C831" t="s">
        <v>3209</v>
      </c>
      <c r="D831" t="s">
        <v>3076</v>
      </c>
      <c r="E831" s="2">
        <v>43226</v>
      </c>
      <c r="F831" t="s">
        <v>3072</v>
      </c>
      <c r="G831" t="s">
        <v>3073</v>
      </c>
      <c r="H831" t="s">
        <v>3078</v>
      </c>
      <c r="I831" t="s">
        <v>3062</v>
      </c>
      <c r="J831" t="s">
        <v>3237</v>
      </c>
      <c r="K831">
        <v>100</v>
      </c>
      <c r="M831" t="s">
        <v>3235</v>
      </c>
      <c r="N831">
        <v>0</v>
      </c>
      <c r="P831" t="s">
        <v>12</v>
      </c>
      <c r="Q831">
        <v>0</v>
      </c>
      <c r="S831" t="s">
        <v>10</v>
      </c>
      <c r="T831">
        <v>0</v>
      </c>
      <c r="V831" t="s">
        <v>11</v>
      </c>
      <c r="W831">
        <v>0</v>
      </c>
      <c r="Y831">
        <v>114.398</v>
      </c>
      <c r="Z831">
        <v>128.321</v>
      </c>
      <c r="AA831">
        <v>109.52</v>
      </c>
      <c r="AB831">
        <v>157.018</v>
      </c>
      <c r="AC831">
        <v>100.419</v>
      </c>
      <c r="AD831">
        <v>131.048</v>
      </c>
      <c r="AE831">
        <v>94.156000000000006</v>
      </c>
      <c r="AF831">
        <v>226.86799999999999</v>
      </c>
      <c r="AG831">
        <v>211.893</v>
      </c>
      <c r="AH831">
        <v>226.03299999999999</v>
      </c>
      <c r="AI831">
        <v>140.73599999999999</v>
      </c>
      <c r="AJ831">
        <v>251</v>
      </c>
      <c r="AK831" t="s">
        <v>19</v>
      </c>
      <c r="AL831" t="s">
        <v>20</v>
      </c>
    </row>
    <row r="832" spans="1:38" x14ac:dyDescent="0.35">
      <c r="A832" t="s">
        <v>882</v>
      </c>
      <c r="B832" t="s">
        <v>1125</v>
      </c>
      <c r="C832" t="s">
        <v>3208</v>
      </c>
      <c r="D832" t="s">
        <v>3079</v>
      </c>
      <c r="E832" s="2">
        <v>43226</v>
      </c>
      <c r="F832" t="s">
        <v>3080</v>
      </c>
      <c r="G832" t="s">
        <v>3081</v>
      </c>
      <c r="H832" t="s">
        <v>3083</v>
      </c>
      <c r="I832" t="s">
        <v>3062</v>
      </c>
      <c r="J832" t="s">
        <v>3237</v>
      </c>
      <c r="K832">
        <v>100</v>
      </c>
      <c r="M832" t="s">
        <v>3235</v>
      </c>
      <c r="N832">
        <v>0</v>
      </c>
      <c r="P832" t="s">
        <v>10</v>
      </c>
      <c r="Q832">
        <v>0</v>
      </c>
      <c r="S832" t="s">
        <v>12</v>
      </c>
      <c r="T832">
        <v>0</v>
      </c>
      <c r="V832" t="s">
        <v>11</v>
      </c>
      <c r="W832">
        <v>0</v>
      </c>
      <c r="Y832">
        <v>115.29300000000001</v>
      </c>
      <c r="Z832">
        <v>126.761</v>
      </c>
      <c r="AA832">
        <v>116.833</v>
      </c>
      <c r="AB832">
        <v>165.346</v>
      </c>
      <c r="AC832">
        <v>108.663</v>
      </c>
      <c r="AD832">
        <v>139.417</v>
      </c>
      <c r="AE832">
        <v>97.429000000000002</v>
      </c>
      <c r="AF832">
        <v>235.322</v>
      </c>
      <c r="AG832">
        <v>220.05799999999999</v>
      </c>
      <c r="AH832">
        <v>227.33</v>
      </c>
      <c r="AI832">
        <v>148.54</v>
      </c>
      <c r="AJ832">
        <v>251</v>
      </c>
      <c r="AK832" t="s">
        <v>19</v>
      </c>
      <c r="AL832" t="s">
        <v>20</v>
      </c>
    </row>
    <row r="833" spans="1:38" x14ac:dyDescent="0.35">
      <c r="A833" t="s">
        <v>883</v>
      </c>
      <c r="B833" t="s">
        <v>1125</v>
      </c>
      <c r="C833" t="s">
        <v>3209</v>
      </c>
      <c r="D833" t="s">
        <v>3084</v>
      </c>
      <c r="E833" s="2">
        <v>43226</v>
      </c>
      <c r="F833" t="s">
        <v>3080</v>
      </c>
      <c r="G833" t="s">
        <v>3081</v>
      </c>
      <c r="H833" t="s">
        <v>3085</v>
      </c>
      <c r="I833" t="s">
        <v>3062</v>
      </c>
      <c r="J833" t="s">
        <v>3237</v>
      </c>
      <c r="K833">
        <v>100</v>
      </c>
      <c r="M833" t="s">
        <v>3235</v>
      </c>
      <c r="N833">
        <v>0</v>
      </c>
      <c r="P833" t="s">
        <v>10</v>
      </c>
      <c r="Q833">
        <v>0</v>
      </c>
      <c r="S833" t="s">
        <v>11</v>
      </c>
      <c r="T833">
        <v>0</v>
      </c>
      <c r="V833" t="s">
        <v>12</v>
      </c>
      <c r="W833">
        <v>0</v>
      </c>
      <c r="Y833">
        <v>120.57599999999999</v>
      </c>
      <c r="Z833">
        <v>121.66200000000001</v>
      </c>
      <c r="AA833">
        <v>122.84399999999999</v>
      </c>
      <c r="AB833">
        <v>151.25899999999999</v>
      </c>
      <c r="AC833">
        <v>114.518</v>
      </c>
      <c r="AD833">
        <v>148.12799999999999</v>
      </c>
      <c r="AE833">
        <v>104.28400000000001</v>
      </c>
      <c r="AF833">
        <v>203.63900000000001</v>
      </c>
      <c r="AG833">
        <v>194.55799999999999</v>
      </c>
      <c r="AH833">
        <v>211.922</v>
      </c>
      <c r="AI833">
        <v>136.13</v>
      </c>
      <c r="AJ833">
        <v>251</v>
      </c>
      <c r="AK833" t="s">
        <v>19</v>
      </c>
      <c r="AL833" t="s">
        <v>20</v>
      </c>
    </row>
    <row r="834" spans="1:38" x14ac:dyDescent="0.35">
      <c r="A834" t="s">
        <v>884</v>
      </c>
      <c r="B834" t="s">
        <v>1125</v>
      </c>
      <c r="C834" t="s">
        <v>3209</v>
      </c>
      <c r="D834" t="s">
        <v>3084</v>
      </c>
      <c r="E834" s="2">
        <v>43226</v>
      </c>
      <c r="F834" t="s">
        <v>3080</v>
      </c>
      <c r="G834" t="s">
        <v>3081</v>
      </c>
      <c r="H834" t="s">
        <v>3086</v>
      </c>
      <c r="I834" t="s">
        <v>3062</v>
      </c>
      <c r="J834" t="s">
        <v>3237</v>
      </c>
      <c r="K834">
        <v>100</v>
      </c>
      <c r="M834" t="s">
        <v>3235</v>
      </c>
      <c r="N834">
        <v>0</v>
      </c>
      <c r="P834" t="s">
        <v>10</v>
      </c>
      <c r="Q834">
        <v>0</v>
      </c>
      <c r="S834" t="s">
        <v>12</v>
      </c>
      <c r="T834">
        <v>0</v>
      </c>
      <c r="V834" t="s">
        <v>3236</v>
      </c>
      <c r="W834">
        <v>0</v>
      </c>
      <c r="Y834">
        <v>119.899</v>
      </c>
      <c r="Z834">
        <v>143.88300000000001</v>
      </c>
      <c r="AA834">
        <v>121.568</v>
      </c>
      <c r="AB834">
        <v>182.41200000000001</v>
      </c>
      <c r="AC834">
        <v>119.268</v>
      </c>
      <c r="AD834">
        <v>143.79900000000001</v>
      </c>
      <c r="AE834">
        <v>112.714</v>
      </c>
      <c r="AF834">
        <v>236.065</v>
      </c>
      <c r="AG834">
        <v>218.94300000000001</v>
      </c>
      <c r="AH834">
        <v>267.24599999999998</v>
      </c>
      <c r="AI834">
        <v>161.43700000000001</v>
      </c>
      <c r="AJ834">
        <v>251</v>
      </c>
      <c r="AK834" t="s">
        <v>19</v>
      </c>
      <c r="AL834" t="s">
        <v>20</v>
      </c>
    </row>
    <row r="835" spans="1:38" x14ac:dyDescent="0.35">
      <c r="A835" t="s">
        <v>885</v>
      </c>
      <c r="B835" t="s">
        <v>1125</v>
      </c>
      <c r="C835" t="s">
        <v>3208</v>
      </c>
      <c r="D835" t="s">
        <v>3087</v>
      </c>
      <c r="E835" s="2">
        <v>43226</v>
      </c>
      <c r="F835" t="s">
        <v>3088</v>
      </c>
      <c r="G835" t="s">
        <v>3089</v>
      </c>
      <c r="H835" t="s">
        <v>3090</v>
      </c>
      <c r="I835" t="s">
        <v>3062</v>
      </c>
      <c r="J835" t="s">
        <v>3237</v>
      </c>
      <c r="K835">
        <v>100</v>
      </c>
      <c r="M835" t="s">
        <v>10</v>
      </c>
      <c r="N835">
        <v>0</v>
      </c>
      <c r="P835" t="s">
        <v>11</v>
      </c>
      <c r="Q835">
        <v>0</v>
      </c>
      <c r="S835" t="s">
        <v>3235</v>
      </c>
      <c r="T835">
        <v>0</v>
      </c>
      <c r="V835" t="s">
        <v>12</v>
      </c>
      <c r="W835">
        <v>0</v>
      </c>
      <c r="Y835">
        <v>125.76300000000001</v>
      </c>
      <c r="Z835">
        <v>129.57900000000001</v>
      </c>
      <c r="AA835">
        <v>139.79599999999999</v>
      </c>
      <c r="AB835">
        <v>169.982</v>
      </c>
      <c r="AC835">
        <v>138.529</v>
      </c>
      <c r="AD835">
        <v>163.297</v>
      </c>
      <c r="AE835">
        <v>110.242</v>
      </c>
      <c r="AF835">
        <v>248.048</v>
      </c>
      <c r="AG835">
        <v>232.87700000000001</v>
      </c>
      <c r="AH835">
        <v>204.47800000000001</v>
      </c>
      <c r="AI835">
        <v>145.21799999999999</v>
      </c>
      <c r="AJ835">
        <v>251</v>
      </c>
      <c r="AK835" t="s">
        <v>19</v>
      </c>
      <c r="AL835" t="s">
        <v>20</v>
      </c>
    </row>
    <row r="836" spans="1:38" x14ac:dyDescent="0.35">
      <c r="A836" t="s">
        <v>887</v>
      </c>
      <c r="B836" t="s">
        <v>1125</v>
      </c>
      <c r="C836" t="s">
        <v>3209</v>
      </c>
      <c r="D836" t="s">
        <v>3092</v>
      </c>
      <c r="E836" s="2">
        <v>43226</v>
      </c>
      <c r="F836" t="s">
        <v>3088</v>
      </c>
      <c r="G836" t="s">
        <v>3089</v>
      </c>
      <c r="H836" t="s">
        <v>3093</v>
      </c>
      <c r="I836" t="s">
        <v>3062</v>
      </c>
      <c r="J836" t="s">
        <v>3237</v>
      </c>
      <c r="K836">
        <v>100</v>
      </c>
      <c r="M836" t="s">
        <v>10</v>
      </c>
      <c r="N836">
        <v>0</v>
      </c>
      <c r="P836" t="s">
        <v>11</v>
      </c>
      <c r="Q836">
        <v>0</v>
      </c>
      <c r="S836" t="s">
        <v>3235</v>
      </c>
      <c r="T836">
        <v>0</v>
      </c>
      <c r="V836" t="s">
        <v>12</v>
      </c>
      <c r="W836">
        <v>0</v>
      </c>
      <c r="Y836">
        <v>128.197</v>
      </c>
      <c r="Z836">
        <v>128.66800000000001</v>
      </c>
      <c r="AA836">
        <v>143.18899999999999</v>
      </c>
      <c r="AB836">
        <v>179.815</v>
      </c>
      <c r="AC836">
        <v>142.99199999999999</v>
      </c>
      <c r="AD836">
        <v>166.37700000000001</v>
      </c>
      <c r="AE836">
        <v>114.006</v>
      </c>
      <c r="AF836">
        <v>247.16499999999999</v>
      </c>
      <c r="AG836">
        <v>237.358</v>
      </c>
      <c r="AH836">
        <v>207.69200000000001</v>
      </c>
      <c r="AI836">
        <v>153.37700000000001</v>
      </c>
      <c r="AJ836">
        <v>251</v>
      </c>
      <c r="AK836" t="s">
        <v>19</v>
      </c>
      <c r="AL836" t="s">
        <v>20</v>
      </c>
    </row>
    <row r="837" spans="1:38" x14ac:dyDescent="0.35">
      <c r="A837" t="s">
        <v>888</v>
      </c>
      <c r="B837" t="s">
        <v>1125</v>
      </c>
      <c r="C837" t="s">
        <v>3209</v>
      </c>
      <c r="D837" t="s">
        <v>3092</v>
      </c>
      <c r="E837" s="2">
        <v>43226</v>
      </c>
      <c r="F837" t="s">
        <v>3088</v>
      </c>
      <c r="G837" t="s">
        <v>3089</v>
      </c>
      <c r="H837" t="s">
        <v>3094</v>
      </c>
      <c r="I837" t="s">
        <v>3062</v>
      </c>
      <c r="J837" t="s">
        <v>3237</v>
      </c>
      <c r="K837">
        <v>64.409000000000006</v>
      </c>
      <c r="M837" t="s">
        <v>10</v>
      </c>
      <c r="N837">
        <v>35.591000000000001</v>
      </c>
      <c r="P837" t="s">
        <v>11</v>
      </c>
      <c r="Q837">
        <v>0</v>
      </c>
      <c r="S837" t="s">
        <v>3235</v>
      </c>
      <c r="T837">
        <v>0</v>
      </c>
      <c r="V837" t="s">
        <v>12</v>
      </c>
      <c r="W837">
        <v>0</v>
      </c>
      <c r="Y837">
        <v>122.529</v>
      </c>
      <c r="Z837">
        <v>132.703</v>
      </c>
      <c r="AA837">
        <v>152.297</v>
      </c>
      <c r="AB837">
        <v>192.251</v>
      </c>
      <c r="AC837">
        <v>143.804</v>
      </c>
      <c r="AD837">
        <v>174.71799999999999</v>
      </c>
      <c r="AE837">
        <v>122.27200000000001</v>
      </c>
      <c r="AF837">
        <v>223.631</v>
      </c>
      <c r="AG837">
        <v>212.697</v>
      </c>
      <c r="AH837">
        <v>245.73500000000001</v>
      </c>
      <c r="AI837">
        <v>176.744</v>
      </c>
      <c r="AJ837">
        <v>251</v>
      </c>
      <c r="AK837" t="s">
        <v>19</v>
      </c>
      <c r="AL837" t="s">
        <v>20</v>
      </c>
    </row>
    <row r="838" spans="1:38" x14ac:dyDescent="0.35">
      <c r="A838" t="s">
        <v>889</v>
      </c>
      <c r="B838" t="s">
        <v>1125</v>
      </c>
      <c r="C838" t="s">
        <v>3210</v>
      </c>
      <c r="D838" t="s">
        <v>3095</v>
      </c>
      <c r="E838" s="2">
        <v>43226</v>
      </c>
      <c r="F838" t="s">
        <v>3096</v>
      </c>
      <c r="G838" t="s">
        <v>3097</v>
      </c>
      <c r="H838" t="s">
        <v>3098</v>
      </c>
      <c r="I838" t="s">
        <v>3062</v>
      </c>
      <c r="J838" t="s">
        <v>3237</v>
      </c>
      <c r="K838">
        <v>100</v>
      </c>
      <c r="M838" t="s">
        <v>10</v>
      </c>
      <c r="N838">
        <v>0</v>
      </c>
      <c r="P838" t="s">
        <v>3235</v>
      </c>
      <c r="Q838">
        <v>0</v>
      </c>
      <c r="S838" t="s">
        <v>11</v>
      </c>
      <c r="T838">
        <v>0</v>
      </c>
      <c r="V838" t="s">
        <v>12</v>
      </c>
      <c r="W838">
        <v>0</v>
      </c>
      <c r="Y838">
        <v>120.622</v>
      </c>
      <c r="Z838">
        <v>124.35</v>
      </c>
      <c r="AA838">
        <v>129.697</v>
      </c>
      <c r="AB838">
        <v>169.495</v>
      </c>
      <c r="AC838">
        <v>123.312</v>
      </c>
      <c r="AD838">
        <v>150.03800000000001</v>
      </c>
      <c r="AE838">
        <v>108.673</v>
      </c>
      <c r="AF838">
        <v>234.83199999999999</v>
      </c>
      <c r="AG838">
        <v>217.68600000000001</v>
      </c>
      <c r="AH838">
        <v>222.64</v>
      </c>
      <c r="AI838">
        <v>148.399</v>
      </c>
      <c r="AJ838">
        <v>251</v>
      </c>
      <c r="AK838" t="s">
        <v>19</v>
      </c>
      <c r="AL838" t="s">
        <v>20</v>
      </c>
    </row>
    <row r="839" spans="1:38" x14ac:dyDescent="0.35">
      <c r="A839" t="s">
        <v>890</v>
      </c>
      <c r="B839" t="s">
        <v>1125</v>
      </c>
      <c r="C839" t="s">
        <v>3210</v>
      </c>
      <c r="D839" t="s">
        <v>3095</v>
      </c>
      <c r="E839" s="2">
        <v>43226</v>
      </c>
      <c r="F839" t="s">
        <v>3096</v>
      </c>
      <c r="G839" t="s">
        <v>3097</v>
      </c>
      <c r="H839" t="s">
        <v>3099</v>
      </c>
      <c r="I839" t="s">
        <v>3062</v>
      </c>
      <c r="J839" t="s">
        <v>3237</v>
      </c>
      <c r="K839">
        <v>100</v>
      </c>
      <c r="M839" t="s">
        <v>10</v>
      </c>
      <c r="N839">
        <v>0</v>
      </c>
      <c r="P839" t="s">
        <v>11</v>
      </c>
      <c r="Q839">
        <v>0</v>
      </c>
      <c r="S839" t="s">
        <v>3235</v>
      </c>
      <c r="T839">
        <v>0</v>
      </c>
      <c r="V839" t="s">
        <v>12</v>
      </c>
      <c r="W839">
        <v>0</v>
      </c>
      <c r="Y839">
        <v>114.684</v>
      </c>
      <c r="Z839">
        <v>116.44799999999999</v>
      </c>
      <c r="AA839">
        <v>131.66499999999999</v>
      </c>
      <c r="AB839">
        <v>164.494</v>
      </c>
      <c r="AC839">
        <v>127.405</v>
      </c>
      <c r="AD839">
        <v>147.69300000000001</v>
      </c>
      <c r="AE839">
        <v>106.8</v>
      </c>
      <c r="AF839">
        <v>235.48099999999999</v>
      </c>
      <c r="AG839">
        <v>212.29900000000001</v>
      </c>
      <c r="AH839">
        <v>199.69</v>
      </c>
      <c r="AI839">
        <v>137.07</v>
      </c>
      <c r="AJ839">
        <v>251</v>
      </c>
      <c r="AK839" t="s">
        <v>19</v>
      </c>
      <c r="AL839" t="s">
        <v>20</v>
      </c>
    </row>
    <row r="840" spans="1:38" x14ac:dyDescent="0.35">
      <c r="A840" t="s">
        <v>891</v>
      </c>
      <c r="B840" t="s">
        <v>1125</v>
      </c>
      <c r="C840" t="s">
        <v>3211</v>
      </c>
      <c r="D840" t="s">
        <v>3100</v>
      </c>
      <c r="E840" s="2">
        <v>43226</v>
      </c>
      <c r="F840" t="s">
        <v>3096</v>
      </c>
      <c r="G840" t="s">
        <v>3097</v>
      </c>
      <c r="H840" t="s">
        <v>3101</v>
      </c>
      <c r="I840" t="s">
        <v>3062</v>
      </c>
      <c r="J840" t="s">
        <v>3237</v>
      </c>
      <c r="K840">
        <v>99.567999999999998</v>
      </c>
      <c r="M840" t="s">
        <v>11</v>
      </c>
      <c r="N840">
        <v>0.432</v>
      </c>
      <c r="P840" t="s">
        <v>10</v>
      </c>
      <c r="Q840">
        <v>0</v>
      </c>
      <c r="S840" t="s">
        <v>3235</v>
      </c>
      <c r="T840">
        <v>0</v>
      </c>
      <c r="V840" t="s">
        <v>3240</v>
      </c>
      <c r="W840">
        <v>0</v>
      </c>
      <c r="Y840">
        <v>126.46</v>
      </c>
      <c r="Z840">
        <v>118.376</v>
      </c>
      <c r="AA840">
        <v>148.45400000000001</v>
      </c>
      <c r="AB840">
        <v>176.00399999999999</v>
      </c>
      <c r="AC840">
        <v>135.65700000000001</v>
      </c>
      <c r="AD840">
        <v>154.297</v>
      </c>
      <c r="AE840">
        <v>116.01300000000001</v>
      </c>
      <c r="AF840">
        <v>242.22300000000001</v>
      </c>
      <c r="AG840">
        <v>223.16399999999999</v>
      </c>
      <c r="AH840">
        <v>188.95099999999999</v>
      </c>
      <c r="AI840">
        <v>138.70500000000001</v>
      </c>
      <c r="AJ840">
        <v>251</v>
      </c>
      <c r="AK840" t="s">
        <v>19</v>
      </c>
      <c r="AL840" t="s">
        <v>20</v>
      </c>
    </row>
    <row r="841" spans="1:38" x14ac:dyDescent="0.35">
      <c r="A841" t="s">
        <v>892</v>
      </c>
      <c r="B841" t="s">
        <v>1125</v>
      </c>
      <c r="C841" t="s">
        <v>3211</v>
      </c>
      <c r="D841" t="s">
        <v>3100</v>
      </c>
      <c r="E841" s="2">
        <v>43226</v>
      </c>
      <c r="F841" t="s">
        <v>3096</v>
      </c>
      <c r="G841" t="s">
        <v>3097</v>
      </c>
      <c r="H841" t="s">
        <v>3102</v>
      </c>
      <c r="I841" t="s">
        <v>3062</v>
      </c>
      <c r="J841" t="s">
        <v>3237</v>
      </c>
      <c r="K841">
        <v>100</v>
      </c>
      <c r="M841" t="s">
        <v>10</v>
      </c>
      <c r="N841">
        <v>0</v>
      </c>
      <c r="P841" t="s">
        <v>11</v>
      </c>
      <c r="Q841">
        <v>0</v>
      </c>
      <c r="S841" t="s">
        <v>3235</v>
      </c>
      <c r="T841">
        <v>0</v>
      </c>
      <c r="V841" t="s">
        <v>12</v>
      </c>
      <c r="W841">
        <v>0</v>
      </c>
      <c r="Y841">
        <v>115.747</v>
      </c>
      <c r="Z841">
        <v>123.26300000000001</v>
      </c>
      <c r="AA841">
        <v>131.95400000000001</v>
      </c>
      <c r="AB841">
        <v>168.13200000000001</v>
      </c>
      <c r="AC841">
        <v>126.946</v>
      </c>
      <c r="AD841">
        <v>153.21899999999999</v>
      </c>
      <c r="AE841">
        <v>104.92</v>
      </c>
      <c r="AF841">
        <v>242.15</v>
      </c>
      <c r="AG841">
        <v>231.34700000000001</v>
      </c>
      <c r="AH841">
        <v>209.74</v>
      </c>
      <c r="AI841">
        <v>146.10300000000001</v>
      </c>
      <c r="AJ841">
        <v>251</v>
      </c>
      <c r="AK841" t="s">
        <v>19</v>
      </c>
      <c r="AL841" t="s">
        <v>20</v>
      </c>
    </row>
    <row r="842" spans="1:38" x14ac:dyDescent="0.35">
      <c r="A842" t="s">
        <v>895</v>
      </c>
      <c r="B842" t="s">
        <v>1125</v>
      </c>
      <c r="C842" t="s">
        <v>3216</v>
      </c>
      <c r="D842" t="s">
        <v>3103</v>
      </c>
      <c r="E842" t="s">
        <v>3104</v>
      </c>
      <c r="F842" t="s">
        <v>3105</v>
      </c>
      <c r="G842" t="s">
        <v>3106</v>
      </c>
      <c r="H842" t="s">
        <v>3109</v>
      </c>
      <c r="I842" t="s">
        <v>3062</v>
      </c>
      <c r="J842" t="s">
        <v>3237</v>
      </c>
      <c r="K842">
        <v>100</v>
      </c>
      <c r="M842" t="s">
        <v>10</v>
      </c>
      <c r="N842">
        <v>0</v>
      </c>
      <c r="P842" t="s">
        <v>11</v>
      </c>
      <c r="Q842">
        <v>0</v>
      </c>
      <c r="S842" t="s">
        <v>3235</v>
      </c>
      <c r="T842">
        <v>0</v>
      </c>
      <c r="V842" t="s">
        <v>3240</v>
      </c>
      <c r="W842">
        <v>0</v>
      </c>
      <c r="Y842">
        <v>120.729</v>
      </c>
      <c r="Z842">
        <v>122.791</v>
      </c>
      <c r="AA842">
        <v>144.95500000000001</v>
      </c>
      <c r="AB842">
        <v>174.45</v>
      </c>
      <c r="AC842">
        <v>137.488</v>
      </c>
      <c r="AD842">
        <v>165.19399999999999</v>
      </c>
      <c r="AE842">
        <v>115.19</v>
      </c>
      <c r="AF842">
        <v>234.55500000000001</v>
      </c>
      <c r="AG842">
        <v>227.685</v>
      </c>
      <c r="AH842">
        <v>209.607</v>
      </c>
      <c r="AI842">
        <v>143.41999999999999</v>
      </c>
      <c r="AJ842">
        <v>251</v>
      </c>
      <c r="AK842" t="s">
        <v>19</v>
      </c>
      <c r="AL842" t="s">
        <v>20</v>
      </c>
    </row>
    <row r="843" spans="1:38" x14ac:dyDescent="0.35">
      <c r="A843" t="s">
        <v>830</v>
      </c>
      <c r="B843" t="s">
        <v>1132</v>
      </c>
      <c r="C843" t="s">
        <v>1133</v>
      </c>
      <c r="D843" t="s">
        <v>1134</v>
      </c>
      <c r="E843" t="s">
        <v>1135</v>
      </c>
      <c r="F843" t="s">
        <v>1136</v>
      </c>
      <c r="G843" t="s">
        <v>1137</v>
      </c>
      <c r="H843" t="s">
        <v>2981</v>
      </c>
      <c r="I843" t="s">
        <v>2872</v>
      </c>
      <c r="J843" t="s">
        <v>3236</v>
      </c>
      <c r="K843">
        <v>66.531000000000006</v>
      </c>
      <c r="M843" t="s">
        <v>3237</v>
      </c>
      <c r="N843">
        <v>25.068999999999999</v>
      </c>
      <c r="P843" t="s">
        <v>12</v>
      </c>
      <c r="Q843">
        <v>8.4</v>
      </c>
      <c r="S843" t="s">
        <v>3235</v>
      </c>
      <c r="T843">
        <v>0</v>
      </c>
      <c r="V843" t="s">
        <v>10</v>
      </c>
      <c r="W843">
        <v>0</v>
      </c>
      <c r="Y843">
        <v>138.292</v>
      </c>
      <c r="Z843">
        <v>164.82499999999999</v>
      </c>
      <c r="AA843">
        <v>87.007000000000005</v>
      </c>
      <c r="AB843">
        <v>145.18600000000001</v>
      </c>
      <c r="AC843">
        <v>91.834999999999994</v>
      </c>
      <c r="AD843">
        <v>86.108000000000004</v>
      </c>
      <c r="AE843">
        <v>86.531999999999996</v>
      </c>
      <c r="AF843">
        <v>267.03500000000003</v>
      </c>
      <c r="AG843">
        <v>241.93600000000001</v>
      </c>
      <c r="AH843">
        <v>297.923</v>
      </c>
      <c r="AI843">
        <v>156.874</v>
      </c>
      <c r="AJ843">
        <v>251</v>
      </c>
      <c r="AK843" t="s">
        <v>19</v>
      </c>
      <c r="AL843" t="s">
        <v>20</v>
      </c>
    </row>
    <row r="844" spans="1:38" x14ac:dyDescent="0.35">
      <c r="A844" t="s">
        <v>119</v>
      </c>
      <c r="B844" t="s">
        <v>1132</v>
      </c>
      <c r="C844" t="s">
        <v>1133</v>
      </c>
      <c r="D844" t="s">
        <v>1134</v>
      </c>
      <c r="E844" t="s">
        <v>1135</v>
      </c>
      <c r="F844" t="s">
        <v>1136</v>
      </c>
      <c r="G844" t="s">
        <v>1137</v>
      </c>
      <c r="H844" t="s">
        <v>1138</v>
      </c>
      <c r="I844" t="s">
        <v>1139</v>
      </c>
      <c r="J844" t="s">
        <v>12</v>
      </c>
      <c r="K844">
        <v>100</v>
      </c>
      <c r="M844" t="s">
        <v>3235</v>
      </c>
      <c r="N844">
        <v>0</v>
      </c>
      <c r="P844" t="s">
        <v>3236</v>
      </c>
      <c r="Q844">
        <v>0</v>
      </c>
      <c r="S844" t="s">
        <v>3237</v>
      </c>
      <c r="T844">
        <v>0</v>
      </c>
      <c r="V844" t="s">
        <v>10</v>
      </c>
      <c r="W844">
        <v>0</v>
      </c>
      <c r="Y844">
        <v>128.27600000000001</v>
      </c>
      <c r="Z844">
        <v>171.24</v>
      </c>
      <c r="AA844">
        <v>62.563000000000002</v>
      </c>
      <c r="AB844">
        <v>158.19300000000001</v>
      </c>
      <c r="AC844">
        <v>72.863</v>
      </c>
      <c r="AD844">
        <v>75.061999999999998</v>
      </c>
      <c r="AE844">
        <v>81.192999999999998</v>
      </c>
      <c r="AF844">
        <v>293.99099999999999</v>
      </c>
      <c r="AG844">
        <v>267.01</v>
      </c>
      <c r="AH844">
        <v>317.428</v>
      </c>
      <c r="AI844">
        <v>154.602</v>
      </c>
      <c r="AJ844">
        <v>251</v>
      </c>
      <c r="AK844" t="s">
        <v>19</v>
      </c>
      <c r="AL844" t="s">
        <v>20</v>
      </c>
    </row>
    <row r="845" spans="1:38" x14ac:dyDescent="0.35">
      <c r="A845" t="s">
        <v>120</v>
      </c>
      <c r="B845" t="s">
        <v>1132</v>
      </c>
      <c r="C845" t="s">
        <v>1133</v>
      </c>
      <c r="D845" t="s">
        <v>1134</v>
      </c>
      <c r="E845" t="s">
        <v>1135</v>
      </c>
      <c r="F845" t="s">
        <v>1136</v>
      </c>
      <c r="G845" t="s">
        <v>1137</v>
      </c>
      <c r="H845" t="s">
        <v>1140</v>
      </c>
      <c r="I845" t="s">
        <v>1139</v>
      </c>
      <c r="J845" t="s">
        <v>12</v>
      </c>
      <c r="K845">
        <v>100</v>
      </c>
      <c r="M845" t="s">
        <v>3235</v>
      </c>
      <c r="N845">
        <v>0</v>
      </c>
      <c r="P845" t="s">
        <v>3236</v>
      </c>
      <c r="Q845">
        <v>0</v>
      </c>
      <c r="S845" t="s">
        <v>3237</v>
      </c>
      <c r="T845">
        <v>0</v>
      </c>
      <c r="V845" t="s">
        <v>10</v>
      </c>
      <c r="W845">
        <v>0</v>
      </c>
      <c r="Y845">
        <v>126.265</v>
      </c>
      <c r="Z845">
        <v>167.351</v>
      </c>
      <c r="AA845">
        <v>65.245999999999995</v>
      </c>
      <c r="AB845">
        <v>153.91300000000001</v>
      </c>
      <c r="AC845">
        <v>70.941000000000003</v>
      </c>
      <c r="AD845">
        <v>75.301000000000002</v>
      </c>
      <c r="AE845">
        <v>80.649000000000001</v>
      </c>
      <c r="AF845">
        <v>282.98</v>
      </c>
      <c r="AG845">
        <v>256.76600000000002</v>
      </c>
      <c r="AH845">
        <v>304.57100000000003</v>
      </c>
      <c r="AI845">
        <v>150.53299999999999</v>
      </c>
      <c r="AJ845">
        <v>251</v>
      </c>
      <c r="AK845" t="s">
        <v>19</v>
      </c>
      <c r="AL845" t="s">
        <v>20</v>
      </c>
    </row>
    <row r="846" spans="1:38" x14ac:dyDescent="0.35">
      <c r="A846" t="s">
        <v>121</v>
      </c>
      <c r="B846" t="s">
        <v>1132</v>
      </c>
      <c r="C846" t="s">
        <v>1141</v>
      </c>
      <c r="D846" t="s">
        <v>1142</v>
      </c>
      <c r="E846" t="s">
        <v>1143</v>
      </c>
      <c r="F846" t="s">
        <v>1144</v>
      </c>
      <c r="G846" t="s">
        <v>1145</v>
      </c>
      <c r="H846" t="s">
        <v>1146</v>
      </c>
      <c r="I846" t="s">
        <v>1139</v>
      </c>
      <c r="J846" t="s">
        <v>12</v>
      </c>
      <c r="K846">
        <v>100</v>
      </c>
      <c r="M846" t="s">
        <v>3235</v>
      </c>
      <c r="N846">
        <v>0</v>
      </c>
      <c r="P846" t="s">
        <v>3237</v>
      </c>
      <c r="Q846">
        <v>0</v>
      </c>
      <c r="S846" t="s">
        <v>3236</v>
      </c>
      <c r="T846">
        <v>0</v>
      </c>
      <c r="V846" t="s">
        <v>10</v>
      </c>
      <c r="W846">
        <v>0</v>
      </c>
      <c r="Y846">
        <v>130.608</v>
      </c>
      <c r="Z846">
        <v>172.989</v>
      </c>
      <c r="AA846">
        <v>63.976999999999997</v>
      </c>
      <c r="AB846">
        <v>162.71199999999999</v>
      </c>
      <c r="AC846">
        <v>71.241</v>
      </c>
      <c r="AD846">
        <v>88.641000000000005</v>
      </c>
      <c r="AE846">
        <v>79.840999999999994</v>
      </c>
      <c r="AF846">
        <v>280.358</v>
      </c>
      <c r="AG846">
        <v>259.077</v>
      </c>
      <c r="AH846">
        <v>321.678</v>
      </c>
      <c r="AI846">
        <v>162.84700000000001</v>
      </c>
      <c r="AJ846">
        <v>251</v>
      </c>
      <c r="AK846" t="s">
        <v>19</v>
      </c>
      <c r="AL846" t="s">
        <v>20</v>
      </c>
    </row>
    <row r="847" spans="1:38" x14ac:dyDescent="0.35">
      <c r="A847" t="s">
        <v>831</v>
      </c>
      <c r="B847" t="s">
        <v>1132</v>
      </c>
      <c r="C847" t="s">
        <v>1141</v>
      </c>
      <c r="D847" t="s">
        <v>1142</v>
      </c>
      <c r="E847" t="s">
        <v>1143</v>
      </c>
      <c r="F847" t="s">
        <v>1144</v>
      </c>
      <c r="G847" t="s">
        <v>1145</v>
      </c>
      <c r="H847" t="s">
        <v>2982</v>
      </c>
      <c r="I847" t="s">
        <v>2872</v>
      </c>
      <c r="J847" t="s">
        <v>12</v>
      </c>
      <c r="K847">
        <v>99.582999999999998</v>
      </c>
      <c r="M847" t="s">
        <v>3235</v>
      </c>
      <c r="N847">
        <v>0.41599999999999998</v>
      </c>
      <c r="P847" t="s">
        <v>3237</v>
      </c>
      <c r="Q847">
        <v>1E-3</v>
      </c>
      <c r="S847" t="s">
        <v>3236</v>
      </c>
      <c r="T847">
        <v>0</v>
      </c>
      <c r="V847" t="s">
        <v>10</v>
      </c>
      <c r="W847">
        <v>0</v>
      </c>
      <c r="Y847">
        <v>127.863</v>
      </c>
      <c r="Z847">
        <v>156.892</v>
      </c>
      <c r="AA847">
        <v>80.828000000000003</v>
      </c>
      <c r="AB847">
        <v>163.37299999999999</v>
      </c>
      <c r="AC847">
        <v>83.206999999999994</v>
      </c>
      <c r="AD847">
        <v>89.295000000000002</v>
      </c>
      <c r="AE847">
        <v>85.82</v>
      </c>
      <c r="AF847">
        <v>277.31400000000002</v>
      </c>
      <c r="AG847">
        <v>253.43799999999999</v>
      </c>
      <c r="AH847">
        <v>285.78399999999999</v>
      </c>
      <c r="AI847">
        <v>156.41900000000001</v>
      </c>
      <c r="AJ847">
        <v>251</v>
      </c>
      <c r="AK847" t="s">
        <v>19</v>
      </c>
      <c r="AL847" t="s">
        <v>20</v>
      </c>
    </row>
    <row r="848" spans="1:38" x14ac:dyDescent="0.35">
      <c r="A848" t="s">
        <v>832</v>
      </c>
      <c r="B848" t="s">
        <v>1132</v>
      </c>
      <c r="C848" t="s">
        <v>1141</v>
      </c>
      <c r="D848" t="s">
        <v>1142</v>
      </c>
      <c r="E848" t="s">
        <v>1143</v>
      </c>
      <c r="F848" t="s">
        <v>1144</v>
      </c>
      <c r="G848" t="s">
        <v>1145</v>
      </c>
      <c r="H848" t="s">
        <v>2983</v>
      </c>
      <c r="I848" t="s">
        <v>2872</v>
      </c>
      <c r="J848" t="s">
        <v>12</v>
      </c>
      <c r="K848">
        <v>100</v>
      </c>
      <c r="M848" t="s">
        <v>3235</v>
      </c>
      <c r="N848">
        <v>0</v>
      </c>
      <c r="P848" t="s">
        <v>3236</v>
      </c>
      <c r="Q848">
        <v>0</v>
      </c>
      <c r="S848" t="s">
        <v>3237</v>
      </c>
      <c r="T848">
        <v>0</v>
      </c>
      <c r="V848" t="s">
        <v>10</v>
      </c>
      <c r="W848">
        <v>0</v>
      </c>
      <c r="Y848">
        <v>124.024</v>
      </c>
      <c r="Z848">
        <v>151.315</v>
      </c>
      <c r="AA848">
        <v>73.343999999999994</v>
      </c>
      <c r="AB848">
        <v>160.917</v>
      </c>
      <c r="AC848">
        <v>79.884</v>
      </c>
      <c r="AD848">
        <v>85.905000000000001</v>
      </c>
      <c r="AE848">
        <v>87.391000000000005</v>
      </c>
      <c r="AF848">
        <v>254.738</v>
      </c>
      <c r="AG848">
        <v>237.054</v>
      </c>
      <c r="AH848">
        <v>283.065</v>
      </c>
      <c r="AI848">
        <v>161.53700000000001</v>
      </c>
      <c r="AJ848">
        <v>251</v>
      </c>
      <c r="AK848" t="s">
        <v>19</v>
      </c>
      <c r="AL848" t="s">
        <v>20</v>
      </c>
    </row>
    <row r="849" spans="1:38" x14ac:dyDescent="0.35">
      <c r="A849" t="s">
        <v>561</v>
      </c>
      <c r="B849" t="s">
        <v>1132</v>
      </c>
      <c r="C849" t="s">
        <v>2348</v>
      </c>
      <c r="D849" t="s">
        <v>2349</v>
      </c>
      <c r="E849" s="2">
        <v>43016</v>
      </c>
      <c r="F849" t="s">
        <v>2350</v>
      </c>
      <c r="G849" t="s">
        <v>2351</v>
      </c>
      <c r="H849" t="s">
        <v>2352</v>
      </c>
      <c r="I849" t="s">
        <v>2320</v>
      </c>
      <c r="J849" t="s">
        <v>13</v>
      </c>
      <c r="K849">
        <v>100</v>
      </c>
      <c r="M849" t="s">
        <v>11</v>
      </c>
      <c r="N849">
        <v>0</v>
      </c>
      <c r="P849" t="s">
        <v>3240</v>
      </c>
      <c r="Q849">
        <v>0</v>
      </c>
      <c r="S849" t="s">
        <v>10</v>
      </c>
      <c r="T849">
        <v>0</v>
      </c>
      <c r="V849" t="s">
        <v>3237</v>
      </c>
      <c r="W849">
        <v>0</v>
      </c>
      <c r="Y849">
        <v>140.596</v>
      </c>
      <c r="Z849">
        <v>88.909000000000006</v>
      </c>
      <c r="AA849">
        <v>251.715</v>
      </c>
      <c r="AB849">
        <v>197.18299999999999</v>
      </c>
      <c r="AC849">
        <v>221.077</v>
      </c>
      <c r="AD849">
        <v>253.822</v>
      </c>
      <c r="AE849">
        <v>173.71199999999999</v>
      </c>
      <c r="AF849">
        <v>236.17400000000001</v>
      </c>
      <c r="AG849">
        <v>244.14599999999999</v>
      </c>
      <c r="AH849">
        <v>60.09</v>
      </c>
      <c r="AI849">
        <v>131.935</v>
      </c>
      <c r="AJ849">
        <v>251</v>
      </c>
      <c r="AK849" t="s">
        <v>19</v>
      </c>
      <c r="AL849" t="s">
        <v>20</v>
      </c>
    </row>
    <row r="850" spans="1:38" x14ac:dyDescent="0.35">
      <c r="A850" t="s">
        <v>563</v>
      </c>
      <c r="B850" t="s">
        <v>1132</v>
      </c>
      <c r="C850" t="s">
        <v>2348</v>
      </c>
      <c r="D850" t="s">
        <v>2349</v>
      </c>
      <c r="E850" s="2">
        <v>43016</v>
      </c>
      <c r="F850" t="s">
        <v>2350</v>
      </c>
      <c r="G850" t="s">
        <v>2351</v>
      </c>
      <c r="H850" t="s">
        <v>2354</v>
      </c>
      <c r="I850" t="s">
        <v>2320</v>
      </c>
      <c r="J850" t="s">
        <v>13</v>
      </c>
      <c r="K850">
        <v>100</v>
      </c>
      <c r="M850" t="s">
        <v>11</v>
      </c>
      <c r="N850">
        <v>0</v>
      </c>
      <c r="P850" t="s">
        <v>3240</v>
      </c>
      <c r="Q850">
        <v>0</v>
      </c>
      <c r="S850" t="s">
        <v>10</v>
      </c>
      <c r="T850">
        <v>0</v>
      </c>
      <c r="V850" t="s">
        <v>3237</v>
      </c>
      <c r="W850">
        <v>0</v>
      </c>
      <c r="Y850">
        <v>135.565</v>
      </c>
      <c r="Z850">
        <v>91.31</v>
      </c>
      <c r="AA850">
        <v>251.03399999999999</v>
      </c>
      <c r="AB850">
        <v>195.28899999999999</v>
      </c>
      <c r="AC850">
        <v>225.44</v>
      </c>
      <c r="AD850">
        <v>258.00299999999999</v>
      </c>
      <c r="AE850">
        <v>173.41499999999999</v>
      </c>
      <c r="AF850">
        <v>246.96600000000001</v>
      </c>
      <c r="AG850">
        <v>246.10499999999999</v>
      </c>
      <c r="AH850">
        <v>62.326999999999998</v>
      </c>
      <c r="AI850">
        <v>132.506</v>
      </c>
      <c r="AJ850">
        <v>251</v>
      </c>
      <c r="AK850" t="s">
        <v>19</v>
      </c>
      <c r="AL850" t="s">
        <v>20</v>
      </c>
    </row>
    <row r="851" spans="1:38" x14ac:dyDescent="0.35">
      <c r="A851" t="s">
        <v>564</v>
      </c>
      <c r="B851" t="s">
        <v>1132</v>
      </c>
      <c r="C851" t="s">
        <v>2348</v>
      </c>
      <c r="D851" t="s">
        <v>2349</v>
      </c>
      <c r="E851" s="2">
        <v>43016</v>
      </c>
      <c r="F851" t="s">
        <v>2350</v>
      </c>
      <c r="G851" t="s">
        <v>2351</v>
      </c>
      <c r="H851" t="s">
        <v>2355</v>
      </c>
      <c r="I851" t="s">
        <v>2320</v>
      </c>
      <c r="J851" t="s">
        <v>13</v>
      </c>
      <c r="K851">
        <v>100</v>
      </c>
      <c r="M851" t="s">
        <v>11</v>
      </c>
      <c r="N851">
        <v>0</v>
      </c>
      <c r="P851" t="s">
        <v>10</v>
      </c>
      <c r="Q851">
        <v>0</v>
      </c>
      <c r="S851" t="s">
        <v>3240</v>
      </c>
      <c r="T851">
        <v>0</v>
      </c>
      <c r="V851" t="s">
        <v>3237</v>
      </c>
      <c r="W851">
        <v>0</v>
      </c>
      <c r="Y851">
        <v>133.154</v>
      </c>
      <c r="Z851">
        <v>86.531000000000006</v>
      </c>
      <c r="AA851">
        <v>257.52300000000002</v>
      </c>
      <c r="AB851">
        <v>209.95599999999999</v>
      </c>
      <c r="AC851">
        <v>226.25299999999999</v>
      </c>
      <c r="AD851">
        <v>258.30700000000002</v>
      </c>
      <c r="AE851">
        <v>179.92500000000001</v>
      </c>
      <c r="AF851">
        <v>245.86699999999999</v>
      </c>
      <c r="AG851">
        <v>247.24600000000001</v>
      </c>
      <c r="AH851">
        <v>54.482999999999997</v>
      </c>
      <c r="AI851">
        <v>143.173</v>
      </c>
      <c r="AJ851">
        <v>251</v>
      </c>
      <c r="AK851" t="s">
        <v>19</v>
      </c>
      <c r="AL851" t="s">
        <v>20</v>
      </c>
    </row>
    <row r="852" spans="1:38" x14ac:dyDescent="0.35">
      <c r="A852" t="s">
        <v>565</v>
      </c>
      <c r="B852" t="s">
        <v>1132</v>
      </c>
      <c r="C852" t="s">
        <v>2348</v>
      </c>
      <c r="D852" t="s">
        <v>2349</v>
      </c>
      <c r="E852" s="2">
        <v>43016</v>
      </c>
      <c r="F852" t="s">
        <v>2350</v>
      </c>
      <c r="G852" t="s">
        <v>2351</v>
      </c>
      <c r="H852" t="s">
        <v>2356</v>
      </c>
      <c r="I852" t="s">
        <v>2320</v>
      </c>
      <c r="J852" t="s">
        <v>13</v>
      </c>
      <c r="K852">
        <v>100</v>
      </c>
      <c r="M852" t="s">
        <v>11</v>
      </c>
      <c r="N852">
        <v>0</v>
      </c>
      <c r="P852" t="s">
        <v>10</v>
      </c>
      <c r="Q852">
        <v>0</v>
      </c>
      <c r="S852" t="s">
        <v>3240</v>
      </c>
      <c r="T852">
        <v>0</v>
      </c>
      <c r="V852" t="s">
        <v>3237</v>
      </c>
      <c r="W852">
        <v>0</v>
      </c>
      <c r="Y852">
        <v>132.965</v>
      </c>
      <c r="Z852">
        <v>86.570999999999998</v>
      </c>
      <c r="AA852">
        <v>262.63299999999998</v>
      </c>
      <c r="AB852">
        <v>203.96600000000001</v>
      </c>
      <c r="AC852">
        <v>234.22200000000001</v>
      </c>
      <c r="AD852">
        <v>266.33699999999999</v>
      </c>
      <c r="AE852">
        <v>183.95099999999999</v>
      </c>
      <c r="AF852">
        <v>239.57900000000001</v>
      </c>
      <c r="AG852">
        <v>249.53899999999999</v>
      </c>
      <c r="AH852">
        <v>52.713999999999999</v>
      </c>
      <c r="AI852">
        <v>141.971</v>
      </c>
      <c r="AJ852">
        <v>251</v>
      </c>
      <c r="AK852" t="s">
        <v>19</v>
      </c>
      <c r="AL852" t="s">
        <v>20</v>
      </c>
    </row>
    <row r="853" spans="1:38" x14ac:dyDescent="0.35">
      <c r="A853" t="s">
        <v>566</v>
      </c>
      <c r="B853" t="s">
        <v>1132</v>
      </c>
      <c r="C853" t="s">
        <v>2357</v>
      </c>
      <c r="D853" t="s">
        <v>2358</v>
      </c>
      <c r="E853" s="2">
        <v>43047</v>
      </c>
      <c r="F853" t="s">
        <v>2359</v>
      </c>
      <c r="G853" t="s">
        <v>2360</v>
      </c>
      <c r="H853" t="s">
        <v>2361</v>
      </c>
      <c r="I853" t="s">
        <v>2320</v>
      </c>
      <c r="J853" t="s">
        <v>13</v>
      </c>
      <c r="K853">
        <v>100</v>
      </c>
      <c r="M853" t="s">
        <v>11</v>
      </c>
      <c r="N853">
        <v>0</v>
      </c>
      <c r="P853" t="s">
        <v>3240</v>
      </c>
      <c r="Q853">
        <v>0</v>
      </c>
      <c r="S853" t="s">
        <v>10</v>
      </c>
      <c r="T853">
        <v>0</v>
      </c>
      <c r="V853" t="s">
        <v>3237</v>
      </c>
      <c r="W853">
        <v>0</v>
      </c>
      <c r="Y853">
        <v>145.602</v>
      </c>
      <c r="Z853">
        <v>86.704999999999998</v>
      </c>
      <c r="AA853">
        <v>277.31</v>
      </c>
      <c r="AB853">
        <v>215.96899999999999</v>
      </c>
      <c r="AC853">
        <v>245.245</v>
      </c>
      <c r="AD853">
        <v>267.20100000000002</v>
      </c>
      <c r="AE853">
        <v>187.31100000000001</v>
      </c>
      <c r="AF853">
        <v>240.81299999999999</v>
      </c>
      <c r="AG853">
        <v>252.01900000000001</v>
      </c>
      <c r="AH853">
        <v>52.216999999999999</v>
      </c>
      <c r="AI853">
        <v>140.62200000000001</v>
      </c>
      <c r="AJ853">
        <v>251</v>
      </c>
      <c r="AK853" t="s">
        <v>19</v>
      </c>
      <c r="AL853" t="s">
        <v>20</v>
      </c>
    </row>
    <row r="854" spans="1:38" x14ac:dyDescent="0.35">
      <c r="A854" t="s">
        <v>567</v>
      </c>
      <c r="B854" t="s">
        <v>1132</v>
      </c>
      <c r="C854" t="s">
        <v>2357</v>
      </c>
      <c r="D854" t="s">
        <v>2358</v>
      </c>
      <c r="E854" s="2">
        <v>43047</v>
      </c>
      <c r="F854" t="s">
        <v>2359</v>
      </c>
      <c r="G854" t="s">
        <v>2360</v>
      </c>
      <c r="H854" t="s">
        <v>2362</v>
      </c>
      <c r="I854" t="s">
        <v>2320</v>
      </c>
      <c r="J854" t="s">
        <v>13</v>
      </c>
      <c r="K854">
        <v>100</v>
      </c>
      <c r="M854" t="s">
        <v>11</v>
      </c>
      <c r="N854">
        <v>0</v>
      </c>
      <c r="P854" t="s">
        <v>3240</v>
      </c>
      <c r="Q854">
        <v>0</v>
      </c>
      <c r="S854" t="s">
        <v>10</v>
      </c>
      <c r="T854">
        <v>0</v>
      </c>
      <c r="V854" t="s">
        <v>3237</v>
      </c>
      <c r="W854">
        <v>0</v>
      </c>
      <c r="Y854">
        <v>140.81899999999999</v>
      </c>
      <c r="Z854">
        <v>85.212000000000003</v>
      </c>
      <c r="AA854">
        <v>261.78199999999998</v>
      </c>
      <c r="AB854">
        <v>204.779</v>
      </c>
      <c r="AC854">
        <v>230.56700000000001</v>
      </c>
      <c r="AD854">
        <v>266.04500000000002</v>
      </c>
      <c r="AE854">
        <v>181.44800000000001</v>
      </c>
      <c r="AF854">
        <v>247.20599999999999</v>
      </c>
      <c r="AG854">
        <v>257.94400000000002</v>
      </c>
      <c r="AH854">
        <v>53.38</v>
      </c>
      <c r="AI854">
        <v>134.46299999999999</v>
      </c>
      <c r="AJ854">
        <v>251</v>
      </c>
      <c r="AK854" t="s">
        <v>19</v>
      </c>
      <c r="AL854" t="s">
        <v>20</v>
      </c>
    </row>
    <row r="855" spans="1:38" x14ac:dyDescent="0.35">
      <c r="A855" t="s">
        <v>568</v>
      </c>
      <c r="B855" t="s">
        <v>1132</v>
      </c>
      <c r="C855" t="s">
        <v>2357</v>
      </c>
      <c r="D855" t="s">
        <v>2358</v>
      </c>
      <c r="E855" s="2">
        <v>43047</v>
      </c>
      <c r="F855" t="s">
        <v>2359</v>
      </c>
      <c r="G855" t="s">
        <v>2360</v>
      </c>
      <c r="H855" t="s">
        <v>2363</v>
      </c>
      <c r="I855" t="s">
        <v>2320</v>
      </c>
      <c r="J855" t="s">
        <v>13</v>
      </c>
      <c r="K855">
        <v>100</v>
      </c>
      <c r="M855" t="s">
        <v>11</v>
      </c>
      <c r="N855">
        <v>0</v>
      </c>
      <c r="P855" t="s">
        <v>3240</v>
      </c>
      <c r="Q855">
        <v>0</v>
      </c>
      <c r="S855" t="s">
        <v>10</v>
      </c>
      <c r="T855">
        <v>0</v>
      </c>
      <c r="V855" t="s">
        <v>3237</v>
      </c>
      <c r="W855">
        <v>0</v>
      </c>
      <c r="Y855">
        <v>150.45500000000001</v>
      </c>
      <c r="Z855">
        <v>90.63</v>
      </c>
      <c r="AA855">
        <v>280.94099999999997</v>
      </c>
      <c r="AB855">
        <v>219.136</v>
      </c>
      <c r="AC855">
        <v>248.76499999999999</v>
      </c>
      <c r="AD855">
        <v>277.33100000000002</v>
      </c>
      <c r="AE855">
        <v>192.62</v>
      </c>
      <c r="AF855">
        <v>260.221</v>
      </c>
      <c r="AG855">
        <v>273.48700000000002</v>
      </c>
      <c r="AH855">
        <v>54.345999999999997</v>
      </c>
      <c r="AI855">
        <v>145.37</v>
      </c>
      <c r="AJ855">
        <v>251</v>
      </c>
      <c r="AK855" t="s">
        <v>19</v>
      </c>
      <c r="AL855" t="s">
        <v>20</v>
      </c>
    </row>
    <row r="856" spans="1:38" x14ac:dyDescent="0.35">
      <c r="A856" t="s">
        <v>569</v>
      </c>
      <c r="B856" t="s">
        <v>1132</v>
      </c>
      <c r="C856" t="s">
        <v>2357</v>
      </c>
      <c r="D856" t="s">
        <v>2358</v>
      </c>
      <c r="E856" s="2">
        <v>43047</v>
      </c>
      <c r="F856" t="s">
        <v>2359</v>
      </c>
      <c r="G856" t="s">
        <v>2360</v>
      </c>
      <c r="H856" t="s">
        <v>2364</v>
      </c>
      <c r="I856" t="s">
        <v>2320</v>
      </c>
      <c r="J856" t="s">
        <v>13</v>
      </c>
      <c r="K856">
        <v>100</v>
      </c>
      <c r="M856" t="s">
        <v>11</v>
      </c>
      <c r="N856">
        <v>0</v>
      </c>
      <c r="P856" t="s">
        <v>3240</v>
      </c>
      <c r="Q856">
        <v>0</v>
      </c>
      <c r="S856" t="s">
        <v>10</v>
      </c>
      <c r="T856">
        <v>0</v>
      </c>
      <c r="V856" t="s">
        <v>3237</v>
      </c>
      <c r="W856">
        <v>0</v>
      </c>
      <c r="Y856">
        <v>149.11099999999999</v>
      </c>
      <c r="Z856">
        <v>84.113</v>
      </c>
      <c r="AA856">
        <v>269.59899999999999</v>
      </c>
      <c r="AB856">
        <v>220.70099999999999</v>
      </c>
      <c r="AC856">
        <v>236.46</v>
      </c>
      <c r="AD856">
        <v>268.84100000000001</v>
      </c>
      <c r="AE856">
        <v>185.49299999999999</v>
      </c>
      <c r="AF856">
        <v>244.209</v>
      </c>
      <c r="AG856">
        <v>255.90899999999999</v>
      </c>
      <c r="AH856">
        <v>55.932000000000002</v>
      </c>
      <c r="AI856">
        <v>140.03</v>
      </c>
      <c r="AJ856">
        <v>251</v>
      </c>
      <c r="AK856" t="s">
        <v>19</v>
      </c>
      <c r="AL856" t="s">
        <v>20</v>
      </c>
    </row>
    <row r="857" spans="1:38" x14ac:dyDescent="0.35">
      <c r="A857" t="s">
        <v>571</v>
      </c>
      <c r="B857" t="s">
        <v>1132</v>
      </c>
      <c r="C857" t="s">
        <v>2369</v>
      </c>
      <c r="D857" t="s">
        <v>2370</v>
      </c>
      <c r="E857" s="2">
        <v>43047</v>
      </c>
      <c r="F857" t="s">
        <v>2371</v>
      </c>
      <c r="G857" t="s">
        <v>2372</v>
      </c>
      <c r="H857" t="s">
        <v>2373</v>
      </c>
      <c r="I857" t="s">
        <v>2320</v>
      </c>
      <c r="J857" t="s">
        <v>13</v>
      </c>
      <c r="K857">
        <v>100</v>
      </c>
      <c r="M857" t="s">
        <v>11</v>
      </c>
      <c r="N857">
        <v>0</v>
      </c>
      <c r="P857" t="s">
        <v>10</v>
      </c>
      <c r="Q857">
        <v>0</v>
      </c>
      <c r="S857" t="s">
        <v>3240</v>
      </c>
      <c r="T857">
        <v>0</v>
      </c>
      <c r="V857" t="s">
        <v>3237</v>
      </c>
      <c r="W857">
        <v>0</v>
      </c>
      <c r="Y857">
        <v>142.88499999999999</v>
      </c>
      <c r="Z857">
        <v>86.652000000000001</v>
      </c>
      <c r="AA857">
        <v>271.99599999999998</v>
      </c>
      <c r="AB857">
        <v>219.03100000000001</v>
      </c>
      <c r="AC857">
        <v>240.62200000000001</v>
      </c>
      <c r="AD857">
        <v>278.78899999999999</v>
      </c>
      <c r="AE857">
        <v>188.82499999999999</v>
      </c>
      <c r="AF857">
        <v>241.16200000000001</v>
      </c>
      <c r="AG857">
        <v>256.89400000000001</v>
      </c>
      <c r="AH857">
        <v>57.988</v>
      </c>
      <c r="AI857">
        <v>150.16399999999999</v>
      </c>
      <c r="AJ857">
        <v>251</v>
      </c>
      <c r="AK857" t="s">
        <v>19</v>
      </c>
      <c r="AL857" t="s">
        <v>20</v>
      </c>
    </row>
    <row r="858" spans="1:38" x14ac:dyDescent="0.35">
      <c r="A858" t="s">
        <v>572</v>
      </c>
      <c r="B858" t="s">
        <v>1132</v>
      </c>
      <c r="C858" t="s">
        <v>2369</v>
      </c>
      <c r="D858" t="s">
        <v>2370</v>
      </c>
      <c r="E858" s="2">
        <v>43047</v>
      </c>
      <c r="F858" t="s">
        <v>2371</v>
      </c>
      <c r="G858" t="s">
        <v>2372</v>
      </c>
      <c r="H858" t="s">
        <v>2374</v>
      </c>
      <c r="I858" t="s">
        <v>2320</v>
      </c>
      <c r="J858" t="s">
        <v>13</v>
      </c>
      <c r="K858">
        <v>100</v>
      </c>
      <c r="M858" t="s">
        <v>11</v>
      </c>
      <c r="N858">
        <v>0</v>
      </c>
      <c r="P858" t="s">
        <v>3240</v>
      </c>
      <c r="Q858">
        <v>0</v>
      </c>
      <c r="S858" t="s">
        <v>10</v>
      </c>
      <c r="T858">
        <v>0</v>
      </c>
      <c r="V858" t="s">
        <v>3237</v>
      </c>
      <c r="W858">
        <v>0</v>
      </c>
      <c r="Y858">
        <v>145.00299999999999</v>
      </c>
      <c r="Z858">
        <v>88.167000000000002</v>
      </c>
      <c r="AA858">
        <v>260.87</v>
      </c>
      <c r="AB858">
        <v>195.96799999999999</v>
      </c>
      <c r="AC858">
        <v>230.584</v>
      </c>
      <c r="AD858">
        <v>267.702</v>
      </c>
      <c r="AE858">
        <v>179.18600000000001</v>
      </c>
      <c r="AF858">
        <v>248.386</v>
      </c>
      <c r="AG858">
        <v>254.87899999999999</v>
      </c>
      <c r="AH858">
        <v>56.286000000000001</v>
      </c>
      <c r="AI858">
        <v>139.11000000000001</v>
      </c>
      <c r="AJ858">
        <v>251</v>
      </c>
      <c r="AK858" t="s">
        <v>19</v>
      </c>
      <c r="AL858" t="s">
        <v>20</v>
      </c>
    </row>
    <row r="859" spans="1:38" x14ac:dyDescent="0.35">
      <c r="A859" t="s">
        <v>573</v>
      </c>
      <c r="B859" t="s">
        <v>1132</v>
      </c>
      <c r="C859" t="s">
        <v>2369</v>
      </c>
      <c r="D859" t="s">
        <v>2370</v>
      </c>
      <c r="E859" s="2">
        <v>43077</v>
      </c>
      <c r="F859" t="s">
        <v>2371</v>
      </c>
      <c r="G859" t="s">
        <v>2372</v>
      </c>
      <c r="H859" t="s">
        <v>2375</v>
      </c>
      <c r="I859" t="s">
        <v>2320</v>
      </c>
      <c r="J859" t="s">
        <v>13</v>
      </c>
      <c r="K859">
        <v>100</v>
      </c>
      <c r="M859" t="s">
        <v>11</v>
      </c>
      <c r="N859">
        <v>0</v>
      </c>
      <c r="P859" t="s">
        <v>10</v>
      </c>
      <c r="Q859">
        <v>0</v>
      </c>
      <c r="S859" t="s">
        <v>3240</v>
      </c>
      <c r="T859">
        <v>0</v>
      </c>
      <c r="V859" t="s">
        <v>3237</v>
      </c>
      <c r="W859">
        <v>0</v>
      </c>
      <c r="Y859">
        <v>142.76900000000001</v>
      </c>
      <c r="Z859">
        <v>84.917000000000002</v>
      </c>
      <c r="AA859">
        <v>270.45299999999997</v>
      </c>
      <c r="AB859">
        <v>216.69300000000001</v>
      </c>
      <c r="AC859">
        <v>235.50200000000001</v>
      </c>
      <c r="AD859">
        <v>269.68400000000003</v>
      </c>
      <c r="AE859">
        <v>182.81299999999999</v>
      </c>
      <c r="AF859">
        <v>230.209</v>
      </c>
      <c r="AG859">
        <v>246.06899999999999</v>
      </c>
      <c r="AH859">
        <v>55.246000000000002</v>
      </c>
      <c r="AI859">
        <v>149.26499999999999</v>
      </c>
      <c r="AJ859">
        <v>251</v>
      </c>
      <c r="AK859" t="s">
        <v>19</v>
      </c>
      <c r="AL859" t="s">
        <v>20</v>
      </c>
    </row>
    <row r="860" spans="1:38" x14ac:dyDescent="0.35">
      <c r="A860" t="s">
        <v>574</v>
      </c>
      <c r="B860" t="s">
        <v>1132</v>
      </c>
      <c r="C860" t="s">
        <v>2369</v>
      </c>
      <c r="D860" t="s">
        <v>2370</v>
      </c>
      <c r="E860" s="2">
        <v>43077</v>
      </c>
      <c r="F860" t="s">
        <v>2371</v>
      </c>
      <c r="G860" t="s">
        <v>2372</v>
      </c>
      <c r="H860" t="s">
        <v>2376</v>
      </c>
      <c r="I860" t="s">
        <v>2320</v>
      </c>
      <c r="J860" t="s">
        <v>13</v>
      </c>
      <c r="K860">
        <v>100</v>
      </c>
      <c r="M860" t="s">
        <v>11</v>
      </c>
      <c r="N860">
        <v>0</v>
      </c>
      <c r="P860" t="s">
        <v>10</v>
      </c>
      <c r="Q860">
        <v>0</v>
      </c>
      <c r="S860" t="s">
        <v>3240</v>
      </c>
      <c r="T860">
        <v>0</v>
      </c>
      <c r="V860" t="s">
        <v>3237</v>
      </c>
      <c r="W860">
        <v>0</v>
      </c>
      <c r="Y860">
        <v>145.898</v>
      </c>
      <c r="Z860">
        <v>91.981999999999999</v>
      </c>
      <c r="AA860">
        <v>272.76600000000002</v>
      </c>
      <c r="AB860">
        <v>224.25200000000001</v>
      </c>
      <c r="AC860">
        <v>240.53899999999999</v>
      </c>
      <c r="AD860">
        <v>271.07499999999999</v>
      </c>
      <c r="AE860">
        <v>188.39500000000001</v>
      </c>
      <c r="AF860">
        <v>241.648</v>
      </c>
      <c r="AG860">
        <v>246.06100000000001</v>
      </c>
      <c r="AH860">
        <v>66.614000000000004</v>
      </c>
      <c r="AI860">
        <v>152.49700000000001</v>
      </c>
      <c r="AJ860">
        <v>251</v>
      </c>
      <c r="AK860" t="s">
        <v>19</v>
      </c>
      <c r="AL860" t="s">
        <v>20</v>
      </c>
    </row>
    <row r="861" spans="1:38" x14ac:dyDescent="0.35">
      <c r="A861" t="s">
        <v>577</v>
      </c>
      <c r="B861" t="s">
        <v>1132</v>
      </c>
      <c r="C861" t="s">
        <v>2381</v>
      </c>
      <c r="D861" t="s">
        <v>2382</v>
      </c>
      <c r="E861" s="2">
        <v>43077</v>
      </c>
      <c r="F861" t="s">
        <v>2383</v>
      </c>
      <c r="G861" t="s">
        <v>2384</v>
      </c>
      <c r="H861" t="s">
        <v>2385</v>
      </c>
      <c r="I861" t="s">
        <v>2320</v>
      </c>
      <c r="J861" t="s">
        <v>13</v>
      </c>
      <c r="K861">
        <v>100</v>
      </c>
      <c r="M861" t="s">
        <v>11</v>
      </c>
      <c r="N861">
        <v>0</v>
      </c>
      <c r="P861" t="s">
        <v>3240</v>
      </c>
      <c r="Q861">
        <v>0</v>
      </c>
      <c r="S861" t="s">
        <v>10</v>
      </c>
      <c r="T861">
        <v>0</v>
      </c>
      <c r="V861" t="s">
        <v>3237</v>
      </c>
      <c r="W861">
        <v>0</v>
      </c>
      <c r="Y861">
        <v>139.99600000000001</v>
      </c>
      <c r="Z861">
        <v>87.08</v>
      </c>
      <c r="AA861">
        <v>258.13299999999998</v>
      </c>
      <c r="AB861">
        <v>210.113</v>
      </c>
      <c r="AC861">
        <v>228.71700000000001</v>
      </c>
      <c r="AD861">
        <v>261.02800000000002</v>
      </c>
      <c r="AE861">
        <v>180.203</v>
      </c>
      <c r="AF861">
        <v>246.78</v>
      </c>
      <c r="AG861">
        <v>252.20599999999999</v>
      </c>
      <c r="AH861">
        <v>62.258000000000003</v>
      </c>
      <c r="AI861">
        <v>136.86500000000001</v>
      </c>
      <c r="AJ861">
        <v>251</v>
      </c>
      <c r="AK861" t="s">
        <v>19</v>
      </c>
      <c r="AL861" t="s">
        <v>20</v>
      </c>
    </row>
    <row r="862" spans="1:38" x14ac:dyDescent="0.35">
      <c r="A862" t="s">
        <v>578</v>
      </c>
      <c r="B862" t="s">
        <v>1132</v>
      </c>
      <c r="C862" t="s">
        <v>2381</v>
      </c>
      <c r="D862" t="s">
        <v>2382</v>
      </c>
      <c r="E862" s="2">
        <v>43077</v>
      </c>
      <c r="F862" t="s">
        <v>2383</v>
      </c>
      <c r="G862" t="s">
        <v>2384</v>
      </c>
      <c r="H862" t="s">
        <v>2386</v>
      </c>
      <c r="I862" t="s">
        <v>2320</v>
      </c>
      <c r="J862" t="s">
        <v>13</v>
      </c>
      <c r="K862">
        <v>100</v>
      </c>
      <c r="M862" t="s">
        <v>11</v>
      </c>
      <c r="N862">
        <v>0</v>
      </c>
      <c r="P862" t="s">
        <v>10</v>
      </c>
      <c r="Q862">
        <v>0</v>
      </c>
      <c r="S862" t="s">
        <v>3240</v>
      </c>
      <c r="T862">
        <v>0</v>
      </c>
      <c r="V862" t="s">
        <v>3237</v>
      </c>
      <c r="W862">
        <v>0</v>
      </c>
      <c r="Y862">
        <v>140.661</v>
      </c>
      <c r="Z862">
        <v>87.763999999999996</v>
      </c>
      <c r="AA862">
        <v>259.03300000000002</v>
      </c>
      <c r="AB862">
        <v>215.47399999999999</v>
      </c>
      <c r="AC862">
        <v>228.36500000000001</v>
      </c>
      <c r="AD862">
        <v>264.56099999999998</v>
      </c>
      <c r="AE862">
        <v>183.94200000000001</v>
      </c>
      <c r="AF862">
        <v>242.64599999999999</v>
      </c>
      <c r="AG862">
        <v>252.95500000000001</v>
      </c>
      <c r="AH862">
        <v>58.441000000000003</v>
      </c>
      <c r="AI862">
        <v>142.34100000000001</v>
      </c>
      <c r="AJ862">
        <v>251</v>
      </c>
      <c r="AK862" t="s">
        <v>19</v>
      </c>
      <c r="AL862" t="s">
        <v>20</v>
      </c>
    </row>
    <row r="863" spans="1:38" x14ac:dyDescent="0.35">
      <c r="A863" t="s">
        <v>579</v>
      </c>
      <c r="B863" t="s">
        <v>1132</v>
      </c>
      <c r="C863" t="s">
        <v>2381</v>
      </c>
      <c r="D863" t="s">
        <v>2382</v>
      </c>
      <c r="E863" t="s">
        <v>2387</v>
      </c>
      <c r="F863" t="s">
        <v>2383</v>
      </c>
      <c r="G863" t="s">
        <v>2384</v>
      </c>
      <c r="H863" t="s">
        <v>2388</v>
      </c>
      <c r="I863" t="s">
        <v>2320</v>
      </c>
      <c r="J863" t="s">
        <v>13</v>
      </c>
      <c r="K863">
        <v>100</v>
      </c>
      <c r="M863" t="s">
        <v>11</v>
      </c>
      <c r="N863">
        <v>0</v>
      </c>
      <c r="P863" t="s">
        <v>10</v>
      </c>
      <c r="Q863">
        <v>0</v>
      </c>
      <c r="S863" t="s">
        <v>3240</v>
      </c>
      <c r="T863">
        <v>0</v>
      </c>
      <c r="V863" t="s">
        <v>3237</v>
      </c>
      <c r="W863">
        <v>0</v>
      </c>
      <c r="Y863">
        <v>138.548</v>
      </c>
      <c r="Z863">
        <v>88.480999999999995</v>
      </c>
      <c r="AA863">
        <v>261.29500000000002</v>
      </c>
      <c r="AB863">
        <v>206.06399999999999</v>
      </c>
      <c r="AC863">
        <v>234.02099999999999</v>
      </c>
      <c r="AD863">
        <v>269.35500000000002</v>
      </c>
      <c r="AE863">
        <v>182.48</v>
      </c>
      <c r="AF863">
        <v>249.56200000000001</v>
      </c>
      <c r="AG863">
        <v>261.28100000000001</v>
      </c>
      <c r="AH863">
        <v>59.305</v>
      </c>
      <c r="AI863">
        <v>138.83000000000001</v>
      </c>
      <c r="AJ863">
        <v>251</v>
      </c>
      <c r="AK863" t="s">
        <v>19</v>
      </c>
      <c r="AL863" t="s">
        <v>20</v>
      </c>
    </row>
    <row r="864" spans="1:38" x14ac:dyDescent="0.35">
      <c r="A864" t="s">
        <v>580</v>
      </c>
      <c r="B864" t="s">
        <v>1132</v>
      </c>
      <c r="C864" t="s">
        <v>2381</v>
      </c>
      <c r="D864" t="s">
        <v>2382</v>
      </c>
      <c r="E864" t="s">
        <v>2387</v>
      </c>
      <c r="F864" t="s">
        <v>2383</v>
      </c>
      <c r="G864" t="s">
        <v>2384</v>
      </c>
      <c r="H864" t="s">
        <v>2389</v>
      </c>
      <c r="I864" t="s">
        <v>2320</v>
      </c>
      <c r="J864" t="s">
        <v>13</v>
      </c>
      <c r="K864">
        <v>100</v>
      </c>
      <c r="M864" t="s">
        <v>11</v>
      </c>
      <c r="N864">
        <v>0</v>
      </c>
      <c r="P864" t="s">
        <v>3240</v>
      </c>
      <c r="Q864">
        <v>0</v>
      </c>
      <c r="S864" t="s">
        <v>10</v>
      </c>
      <c r="T864">
        <v>0</v>
      </c>
      <c r="V864" t="s">
        <v>3237</v>
      </c>
      <c r="W864">
        <v>0</v>
      </c>
      <c r="Y864">
        <v>140.696</v>
      </c>
      <c r="Z864">
        <v>86.694999999999993</v>
      </c>
      <c r="AA864">
        <v>257.62200000000001</v>
      </c>
      <c r="AB864">
        <v>201.38900000000001</v>
      </c>
      <c r="AC864">
        <v>227.81100000000001</v>
      </c>
      <c r="AD864">
        <v>260.07400000000001</v>
      </c>
      <c r="AE864">
        <v>177.85499999999999</v>
      </c>
      <c r="AF864">
        <v>250.589</v>
      </c>
      <c r="AG864">
        <v>257.18099999999998</v>
      </c>
      <c r="AH864">
        <v>55.359000000000002</v>
      </c>
      <c r="AI864">
        <v>139.85599999999999</v>
      </c>
      <c r="AJ864">
        <v>251</v>
      </c>
      <c r="AK864" t="s">
        <v>19</v>
      </c>
      <c r="AL864" t="s">
        <v>20</v>
      </c>
    </row>
    <row r="865" spans="1:38" x14ac:dyDescent="0.35">
      <c r="A865" t="s">
        <v>582</v>
      </c>
      <c r="B865" t="s">
        <v>1132</v>
      </c>
      <c r="C865" t="s">
        <v>2393</v>
      </c>
      <c r="D865" t="s">
        <v>2394</v>
      </c>
      <c r="E865" t="s">
        <v>2395</v>
      </c>
      <c r="F865" t="s">
        <v>2396</v>
      </c>
      <c r="G865" t="s">
        <v>2397</v>
      </c>
      <c r="H865" t="s">
        <v>2398</v>
      </c>
      <c r="I865" t="s">
        <v>2320</v>
      </c>
      <c r="J865" t="s">
        <v>13</v>
      </c>
      <c r="K865">
        <v>100</v>
      </c>
      <c r="M865" t="s">
        <v>11</v>
      </c>
      <c r="N865">
        <v>0</v>
      </c>
      <c r="P865" t="s">
        <v>3240</v>
      </c>
      <c r="Q865">
        <v>0</v>
      </c>
      <c r="S865" t="s">
        <v>10</v>
      </c>
      <c r="T865">
        <v>0</v>
      </c>
      <c r="V865" t="s">
        <v>3237</v>
      </c>
      <c r="W865">
        <v>0</v>
      </c>
      <c r="Y865">
        <v>142.93600000000001</v>
      </c>
      <c r="Z865">
        <v>84.777000000000001</v>
      </c>
      <c r="AA865">
        <v>259.25200000000001</v>
      </c>
      <c r="AB865">
        <v>204.20699999999999</v>
      </c>
      <c r="AC865">
        <v>231.34</v>
      </c>
      <c r="AD865">
        <v>261.65699999999998</v>
      </c>
      <c r="AE865">
        <v>180.81100000000001</v>
      </c>
      <c r="AF865">
        <v>239.16300000000001</v>
      </c>
      <c r="AG865">
        <v>245.40100000000001</v>
      </c>
      <c r="AH865">
        <v>55.066000000000003</v>
      </c>
      <c r="AI865">
        <v>140.19900000000001</v>
      </c>
      <c r="AJ865">
        <v>251</v>
      </c>
      <c r="AK865" t="s">
        <v>19</v>
      </c>
      <c r="AL865" t="s">
        <v>20</v>
      </c>
    </row>
    <row r="866" spans="1:38" x14ac:dyDescent="0.35">
      <c r="A866" t="s">
        <v>583</v>
      </c>
      <c r="B866" t="s">
        <v>1132</v>
      </c>
      <c r="C866" t="s">
        <v>2393</v>
      </c>
      <c r="D866" t="s">
        <v>2394</v>
      </c>
      <c r="E866" t="s">
        <v>2395</v>
      </c>
      <c r="F866" t="s">
        <v>2396</v>
      </c>
      <c r="G866" t="s">
        <v>2397</v>
      </c>
      <c r="H866" t="s">
        <v>2399</v>
      </c>
      <c r="I866" t="s">
        <v>2320</v>
      </c>
      <c r="J866" t="s">
        <v>13</v>
      </c>
      <c r="K866">
        <v>100</v>
      </c>
      <c r="M866" t="s">
        <v>11</v>
      </c>
      <c r="N866">
        <v>0</v>
      </c>
      <c r="P866" t="s">
        <v>10</v>
      </c>
      <c r="Q866">
        <v>0</v>
      </c>
      <c r="S866" t="s">
        <v>3240</v>
      </c>
      <c r="T866">
        <v>0</v>
      </c>
      <c r="V866" t="s">
        <v>3237</v>
      </c>
      <c r="W866">
        <v>0</v>
      </c>
      <c r="Y866">
        <v>141.04599999999999</v>
      </c>
      <c r="Z866">
        <v>87.477000000000004</v>
      </c>
      <c r="AA866">
        <v>258.286</v>
      </c>
      <c r="AB866">
        <v>203.78299999999999</v>
      </c>
      <c r="AC866">
        <v>228.39599999999999</v>
      </c>
      <c r="AD866">
        <v>264.69499999999999</v>
      </c>
      <c r="AE866">
        <v>180.833</v>
      </c>
      <c r="AF866">
        <v>247.54400000000001</v>
      </c>
      <c r="AG866">
        <v>257.05</v>
      </c>
      <c r="AH866">
        <v>62.929000000000002</v>
      </c>
      <c r="AI866">
        <v>141.83799999999999</v>
      </c>
      <c r="AJ866">
        <v>251</v>
      </c>
      <c r="AK866" t="s">
        <v>19</v>
      </c>
      <c r="AL866" t="s">
        <v>20</v>
      </c>
    </row>
    <row r="867" spans="1:38" x14ac:dyDescent="0.35">
      <c r="A867" t="s">
        <v>584</v>
      </c>
      <c r="B867" t="s">
        <v>1132</v>
      </c>
      <c r="C867" t="s">
        <v>2393</v>
      </c>
      <c r="D867" t="s">
        <v>2394</v>
      </c>
      <c r="E867" t="s">
        <v>2395</v>
      </c>
      <c r="F867" t="s">
        <v>2396</v>
      </c>
      <c r="G867" t="s">
        <v>2397</v>
      </c>
      <c r="H867" t="s">
        <v>2400</v>
      </c>
      <c r="I867" t="s">
        <v>2320</v>
      </c>
      <c r="J867" t="s">
        <v>13</v>
      </c>
      <c r="K867">
        <v>100</v>
      </c>
      <c r="M867" t="s">
        <v>11</v>
      </c>
      <c r="N867">
        <v>0</v>
      </c>
      <c r="P867" t="s">
        <v>10</v>
      </c>
      <c r="Q867">
        <v>0</v>
      </c>
      <c r="S867" t="s">
        <v>3240</v>
      </c>
      <c r="T867">
        <v>0</v>
      </c>
      <c r="V867" t="s">
        <v>3237</v>
      </c>
      <c r="W867">
        <v>0</v>
      </c>
      <c r="Y867">
        <v>142.54300000000001</v>
      </c>
      <c r="Z867">
        <v>85.46</v>
      </c>
      <c r="AA867">
        <v>266.62900000000002</v>
      </c>
      <c r="AB867">
        <v>216.36</v>
      </c>
      <c r="AC867">
        <v>235.99600000000001</v>
      </c>
      <c r="AD867">
        <v>272.68900000000002</v>
      </c>
      <c r="AE867">
        <v>181.07</v>
      </c>
      <c r="AF867">
        <v>245.48500000000001</v>
      </c>
      <c r="AG867">
        <v>259.36099999999999</v>
      </c>
      <c r="AH867">
        <v>57.774000000000001</v>
      </c>
      <c r="AI867">
        <v>144.27099999999999</v>
      </c>
      <c r="AJ867">
        <v>251</v>
      </c>
      <c r="AK867" t="s">
        <v>19</v>
      </c>
      <c r="AL867" t="s">
        <v>20</v>
      </c>
    </row>
    <row r="868" spans="1:38" x14ac:dyDescent="0.35">
      <c r="A868" t="s">
        <v>585</v>
      </c>
      <c r="B868" t="s">
        <v>1132</v>
      </c>
      <c r="C868" t="s">
        <v>2393</v>
      </c>
      <c r="D868" t="s">
        <v>2394</v>
      </c>
      <c r="E868" t="s">
        <v>2395</v>
      </c>
      <c r="F868" t="s">
        <v>2396</v>
      </c>
      <c r="G868" t="s">
        <v>2397</v>
      </c>
      <c r="H868" t="s">
        <v>2401</v>
      </c>
      <c r="I868" t="s">
        <v>2320</v>
      </c>
      <c r="J868" t="s">
        <v>13</v>
      </c>
      <c r="K868">
        <v>100</v>
      </c>
      <c r="M868" t="s">
        <v>11</v>
      </c>
      <c r="N868">
        <v>0</v>
      </c>
      <c r="P868" t="s">
        <v>3240</v>
      </c>
      <c r="Q868">
        <v>0</v>
      </c>
      <c r="S868" t="s">
        <v>10</v>
      </c>
      <c r="T868">
        <v>0</v>
      </c>
      <c r="V868" t="s">
        <v>3237</v>
      </c>
      <c r="W868">
        <v>0</v>
      </c>
      <c r="Y868">
        <v>139.31200000000001</v>
      </c>
      <c r="Z868">
        <v>85.192999999999998</v>
      </c>
      <c r="AA868">
        <v>260.7</v>
      </c>
      <c r="AB868">
        <v>210.56200000000001</v>
      </c>
      <c r="AC868">
        <v>233.31399999999999</v>
      </c>
      <c r="AD868">
        <v>264.35399999999998</v>
      </c>
      <c r="AE868">
        <v>178.52799999999999</v>
      </c>
      <c r="AF868">
        <v>249.732</v>
      </c>
      <c r="AG868">
        <v>261.83</v>
      </c>
      <c r="AH868">
        <v>55.152000000000001</v>
      </c>
      <c r="AI868">
        <v>138.35900000000001</v>
      </c>
      <c r="AJ868">
        <v>251</v>
      </c>
      <c r="AK868" t="s">
        <v>19</v>
      </c>
      <c r="AL868" t="s">
        <v>20</v>
      </c>
    </row>
    <row r="869" spans="1:38" x14ac:dyDescent="0.35">
      <c r="A869" t="s">
        <v>587</v>
      </c>
      <c r="B869" t="s">
        <v>1132</v>
      </c>
      <c r="C869" t="s">
        <v>2403</v>
      </c>
      <c r="D869" t="s">
        <v>2404</v>
      </c>
      <c r="E869" t="s">
        <v>2405</v>
      </c>
      <c r="F869" t="s">
        <v>2406</v>
      </c>
      <c r="G869" t="s">
        <v>2407</v>
      </c>
      <c r="H869" t="s">
        <v>2408</v>
      </c>
      <c r="I869" t="s">
        <v>2320</v>
      </c>
      <c r="J869" t="s">
        <v>13</v>
      </c>
      <c r="K869">
        <v>100</v>
      </c>
      <c r="M869" t="s">
        <v>11</v>
      </c>
      <c r="N869">
        <v>0</v>
      </c>
      <c r="P869" t="s">
        <v>10</v>
      </c>
      <c r="Q869">
        <v>0</v>
      </c>
      <c r="S869" t="s">
        <v>3240</v>
      </c>
      <c r="T869">
        <v>0</v>
      </c>
      <c r="V869" t="s">
        <v>3237</v>
      </c>
      <c r="W869">
        <v>0</v>
      </c>
      <c r="Y869">
        <v>139.816</v>
      </c>
      <c r="Z869">
        <v>90.412000000000006</v>
      </c>
      <c r="AA869">
        <v>265.32499999999999</v>
      </c>
      <c r="AB869">
        <v>211.137</v>
      </c>
      <c r="AC869">
        <v>236.501</v>
      </c>
      <c r="AD869">
        <v>269.47199999999998</v>
      </c>
      <c r="AE869">
        <v>186.91399999999999</v>
      </c>
      <c r="AF869">
        <v>247.57900000000001</v>
      </c>
      <c r="AG869">
        <v>259.29500000000002</v>
      </c>
      <c r="AH869">
        <v>52.798000000000002</v>
      </c>
      <c r="AI869">
        <v>148.31800000000001</v>
      </c>
      <c r="AJ869">
        <v>251</v>
      </c>
      <c r="AK869" t="s">
        <v>19</v>
      </c>
      <c r="AL869" t="s">
        <v>20</v>
      </c>
    </row>
    <row r="870" spans="1:38" x14ac:dyDescent="0.35">
      <c r="A870" t="s">
        <v>588</v>
      </c>
      <c r="B870" t="s">
        <v>1132</v>
      </c>
      <c r="C870" t="s">
        <v>2403</v>
      </c>
      <c r="D870" t="s">
        <v>2404</v>
      </c>
      <c r="E870" t="s">
        <v>2405</v>
      </c>
      <c r="F870" t="s">
        <v>2406</v>
      </c>
      <c r="G870" t="s">
        <v>2407</v>
      </c>
      <c r="H870" t="s">
        <v>2409</v>
      </c>
      <c r="I870" t="s">
        <v>2320</v>
      </c>
      <c r="J870" t="s">
        <v>13</v>
      </c>
      <c r="K870">
        <v>100</v>
      </c>
      <c r="M870" t="s">
        <v>11</v>
      </c>
      <c r="N870">
        <v>0</v>
      </c>
      <c r="P870" t="s">
        <v>3240</v>
      </c>
      <c r="Q870">
        <v>0</v>
      </c>
      <c r="S870" t="s">
        <v>10</v>
      </c>
      <c r="T870">
        <v>0</v>
      </c>
      <c r="V870" t="s">
        <v>3237</v>
      </c>
      <c r="W870">
        <v>0</v>
      </c>
      <c r="Y870">
        <v>149.12700000000001</v>
      </c>
      <c r="Z870">
        <v>95.054000000000002</v>
      </c>
      <c r="AA870">
        <v>269.72800000000001</v>
      </c>
      <c r="AB870">
        <v>214.464</v>
      </c>
      <c r="AC870">
        <v>239.30199999999999</v>
      </c>
      <c r="AD870">
        <v>271.08499999999998</v>
      </c>
      <c r="AE870">
        <v>186.13800000000001</v>
      </c>
      <c r="AF870">
        <v>251.648</v>
      </c>
      <c r="AG870">
        <v>259.50299999999999</v>
      </c>
      <c r="AH870">
        <v>57.02</v>
      </c>
      <c r="AI870">
        <v>146.66499999999999</v>
      </c>
      <c r="AJ870">
        <v>251</v>
      </c>
      <c r="AK870" t="s">
        <v>19</v>
      </c>
      <c r="AL870" t="s">
        <v>20</v>
      </c>
    </row>
    <row r="871" spans="1:38" x14ac:dyDescent="0.35">
      <c r="A871" t="s">
        <v>589</v>
      </c>
      <c r="B871" t="s">
        <v>1132</v>
      </c>
      <c r="C871" t="s">
        <v>2403</v>
      </c>
      <c r="D871" t="s">
        <v>2404</v>
      </c>
      <c r="E871" t="s">
        <v>2405</v>
      </c>
      <c r="F871" t="s">
        <v>2406</v>
      </c>
      <c r="G871" t="s">
        <v>2407</v>
      </c>
      <c r="H871" t="s">
        <v>2410</v>
      </c>
      <c r="I871" t="s">
        <v>2320</v>
      </c>
      <c r="J871" t="s">
        <v>13</v>
      </c>
      <c r="K871">
        <v>100</v>
      </c>
      <c r="M871" t="s">
        <v>11</v>
      </c>
      <c r="N871">
        <v>0</v>
      </c>
      <c r="P871" t="s">
        <v>10</v>
      </c>
      <c r="Q871">
        <v>0</v>
      </c>
      <c r="S871" t="s">
        <v>3240</v>
      </c>
      <c r="T871">
        <v>0</v>
      </c>
      <c r="V871" t="s">
        <v>3237</v>
      </c>
      <c r="W871">
        <v>0</v>
      </c>
      <c r="Y871">
        <v>134.97800000000001</v>
      </c>
      <c r="Z871">
        <v>82.741</v>
      </c>
      <c r="AA871">
        <v>251.649</v>
      </c>
      <c r="AB871">
        <v>199.67500000000001</v>
      </c>
      <c r="AC871">
        <v>224.411</v>
      </c>
      <c r="AD871">
        <v>256.95400000000001</v>
      </c>
      <c r="AE871">
        <v>175.87100000000001</v>
      </c>
      <c r="AF871">
        <v>235.61500000000001</v>
      </c>
      <c r="AG871">
        <v>243.19900000000001</v>
      </c>
      <c r="AH871">
        <v>56.478000000000002</v>
      </c>
      <c r="AI871">
        <v>139.04400000000001</v>
      </c>
      <c r="AJ871">
        <v>251</v>
      </c>
      <c r="AK871" t="s">
        <v>19</v>
      </c>
      <c r="AL871" t="s">
        <v>20</v>
      </c>
    </row>
    <row r="872" spans="1:38" x14ac:dyDescent="0.35">
      <c r="A872" t="s">
        <v>590</v>
      </c>
      <c r="B872" t="s">
        <v>1132</v>
      </c>
      <c r="C872" t="s">
        <v>2403</v>
      </c>
      <c r="D872" t="s">
        <v>2404</v>
      </c>
      <c r="E872" t="s">
        <v>2405</v>
      </c>
      <c r="F872" t="s">
        <v>2406</v>
      </c>
      <c r="G872" t="s">
        <v>2407</v>
      </c>
      <c r="H872" t="s">
        <v>2411</v>
      </c>
      <c r="I872" t="s">
        <v>2320</v>
      </c>
      <c r="J872" t="s">
        <v>13</v>
      </c>
      <c r="K872">
        <v>100</v>
      </c>
      <c r="M872" t="s">
        <v>11</v>
      </c>
      <c r="N872">
        <v>0</v>
      </c>
      <c r="P872" t="s">
        <v>10</v>
      </c>
      <c r="Q872">
        <v>0</v>
      </c>
      <c r="S872" t="s">
        <v>3240</v>
      </c>
      <c r="T872">
        <v>0</v>
      </c>
      <c r="V872" t="s">
        <v>3237</v>
      </c>
      <c r="W872">
        <v>0</v>
      </c>
      <c r="Y872">
        <v>138.11699999999999</v>
      </c>
      <c r="Z872">
        <v>90.126999999999995</v>
      </c>
      <c r="AA872">
        <v>267.76499999999999</v>
      </c>
      <c r="AB872">
        <v>207.953</v>
      </c>
      <c r="AC872">
        <v>237.541</v>
      </c>
      <c r="AD872">
        <v>270.976</v>
      </c>
      <c r="AE872">
        <v>185.2</v>
      </c>
      <c r="AF872">
        <v>246.49299999999999</v>
      </c>
      <c r="AG872">
        <v>255.51900000000001</v>
      </c>
      <c r="AH872">
        <v>49.707000000000001</v>
      </c>
      <c r="AI872">
        <v>147.095</v>
      </c>
      <c r="AJ872">
        <v>251</v>
      </c>
      <c r="AK872" t="s">
        <v>19</v>
      </c>
      <c r="AL872" t="s">
        <v>20</v>
      </c>
    </row>
    <row r="873" spans="1:38" x14ac:dyDescent="0.35">
      <c r="A873" t="s">
        <v>591</v>
      </c>
      <c r="B873" t="s">
        <v>1132</v>
      </c>
      <c r="C873" t="s">
        <v>2403</v>
      </c>
      <c r="D873" t="s">
        <v>2404</v>
      </c>
      <c r="E873" t="s">
        <v>2405</v>
      </c>
      <c r="F873" t="s">
        <v>2412</v>
      </c>
      <c r="G873" t="s">
        <v>2413</v>
      </c>
      <c r="H873" t="s">
        <v>2414</v>
      </c>
      <c r="I873" t="s">
        <v>2320</v>
      </c>
      <c r="J873" t="s">
        <v>13</v>
      </c>
      <c r="K873">
        <v>100</v>
      </c>
      <c r="M873" t="s">
        <v>11</v>
      </c>
      <c r="N873">
        <v>0</v>
      </c>
      <c r="P873" t="s">
        <v>10</v>
      </c>
      <c r="Q873">
        <v>0</v>
      </c>
      <c r="S873" t="s">
        <v>3240</v>
      </c>
      <c r="T873">
        <v>0</v>
      </c>
      <c r="V873" t="s">
        <v>3237</v>
      </c>
      <c r="W873">
        <v>0</v>
      </c>
      <c r="Y873">
        <v>144.90899999999999</v>
      </c>
      <c r="Z873">
        <v>90.123999999999995</v>
      </c>
      <c r="AA873">
        <v>272.72699999999998</v>
      </c>
      <c r="AB873">
        <v>217.01499999999999</v>
      </c>
      <c r="AC873">
        <v>240.52</v>
      </c>
      <c r="AD873">
        <v>272.41399999999999</v>
      </c>
      <c r="AE873">
        <v>192.33099999999999</v>
      </c>
      <c r="AF873">
        <v>249.26</v>
      </c>
      <c r="AG873">
        <v>258.95999999999998</v>
      </c>
      <c r="AH873">
        <v>56.241</v>
      </c>
      <c r="AI873">
        <v>147.04400000000001</v>
      </c>
      <c r="AJ873">
        <v>251</v>
      </c>
      <c r="AK873" t="s">
        <v>19</v>
      </c>
      <c r="AL873" t="s">
        <v>20</v>
      </c>
    </row>
    <row r="874" spans="1:38" x14ac:dyDescent="0.35">
      <c r="A874" t="s">
        <v>592</v>
      </c>
      <c r="B874" t="s">
        <v>1132</v>
      </c>
      <c r="C874" t="s">
        <v>2403</v>
      </c>
      <c r="D874" t="s">
        <v>2415</v>
      </c>
      <c r="E874" t="s">
        <v>2405</v>
      </c>
      <c r="F874" t="s">
        <v>2416</v>
      </c>
      <c r="G874" t="s">
        <v>2417</v>
      </c>
      <c r="H874" t="s">
        <v>2418</v>
      </c>
      <c r="I874" t="s">
        <v>2320</v>
      </c>
      <c r="J874" t="s">
        <v>13</v>
      </c>
      <c r="K874">
        <v>100</v>
      </c>
      <c r="M874" t="s">
        <v>11</v>
      </c>
      <c r="N874">
        <v>0</v>
      </c>
      <c r="P874" t="s">
        <v>10</v>
      </c>
      <c r="Q874">
        <v>0</v>
      </c>
      <c r="S874" t="s">
        <v>3240</v>
      </c>
      <c r="T874">
        <v>0</v>
      </c>
      <c r="V874" t="s">
        <v>3237</v>
      </c>
      <c r="W874">
        <v>0</v>
      </c>
      <c r="Y874">
        <v>145.33099999999999</v>
      </c>
      <c r="Z874">
        <v>89.507999999999996</v>
      </c>
      <c r="AA874">
        <v>270.649</v>
      </c>
      <c r="AB874">
        <v>216.821</v>
      </c>
      <c r="AC874">
        <v>241.64599999999999</v>
      </c>
      <c r="AD874">
        <v>271.88</v>
      </c>
      <c r="AE874">
        <v>187.762</v>
      </c>
      <c r="AF874">
        <v>248.48500000000001</v>
      </c>
      <c r="AG874">
        <v>261.02199999999999</v>
      </c>
      <c r="AH874">
        <v>52.881999999999998</v>
      </c>
      <c r="AI874">
        <v>150.072</v>
      </c>
      <c r="AJ874">
        <v>251</v>
      </c>
      <c r="AK874" t="s">
        <v>19</v>
      </c>
      <c r="AL874" t="s">
        <v>20</v>
      </c>
    </row>
    <row r="875" spans="1:38" x14ac:dyDescent="0.35">
      <c r="A875" t="s">
        <v>593</v>
      </c>
      <c r="B875" t="s">
        <v>1132</v>
      </c>
      <c r="C875" t="s">
        <v>2403</v>
      </c>
      <c r="D875" t="s">
        <v>2415</v>
      </c>
      <c r="E875" t="s">
        <v>2405</v>
      </c>
      <c r="F875" t="s">
        <v>2416</v>
      </c>
      <c r="G875" t="s">
        <v>2417</v>
      </c>
      <c r="H875" t="s">
        <v>2419</v>
      </c>
      <c r="I875" t="s">
        <v>2320</v>
      </c>
      <c r="J875" t="s">
        <v>13</v>
      </c>
      <c r="K875">
        <v>100</v>
      </c>
      <c r="M875" t="s">
        <v>11</v>
      </c>
      <c r="N875">
        <v>0</v>
      </c>
      <c r="P875" t="s">
        <v>10</v>
      </c>
      <c r="Q875">
        <v>0</v>
      </c>
      <c r="S875" t="s">
        <v>3240</v>
      </c>
      <c r="T875">
        <v>0</v>
      </c>
      <c r="V875" t="s">
        <v>3237</v>
      </c>
      <c r="W875">
        <v>0</v>
      </c>
      <c r="Y875">
        <v>147.89400000000001</v>
      </c>
      <c r="Z875">
        <v>91.555999999999997</v>
      </c>
      <c r="AA875">
        <v>274.81700000000001</v>
      </c>
      <c r="AB875">
        <v>220.934</v>
      </c>
      <c r="AC875">
        <v>246.95099999999999</v>
      </c>
      <c r="AD875">
        <v>277.52699999999999</v>
      </c>
      <c r="AE875">
        <v>189.501</v>
      </c>
      <c r="AF875">
        <v>250.34800000000001</v>
      </c>
      <c r="AG875">
        <v>264.49400000000003</v>
      </c>
      <c r="AH875">
        <v>53.561999999999998</v>
      </c>
      <c r="AI875">
        <v>152.864</v>
      </c>
      <c r="AJ875">
        <v>251</v>
      </c>
      <c r="AK875" t="s">
        <v>19</v>
      </c>
      <c r="AL875" t="s">
        <v>20</v>
      </c>
    </row>
    <row r="876" spans="1:38" x14ac:dyDescent="0.35">
      <c r="A876" t="s">
        <v>595</v>
      </c>
      <c r="B876" t="s">
        <v>1132</v>
      </c>
      <c r="C876" t="s">
        <v>2403</v>
      </c>
      <c r="D876" t="s">
        <v>2404</v>
      </c>
      <c r="E876" t="s">
        <v>2405</v>
      </c>
      <c r="F876" t="s">
        <v>2412</v>
      </c>
      <c r="G876" t="s">
        <v>2413</v>
      </c>
      <c r="H876" t="s">
        <v>2424</v>
      </c>
      <c r="I876" t="s">
        <v>2320</v>
      </c>
      <c r="J876" t="s">
        <v>13</v>
      </c>
      <c r="K876">
        <v>100</v>
      </c>
      <c r="M876" t="s">
        <v>11</v>
      </c>
      <c r="N876">
        <v>0</v>
      </c>
      <c r="P876" t="s">
        <v>10</v>
      </c>
      <c r="Q876">
        <v>0</v>
      </c>
      <c r="S876" t="s">
        <v>3240</v>
      </c>
      <c r="T876">
        <v>0</v>
      </c>
      <c r="V876" t="s">
        <v>3237</v>
      </c>
      <c r="W876">
        <v>0</v>
      </c>
      <c r="Y876">
        <v>150.25899999999999</v>
      </c>
      <c r="Z876">
        <v>88.644999999999996</v>
      </c>
      <c r="AA876">
        <v>280.91800000000001</v>
      </c>
      <c r="AB876">
        <v>226.56299999999999</v>
      </c>
      <c r="AC876">
        <v>250.244</v>
      </c>
      <c r="AD876">
        <v>283.88299999999998</v>
      </c>
      <c r="AE876">
        <v>197.316</v>
      </c>
      <c r="AF876">
        <v>244.536</v>
      </c>
      <c r="AG876">
        <v>256.24599999999998</v>
      </c>
      <c r="AH876">
        <v>47.994</v>
      </c>
      <c r="AI876">
        <v>154.09299999999999</v>
      </c>
      <c r="AJ876">
        <v>251</v>
      </c>
      <c r="AK876" t="s">
        <v>19</v>
      </c>
      <c r="AL876" t="s">
        <v>20</v>
      </c>
    </row>
    <row r="877" spans="1:38" x14ac:dyDescent="0.35">
      <c r="A877" t="s">
        <v>596</v>
      </c>
      <c r="B877" t="s">
        <v>1132</v>
      </c>
      <c r="C877" t="s">
        <v>2403</v>
      </c>
      <c r="D877" t="s">
        <v>2404</v>
      </c>
      <c r="E877" t="s">
        <v>2405</v>
      </c>
      <c r="F877" t="s">
        <v>2412</v>
      </c>
      <c r="G877" t="s">
        <v>2413</v>
      </c>
      <c r="H877" t="s">
        <v>2425</v>
      </c>
      <c r="I877" t="s">
        <v>2320</v>
      </c>
      <c r="J877" t="s">
        <v>13</v>
      </c>
      <c r="K877">
        <v>100</v>
      </c>
      <c r="M877" t="s">
        <v>11</v>
      </c>
      <c r="N877">
        <v>0</v>
      </c>
      <c r="P877" t="s">
        <v>10</v>
      </c>
      <c r="Q877">
        <v>0</v>
      </c>
      <c r="S877" t="s">
        <v>3240</v>
      </c>
      <c r="T877">
        <v>0</v>
      </c>
      <c r="V877" t="s">
        <v>3237</v>
      </c>
      <c r="W877">
        <v>0</v>
      </c>
      <c r="Y877">
        <v>136.38</v>
      </c>
      <c r="Z877">
        <v>87.26</v>
      </c>
      <c r="AA877">
        <v>263.03500000000003</v>
      </c>
      <c r="AB877">
        <v>211.607</v>
      </c>
      <c r="AC877">
        <v>235.215</v>
      </c>
      <c r="AD877">
        <v>267.08199999999999</v>
      </c>
      <c r="AE877">
        <v>183.02199999999999</v>
      </c>
      <c r="AF877">
        <v>239.15100000000001</v>
      </c>
      <c r="AG877">
        <v>244.12100000000001</v>
      </c>
      <c r="AH877">
        <v>53.177999999999997</v>
      </c>
      <c r="AI877">
        <v>149.28800000000001</v>
      </c>
      <c r="AJ877">
        <v>251</v>
      </c>
      <c r="AK877" t="s">
        <v>19</v>
      </c>
      <c r="AL877" t="s">
        <v>20</v>
      </c>
    </row>
    <row r="878" spans="1:38" x14ac:dyDescent="0.35">
      <c r="A878" t="s">
        <v>597</v>
      </c>
      <c r="B878" t="s">
        <v>1132</v>
      </c>
      <c r="C878" t="s">
        <v>1133</v>
      </c>
      <c r="D878" t="s">
        <v>1134</v>
      </c>
      <c r="E878" t="s">
        <v>1135</v>
      </c>
      <c r="F878" t="s">
        <v>1136</v>
      </c>
      <c r="G878" t="s">
        <v>1137</v>
      </c>
      <c r="H878" t="s">
        <v>2426</v>
      </c>
      <c r="I878" t="s">
        <v>2320</v>
      </c>
      <c r="J878" t="s">
        <v>13</v>
      </c>
      <c r="K878">
        <v>100</v>
      </c>
      <c r="M878" t="s">
        <v>11</v>
      </c>
      <c r="N878">
        <v>0</v>
      </c>
      <c r="P878" t="s">
        <v>10</v>
      </c>
      <c r="Q878">
        <v>0</v>
      </c>
      <c r="S878" t="s">
        <v>3240</v>
      </c>
      <c r="T878">
        <v>0</v>
      </c>
      <c r="V878" t="s">
        <v>3237</v>
      </c>
      <c r="W878">
        <v>0</v>
      </c>
      <c r="Y878">
        <v>141.95500000000001</v>
      </c>
      <c r="Z878">
        <v>84.128</v>
      </c>
      <c r="AA878">
        <v>266.13600000000002</v>
      </c>
      <c r="AB878">
        <v>217.31800000000001</v>
      </c>
      <c r="AC878">
        <v>238.87</v>
      </c>
      <c r="AD878">
        <v>269.46300000000002</v>
      </c>
      <c r="AE878">
        <v>186.245</v>
      </c>
      <c r="AF878">
        <v>239.095</v>
      </c>
      <c r="AG878">
        <v>251.86699999999999</v>
      </c>
      <c r="AH878">
        <v>59.552</v>
      </c>
      <c r="AI878">
        <v>149.292</v>
      </c>
      <c r="AJ878">
        <v>251</v>
      </c>
      <c r="AK878" t="s">
        <v>19</v>
      </c>
      <c r="AL878" t="s">
        <v>20</v>
      </c>
    </row>
    <row r="879" spans="1:38" x14ac:dyDescent="0.35">
      <c r="A879" t="s">
        <v>598</v>
      </c>
      <c r="B879" t="s">
        <v>1132</v>
      </c>
      <c r="C879" t="s">
        <v>1133</v>
      </c>
      <c r="D879" t="s">
        <v>1134</v>
      </c>
      <c r="E879" t="s">
        <v>1135</v>
      </c>
      <c r="F879" t="s">
        <v>2427</v>
      </c>
      <c r="G879" t="s">
        <v>2428</v>
      </c>
      <c r="H879" t="s">
        <v>2429</v>
      </c>
      <c r="I879" t="s">
        <v>2320</v>
      </c>
      <c r="J879" t="s">
        <v>13</v>
      </c>
      <c r="K879">
        <v>100</v>
      </c>
      <c r="M879" t="s">
        <v>11</v>
      </c>
      <c r="N879">
        <v>0</v>
      </c>
      <c r="P879" t="s">
        <v>10</v>
      </c>
      <c r="Q879">
        <v>0</v>
      </c>
      <c r="S879" t="s">
        <v>3240</v>
      </c>
      <c r="T879">
        <v>0</v>
      </c>
      <c r="V879" t="s">
        <v>3237</v>
      </c>
      <c r="W879">
        <v>0</v>
      </c>
      <c r="Y879">
        <v>139.54300000000001</v>
      </c>
      <c r="Z879">
        <v>83.281999999999996</v>
      </c>
      <c r="AA879">
        <v>257.22699999999998</v>
      </c>
      <c r="AB879">
        <v>205.55099999999999</v>
      </c>
      <c r="AC879">
        <v>227.136</v>
      </c>
      <c r="AD879">
        <v>260.851</v>
      </c>
      <c r="AE879">
        <v>180.15799999999999</v>
      </c>
      <c r="AF879">
        <v>231.255</v>
      </c>
      <c r="AG879">
        <v>238.3</v>
      </c>
      <c r="AH879">
        <v>56.756999999999998</v>
      </c>
      <c r="AI879">
        <v>148.61799999999999</v>
      </c>
      <c r="AJ879">
        <v>251</v>
      </c>
      <c r="AK879" t="s">
        <v>19</v>
      </c>
      <c r="AL879" t="s">
        <v>20</v>
      </c>
    </row>
    <row r="880" spans="1:38" x14ac:dyDescent="0.35">
      <c r="A880" t="s">
        <v>599</v>
      </c>
      <c r="B880" t="s">
        <v>1132</v>
      </c>
      <c r="C880" t="s">
        <v>1133</v>
      </c>
      <c r="D880" t="s">
        <v>1134</v>
      </c>
      <c r="E880" t="s">
        <v>1135</v>
      </c>
      <c r="F880" t="s">
        <v>2430</v>
      </c>
      <c r="G880" t="s">
        <v>2431</v>
      </c>
      <c r="H880" t="s">
        <v>2432</v>
      </c>
      <c r="I880" t="s">
        <v>2320</v>
      </c>
      <c r="J880" t="s">
        <v>13</v>
      </c>
      <c r="K880">
        <v>100</v>
      </c>
      <c r="M880" t="s">
        <v>11</v>
      </c>
      <c r="N880">
        <v>0</v>
      </c>
      <c r="P880" t="s">
        <v>10</v>
      </c>
      <c r="Q880">
        <v>0</v>
      </c>
      <c r="S880" t="s">
        <v>3240</v>
      </c>
      <c r="T880">
        <v>0</v>
      </c>
      <c r="V880" t="s">
        <v>3237</v>
      </c>
      <c r="W880">
        <v>0</v>
      </c>
      <c r="Y880">
        <v>143.72499999999999</v>
      </c>
      <c r="Z880">
        <v>85.62</v>
      </c>
      <c r="AA880">
        <v>271.64999999999998</v>
      </c>
      <c r="AB880">
        <v>217.86500000000001</v>
      </c>
      <c r="AC880">
        <v>237.11799999999999</v>
      </c>
      <c r="AD880">
        <v>274.55599999999998</v>
      </c>
      <c r="AE880">
        <v>187.554</v>
      </c>
      <c r="AF880">
        <v>244.673</v>
      </c>
      <c r="AG880">
        <v>258.24900000000002</v>
      </c>
      <c r="AH880">
        <v>52.942999999999998</v>
      </c>
      <c r="AI880">
        <v>146.85300000000001</v>
      </c>
      <c r="AJ880">
        <v>251</v>
      </c>
      <c r="AK880" t="s">
        <v>19</v>
      </c>
      <c r="AL880" t="s">
        <v>20</v>
      </c>
    </row>
    <row r="881" spans="1:38" x14ac:dyDescent="0.35">
      <c r="A881" t="s">
        <v>601</v>
      </c>
      <c r="B881" t="s">
        <v>1132</v>
      </c>
      <c r="C881" t="s">
        <v>2436</v>
      </c>
      <c r="D881" t="s">
        <v>2437</v>
      </c>
      <c r="E881" t="s">
        <v>1143</v>
      </c>
      <c r="F881" t="s">
        <v>2438</v>
      </c>
      <c r="G881" t="s">
        <v>2439</v>
      </c>
      <c r="H881" t="s">
        <v>2440</v>
      </c>
      <c r="I881" t="s">
        <v>2320</v>
      </c>
      <c r="J881" t="s">
        <v>13</v>
      </c>
      <c r="K881">
        <v>100</v>
      </c>
      <c r="M881" t="s">
        <v>11</v>
      </c>
      <c r="N881">
        <v>0</v>
      </c>
      <c r="P881" t="s">
        <v>3240</v>
      </c>
      <c r="Q881">
        <v>0</v>
      </c>
      <c r="S881" t="s">
        <v>10</v>
      </c>
      <c r="T881">
        <v>0</v>
      </c>
      <c r="V881" t="s">
        <v>3237</v>
      </c>
      <c r="W881">
        <v>0</v>
      </c>
      <c r="Y881">
        <v>147.03100000000001</v>
      </c>
      <c r="Z881">
        <v>85.864000000000004</v>
      </c>
      <c r="AA881">
        <v>265.173</v>
      </c>
      <c r="AB881">
        <v>213.59899999999999</v>
      </c>
      <c r="AC881">
        <v>234.29</v>
      </c>
      <c r="AD881">
        <v>265.93099999999998</v>
      </c>
      <c r="AE881">
        <v>183.541</v>
      </c>
      <c r="AF881">
        <v>238.19399999999999</v>
      </c>
      <c r="AG881">
        <v>247.66399999999999</v>
      </c>
      <c r="AH881">
        <v>56.701999999999998</v>
      </c>
      <c r="AI881">
        <v>146.31899999999999</v>
      </c>
      <c r="AJ881">
        <v>251</v>
      </c>
      <c r="AK881" t="s">
        <v>19</v>
      </c>
      <c r="AL881" t="s">
        <v>20</v>
      </c>
    </row>
    <row r="882" spans="1:38" x14ac:dyDescent="0.35">
      <c r="A882" t="s">
        <v>602</v>
      </c>
      <c r="B882" t="s">
        <v>1132</v>
      </c>
      <c r="C882" t="s">
        <v>2436</v>
      </c>
      <c r="D882" t="s">
        <v>2437</v>
      </c>
      <c r="E882" t="s">
        <v>1143</v>
      </c>
      <c r="F882" t="s">
        <v>2438</v>
      </c>
      <c r="G882" t="s">
        <v>2439</v>
      </c>
      <c r="H882" t="s">
        <v>2441</v>
      </c>
      <c r="I882" t="s">
        <v>2320</v>
      </c>
      <c r="J882" t="s">
        <v>13</v>
      </c>
      <c r="K882">
        <v>100</v>
      </c>
      <c r="M882" t="s">
        <v>11</v>
      </c>
      <c r="N882">
        <v>0</v>
      </c>
      <c r="P882" t="s">
        <v>10</v>
      </c>
      <c r="Q882">
        <v>0</v>
      </c>
      <c r="S882" t="s">
        <v>3240</v>
      </c>
      <c r="T882">
        <v>0</v>
      </c>
      <c r="V882" t="s">
        <v>3237</v>
      </c>
      <c r="W882">
        <v>0</v>
      </c>
      <c r="Y882">
        <v>145.518</v>
      </c>
      <c r="Z882">
        <v>89.334000000000003</v>
      </c>
      <c r="AA882">
        <v>274.56099999999998</v>
      </c>
      <c r="AB882">
        <v>225.71</v>
      </c>
      <c r="AC882">
        <v>242.785</v>
      </c>
      <c r="AD882">
        <v>279.21199999999999</v>
      </c>
      <c r="AE882">
        <v>191.43600000000001</v>
      </c>
      <c r="AF882">
        <v>244.232</v>
      </c>
      <c r="AG882">
        <v>259.59500000000003</v>
      </c>
      <c r="AH882">
        <v>57.978000000000002</v>
      </c>
      <c r="AI882">
        <v>152.624</v>
      </c>
      <c r="AJ882">
        <v>251</v>
      </c>
      <c r="AK882" t="s">
        <v>19</v>
      </c>
      <c r="AL882" t="s">
        <v>20</v>
      </c>
    </row>
    <row r="883" spans="1:38" x14ac:dyDescent="0.35">
      <c r="A883" t="s">
        <v>603</v>
      </c>
      <c r="B883" t="s">
        <v>1132</v>
      </c>
      <c r="C883" t="s">
        <v>2436</v>
      </c>
      <c r="D883" t="s">
        <v>2437</v>
      </c>
      <c r="E883" t="s">
        <v>1143</v>
      </c>
      <c r="F883" t="s">
        <v>2438</v>
      </c>
      <c r="G883" t="s">
        <v>2439</v>
      </c>
      <c r="H883" t="s">
        <v>2442</v>
      </c>
      <c r="I883" t="s">
        <v>2320</v>
      </c>
      <c r="J883" t="s">
        <v>13</v>
      </c>
      <c r="K883">
        <v>100</v>
      </c>
      <c r="M883" t="s">
        <v>11</v>
      </c>
      <c r="N883">
        <v>0</v>
      </c>
      <c r="P883" t="s">
        <v>3240</v>
      </c>
      <c r="Q883">
        <v>0</v>
      </c>
      <c r="S883" t="s">
        <v>10</v>
      </c>
      <c r="T883">
        <v>0</v>
      </c>
      <c r="V883" t="s">
        <v>3237</v>
      </c>
      <c r="W883">
        <v>0</v>
      </c>
      <c r="Y883">
        <v>148.00899999999999</v>
      </c>
      <c r="Z883">
        <v>88.724999999999994</v>
      </c>
      <c r="AA883">
        <v>262.51600000000002</v>
      </c>
      <c r="AB883">
        <v>205.977</v>
      </c>
      <c r="AC883">
        <v>229.55799999999999</v>
      </c>
      <c r="AD883">
        <v>268.536</v>
      </c>
      <c r="AE883">
        <v>183.149</v>
      </c>
      <c r="AF883">
        <v>247.46600000000001</v>
      </c>
      <c r="AG883">
        <v>255.54400000000001</v>
      </c>
      <c r="AH883">
        <v>58.746000000000002</v>
      </c>
      <c r="AI883">
        <v>138.36699999999999</v>
      </c>
      <c r="AJ883">
        <v>251</v>
      </c>
      <c r="AK883" t="s">
        <v>19</v>
      </c>
      <c r="AL883" t="s">
        <v>20</v>
      </c>
    </row>
    <row r="884" spans="1:38" x14ac:dyDescent="0.35">
      <c r="A884" t="s">
        <v>604</v>
      </c>
      <c r="B884" t="s">
        <v>1132</v>
      </c>
      <c r="C884" t="s">
        <v>2436</v>
      </c>
      <c r="D884" t="s">
        <v>2437</v>
      </c>
      <c r="E884" t="s">
        <v>1143</v>
      </c>
      <c r="F884" t="s">
        <v>2438</v>
      </c>
      <c r="G884" t="s">
        <v>2439</v>
      </c>
      <c r="H884" t="s">
        <v>2443</v>
      </c>
      <c r="I884" t="s">
        <v>2320</v>
      </c>
      <c r="J884" t="s">
        <v>13</v>
      </c>
      <c r="K884">
        <v>100</v>
      </c>
      <c r="M884" t="s">
        <v>11</v>
      </c>
      <c r="N884">
        <v>0</v>
      </c>
      <c r="P884" t="s">
        <v>10</v>
      </c>
      <c r="Q884">
        <v>0</v>
      </c>
      <c r="S884" t="s">
        <v>3240</v>
      </c>
      <c r="T884">
        <v>0</v>
      </c>
      <c r="V884" t="s">
        <v>3237</v>
      </c>
      <c r="W884">
        <v>0</v>
      </c>
      <c r="Y884">
        <v>143.346</v>
      </c>
      <c r="Z884">
        <v>83.126000000000005</v>
      </c>
      <c r="AA884">
        <v>263.94799999999998</v>
      </c>
      <c r="AB884">
        <v>210.61600000000001</v>
      </c>
      <c r="AC884">
        <v>230.33199999999999</v>
      </c>
      <c r="AD884">
        <v>268.08199999999999</v>
      </c>
      <c r="AE884">
        <v>183.50700000000001</v>
      </c>
      <c r="AF884">
        <v>236.34700000000001</v>
      </c>
      <c r="AG884">
        <v>251.3</v>
      </c>
      <c r="AH884">
        <v>57.337000000000003</v>
      </c>
      <c r="AI884">
        <v>145.83500000000001</v>
      </c>
      <c r="AJ884">
        <v>251</v>
      </c>
      <c r="AK884" t="s">
        <v>19</v>
      </c>
      <c r="AL884" t="s">
        <v>20</v>
      </c>
    </row>
    <row r="885" spans="1:38" x14ac:dyDescent="0.35">
      <c r="A885" t="s">
        <v>606</v>
      </c>
      <c r="B885" t="s">
        <v>1132</v>
      </c>
      <c r="C885" t="s">
        <v>1141</v>
      </c>
      <c r="D885" t="s">
        <v>1142</v>
      </c>
      <c r="E885" t="s">
        <v>1143</v>
      </c>
      <c r="F885" t="s">
        <v>1144</v>
      </c>
      <c r="G885" t="s">
        <v>1145</v>
      </c>
      <c r="H885" t="s">
        <v>2447</v>
      </c>
      <c r="I885" t="s">
        <v>2320</v>
      </c>
      <c r="J885" t="s">
        <v>13</v>
      </c>
      <c r="K885">
        <v>100</v>
      </c>
      <c r="M885" t="s">
        <v>11</v>
      </c>
      <c r="N885">
        <v>0</v>
      </c>
      <c r="P885" t="s">
        <v>10</v>
      </c>
      <c r="Q885">
        <v>0</v>
      </c>
      <c r="S885" t="s">
        <v>3240</v>
      </c>
      <c r="T885">
        <v>0</v>
      </c>
      <c r="V885" t="s">
        <v>3237</v>
      </c>
      <c r="W885">
        <v>0</v>
      </c>
      <c r="Y885">
        <v>141.55600000000001</v>
      </c>
      <c r="Z885">
        <v>84.396000000000001</v>
      </c>
      <c r="AA885">
        <v>275.11399999999998</v>
      </c>
      <c r="AB885">
        <v>221.33199999999999</v>
      </c>
      <c r="AC885">
        <v>245.102</v>
      </c>
      <c r="AD885">
        <v>273.21899999999999</v>
      </c>
      <c r="AE885">
        <v>191.55500000000001</v>
      </c>
      <c r="AF885">
        <v>238.197</v>
      </c>
      <c r="AG885">
        <v>248.77699999999999</v>
      </c>
      <c r="AH885">
        <v>53.95</v>
      </c>
      <c r="AI885">
        <v>153.614</v>
      </c>
      <c r="AJ885">
        <v>251</v>
      </c>
      <c r="AK885" t="s">
        <v>19</v>
      </c>
      <c r="AL885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8D79-B640-9240-A6C5-CD3BBB78CC16}">
  <dimension ref="A1:Y885"/>
  <sheetViews>
    <sheetView workbookViewId="0">
      <selection activeCell="M50" sqref="M50:O50"/>
    </sheetView>
  </sheetViews>
  <sheetFormatPr defaultColWidth="8.81640625" defaultRowHeight="14.5" x14ac:dyDescent="0.35"/>
  <cols>
    <col min="1" max="2" width="13" customWidth="1"/>
    <col min="9" max="9" width="18" customWidth="1"/>
    <col min="11" max="11" width="9.81640625" bestFit="1" customWidth="1"/>
    <col min="13" max="13" width="10.1796875" customWidth="1"/>
    <col min="15" max="15" width="16.1796875" customWidth="1"/>
    <col min="16" max="16" width="5.81640625" customWidth="1"/>
    <col min="17" max="17" width="1.453125" customWidth="1"/>
    <col min="18" max="18" width="18.81640625" customWidth="1"/>
    <col min="19" max="19" width="5.7265625" customWidth="1"/>
    <col min="20" max="20" width="1.7265625" customWidth="1"/>
    <col min="21" max="21" width="8.1796875" customWidth="1"/>
    <col min="23" max="23" width="1.453125" customWidth="1"/>
    <col min="24" max="24" width="13" customWidth="1"/>
  </cols>
  <sheetData>
    <row r="1" spans="1:3" x14ac:dyDescent="0.35">
      <c r="A1" s="1">
        <v>44676.548356481479</v>
      </c>
      <c r="B1" s="1"/>
    </row>
    <row r="2" spans="1:3" x14ac:dyDescent="0.35">
      <c r="A2" t="s">
        <v>0</v>
      </c>
    </row>
    <row r="3" spans="1:3" x14ac:dyDescent="0.35">
      <c r="A3" t="s">
        <v>3233</v>
      </c>
    </row>
    <row r="4" spans="1:3" x14ac:dyDescent="0.35">
      <c r="A4" t="s">
        <v>2</v>
      </c>
    </row>
    <row r="5" spans="1:3" x14ac:dyDescent="0.35">
      <c r="A5" t="s">
        <v>3</v>
      </c>
    </row>
    <row r="6" spans="1:3" x14ac:dyDescent="0.35">
      <c r="A6" t="s">
        <v>4</v>
      </c>
    </row>
    <row r="7" spans="1:3" x14ac:dyDescent="0.35">
      <c r="A7" t="s">
        <v>5</v>
      </c>
    </row>
    <row r="8" spans="1:3" x14ac:dyDescent="0.35">
      <c r="A8" t="s">
        <v>6</v>
      </c>
    </row>
    <row r="11" spans="1:3" x14ac:dyDescent="0.35">
      <c r="A11" s="4" t="s">
        <v>3217</v>
      </c>
      <c r="B11" s="50" t="s">
        <v>3218</v>
      </c>
      <c r="C11" s="4" t="s">
        <v>3293</v>
      </c>
    </row>
    <row r="12" spans="1:3" x14ac:dyDescent="0.35">
      <c r="A12" t="s">
        <v>335</v>
      </c>
      <c r="B12" t="s">
        <v>1686</v>
      </c>
      <c r="C12" t="s">
        <v>11</v>
      </c>
    </row>
    <row r="13" spans="1:3" x14ac:dyDescent="0.35">
      <c r="A13" t="s">
        <v>336</v>
      </c>
      <c r="B13" t="s">
        <v>1686</v>
      </c>
      <c r="C13" t="s">
        <v>11</v>
      </c>
    </row>
    <row r="14" spans="1:3" x14ac:dyDescent="0.35">
      <c r="A14" t="s">
        <v>337</v>
      </c>
      <c r="B14" t="s">
        <v>1686</v>
      </c>
      <c r="C14" t="s">
        <v>11</v>
      </c>
    </row>
    <row r="15" spans="1:3" x14ac:dyDescent="0.35">
      <c r="A15" t="s">
        <v>339</v>
      </c>
      <c r="B15" t="s">
        <v>1686</v>
      </c>
      <c r="C15" t="s">
        <v>11</v>
      </c>
    </row>
    <row r="16" spans="1:3" x14ac:dyDescent="0.35">
      <c r="A16" t="s">
        <v>340</v>
      </c>
      <c r="B16" t="s">
        <v>1686</v>
      </c>
      <c r="C16" t="s">
        <v>11</v>
      </c>
    </row>
    <row r="17" spans="1:25" x14ac:dyDescent="0.35">
      <c r="A17" t="s">
        <v>341</v>
      </c>
      <c r="B17" t="s">
        <v>1686</v>
      </c>
      <c r="C17" t="s">
        <v>11</v>
      </c>
      <c r="I17" s="4" t="s">
        <v>3218</v>
      </c>
      <c r="J17" s="4" t="s">
        <v>3241</v>
      </c>
      <c r="K17" s="4" t="s">
        <v>3242</v>
      </c>
      <c r="L17" s="4"/>
      <c r="O17" s="58" t="s">
        <v>3230</v>
      </c>
      <c r="P17" s="58"/>
      <c r="Q17" s="39"/>
      <c r="R17" s="59" t="s">
        <v>3229</v>
      </c>
      <c r="S17" s="59"/>
      <c r="T17" s="39"/>
      <c r="U17" s="60" t="s">
        <v>3231</v>
      </c>
      <c r="V17" s="60"/>
      <c r="W17" s="39"/>
      <c r="X17" s="61" t="s">
        <v>3232</v>
      </c>
      <c r="Y17" s="61"/>
    </row>
    <row r="18" spans="1:25" x14ac:dyDescent="0.35">
      <c r="A18" t="s">
        <v>342</v>
      </c>
      <c r="B18" t="s">
        <v>1686</v>
      </c>
      <c r="C18" t="s">
        <v>11</v>
      </c>
      <c r="I18" t="s">
        <v>1686</v>
      </c>
      <c r="J18">
        <v>47</v>
      </c>
      <c r="K18" t="s">
        <v>3243</v>
      </c>
      <c r="L18" t="s">
        <v>3244</v>
      </c>
      <c r="O18" s="42"/>
      <c r="P18" s="42"/>
      <c r="Q18" s="39"/>
      <c r="R18" s="44"/>
      <c r="S18" s="44"/>
      <c r="T18" s="39"/>
      <c r="U18" s="40"/>
      <c r="V18" s="40"/>
      <c r="W18" s="39"/>
      <c r="X18" s="47"/>
      <c r="Y18" s="47"/>
    </row>
    <row r="19" spans="1:25" x14ac:dyDescent="0.35">
      <c r="A19" t="s">
        <v>343</v>
      </c>
      <c r="B19" t="s">
        <v>1686</v>
      </c>
      <c r="C19" t="s">
        <v>11</v>
      </c>
      <c r="K19" t="s">
        <v>3245</v>
      </c>
      <c r="L19" t="s">
        <v>3244</v>
      </c>
      <c r="O19" s="43" t="s">
        <v>1686</v>
      </c>
      <c r="P19" s="43">
        <v>47</v>
      </c>
      <c r="Q19" s="4"/>
      <c r="R19" s="45" t="s">
        <v>897</v>
      </c>
      <c r="S19" s="45">
        <v>59</v>
      </c>
      <c r="T19" s="4"/>
      <c r="U19" s="41" t="s">
        <v>905</v>
      </c>
      <c r="V19" s="41">
        <v>42</v>
      </c>
      <c r="W19" s="4"/>
      <c r="X19" s="48" t="s">
        <v>1087</v>
      </c>
      <c r="Y19" s="48">
        <v>20</v>
      </c>
    </row>
    <row r="20" spans="1:25" x14ac:dyDescent="0.35">
      <c r="A20" t="s">
        <v>344</v>
      </c>
      <c r="B20" t="s">
        <v>1686</v>
      </c>
      <c r="C20" t="s">
        <v>11</v>
      </c>
      <c r="K20" t="s">
        <v>3246</v>
      </c>
      <c r="L20" t="s">
        <v>3247</v>
      </c>
      <c r="O20" s="21" t="s">
        <v>11</v>
      </c>
      <c r="P20" s="21">
        <v>30</v>
      </c>
      <c r="R20" s="46" t="s">
        <v>13</v>
      </c>
      <c r="S20" s="46">
        <v>59</v>
      </c>
      <c r="U20" s="30" t="s">
        <v>12</v>
      </c>
      <c r="V20" s="30">
        <v>23</v>
      </c>
      <c r="X20" s="49" t="s">
        <v>3248</v>
      </c>
      <c r="Y20" s="49">
        <v>10</v>
      </c>
    </row>
    <row r="21" spans="1:25" x14ac:dyDescent="0.35">
      <c r="A21" t="s">
        <v>345</v>
      </c>
      <c r="B21" t="s">
        <v>1686</v>
      </c>
      <c r="C21" t="s">
        <v>11</v>
      </c>
      <c r="K21" t="s">
        <v>3249</v>
      </c>
      <c r="L21" t="s">
        <v>3247</v>
      </c>
      <c r="O21" s="21" t="s">
        <v>13</v>
      </c>
      <c r="P21" s="21">
        <v>3</v>
      </c>
      <c r="R21" s="45" t="s">
        <v>1248</v>
      </c>
      <c r="S21" s="45">
        <v>14</v>
      </c>
      <c r="T21" s="4"/>
      <c r="U21" s="30" t="s">
        <v>3248</v>
      </c>
      <c r="V21" s="30">
        <v>12</v>
      </c>
      <c r="X21" s="49" t="s">
        <v>12</v>
      </c>
      <c r="Y21" s="49">
        <v>8</v>
      </c>
    </row>
    <row r="22" spans="1:25" x14ac:dyDescent="0.35">
      <c r="A22" t="s">
        <v>346</v>
      </c>
      <c r="B22" t="s">
        <v>1686</v>
      </c>
      <c r="C22" t="s">
        <v>11</v>
      </c>
      <c r="K22" t="s">
        <v>3250</v>
      </c>
      <c r="L22" t="s">
        <v>3247</v>
      </c>
      <c r="O22" s="21" t="s">
        <v>12</v>
      </c>
      <c r="P22" s="21">
        <v>2</v>
      </c>
      <c r="R22" s="46" t="s">
        <v>13</v>
      </c>
      <c r="S22" s="46">
        <v>14</v>
      </c>
      <c r="U22" s="30" t="s">
        <v>3251</v>
      </c>
      <c r="V22" s="30">
        <v>1</v>
      </c>
      <c r="X22" s="49" t="s">
        <v>3251</v>
      </c>
      <c r="Y22" s="49">
        <v>2</v>
      </c>
    </row>
    <row r="23" spans="1:25" x14ac:dyDescent="0.35">
      <c r="A23" t="s">
        <v>347</v>
      </c>
      <c r="B23" t="s">
        <v>1686</v>
      </c>
      <c r="C23" t="s">
        <v>11</v>
      </c>
      <c r="I23" t="s">
        <v>1413</v>
      </c>
      <c r="J23">
        <v>60</v>
      </c>
      <c r="K23" t="s">
        <v>3252</v>
      </c>
      <c r="O23" s="21" t="s">
        <v>3251</v>
      </c>
      <c r="P23" s="21">
        <v>8</v>
      </c>
      <c r="R23" s="45" t="s">
        <v>1311</v>
      </c>
      <c r="S23" s="45">
        <v>25</v>
      </c>
      <c r="T23" s="4"/>
      <c r="U23" s="30" t="s">
        <v>13</v>
      </c>
      <c r="V23" s="30">
        <v>6</v>
      </c>
      <c r="X23" s="48" t="s">
        <v>3253</v>
      </c>
      <c r="Y23" s="49">
        <v>26</v>
      </c>
    </row>
    <row r="24" spans="1:25" x14ac:dyDescent="0.35">
      <c r="A24" t="s">
        <v>349</v>
      </c>
      <c r="B24" t="s">
        <v>1686</v>
      </c>
      <c r="C24" t="s">
        <v>11</v>
      </c>
      <c r="K24" t="s">
        <v>3254</v>
      </c>
      <c r="O24" s="21" t="s">
        <v>3248</v>
      </c>
      <c r="P24" s="21">
        <v>4</v>
      </c>
      <c r="R24" s="46" t="s">
        <v>11</v>
      </c>
      <c r="S24" s="46">
        <v>3</v>
      </c>
      <c r="U24" s="41" t="s">
        <v>1174</v>
      </c>
      <c r="V24" s="41">
        <v>10</v>
      </c>
      <c r="W24" s="4"/>
      <c r="X24" s="49" t="s">
        <v>3255</v>
      </c>
      <c r="Y24" s="49">
        <v>26</v>
      </c>
    </row>
    <row r="25" spans="1:25" x14ac:dyDescent="0.35">
      <c r="A25" t="s">
        <v>350</v>
      </c>
      <c r="B25" t="s">
        <v>1686</v>
      </c>
      <c r="C25" t="s">
        <v>11</v>
      </c>
      <c r="I25" t="s">
        <v>1655</v>
      </c>
      <c r="J25">
        <v>10</v>
      </c>
      <c r="K25" t="s">
        <v>3256</v>
      </c>
      <c r="O25" s="43" t="s">
        <v>1413</v>
      </c>
      <c r="P25" s="43">
        <v>60</v>
      </c>
      <c r="Q25" s="4"/>
      <c r="R25" s="46" t="s">
        <v>13</v>
      </c>
      <c r="S25" s="46">
        <v>22</v>
      </c>
      <c r="U25" s="30" t="s">
        <v>3248</v>
      </c>
      <c r="V25" s="30">
        <v>6</v>
      </c>
      <c r="X25" s="48" t="s">
        <v>962</v>
      </c>
      <c r="Y25" s="48">
        <v>73</v>
      </c>
    </row>
    <row r="26" spans="1:25" x14ac:dyDescent="0.35">
      <c r="A26" t="s">
        <v>351</v>
      </c>
      <c r="B26" t="s">
        <v>1686</v>
      </c>
      <c r="C26" t="s">
        <v>11</v>
      </c>
      <c r="I26" t="s">
        <v>1087</v>
      </c>
      <c r="J26">
        <v>20</v>
      </c>
      <c r="K26" t="s">
        <v>3257</v>
      </c>
      <c r="O26" s="21" t="s">
        <v>11</v>
      </c>
      <c r="P26" s="21">
        <v>53</v>
      </c>
      <c r="R26" s="45" t="s">
        <v>2617</v>
      </c>
      <c r="S26" s="45">
        <v>16</v>
      </c>
      <c r="T26" s="4"/>
      <c r="U26" s="30" t="s">
        <v>13</v>
      </c>
      <c r="V26" s="30">
        <v>4</v>
      </c>
      <c r="X26" s="49" t="s">
        <v>3255</v>
      </c>
      <c r="Y26" s="49">
        <v>64</v>
      </c>
    </row>
    <row r="27" spans="1:25" x14ac:dyDescent="0.35">
      <c r="A27" t="s">
        <v>353</v>
      </c>
      <c r="B27" t="s">
        <v>1686</v>
      </c>
      <c r="C27" t="s">
        <v>11</v>
      </c>
      <c r="K27" t="s">
        <v>3258</v>
      </c>
      <c r="O27" s="21" t="s">
        <v>13</v>
      </c>
      <c r="P27" s="21">
        <v>7</v>
      </c>
      <c r="R27" s="46" t="s">
        <v>11</v>
      </c>
      <c r="S27" s="46">
        <v>16</v>
      </c>
      <c r="U27" s="41" t="s">
        <v>1071</v>
      </c>
      <c r="V27" s="41">
        <v>8</v>
      </c>
      <c r="W27" s="4"/>
      <c r="X27" s="49" t="s">
        <v>12</v>
      </c>
      <c r="Y27" s="49">
        <v>8</v>
      </c>
    </row>
    <row r="28" spans="1:25" x14ac:dyDescent="0.35">
      <c r="A28" t="s">
        <v>354</v>
      </c>
      <c r="B28" t="s">
        <v>1686</v>
      </c>
      <c r="C28" t="s">
        <v>11</v>
      </c>
      <c r="K28" t="s">
        <v>3259</v>
      </c>
      <c r="O28" s="43" t="s">
        <v>1655</v>
      </c>
      <c r="P28" s="43">
        <v>10</v>
      </c>
      <c r="Q28" s="4"/>
      <c r="R28" s="45" t="s">
        <v>911</v>
      </c>
      <c r="S28" s="45">
        <v>52</v>
      </c>
      <c r="T28" s="4"/>
      <c r="U28" s="30" t="s">
        <v>1064</v>
      </c>
      <c r="V28" s="30">
        <v>8</v>
      </c>
      <c r="X28" s="49" t="s">
        <v>3248</v>
      </c>
      <c r="Y28" s="49">
        <v>1</v>
      </c>
    </row>
    <row r="29" spans="1:25" x14ac:dyDescent="0.35">
      <c r="A29" t="s">
        <v>355</v>
      </c>
      <c r="B29" t="s">
        <v>1686</v>
      </c>
      <c r="C29" t="s">
        <v>11</v>
      </c>
      <c r="I29" t="s">
        <v>905</v>
      </c>
      <c r="J29">
        <v>42</v>
      </c>
      <c r="K29" t="s">
        <v>3260</v>
      </c>
      <c r="O29" s="21" t="s">
        <v>11</v>
      </c>
      <c r="P29" s="21">
        <v>10</v>
      </c>
      <c r="R29" s="46" t="s">
        <v>13</v>
      </c>
      <c r="S29" s="46">
        <v>52</v>
      </c>
      <c r="U29" s="41" t="s">
        <v>1058</v>
      </c>
      <c r="V29" s="41">
        <v>4</v>
      </c>
      <c r="W29" s="4"/>
    </row>
    <row r="30" spans="1:25" x14ac:dyDescent="0.35">
      <c r="A30" t="s">
        <v>356</v>
      </c>
      <c r="B30" t="s">
        <v>1686</v>
      </c>
      <c r="C30" t="s">
        <v>11</v>
      </c>
      <c r="K30" t="s">
        <v>3261</v>
      </c>
      <c r="O30" s="43" t="s">
        <v>1354</v>
      </c>
      <c r="P30" s="43">
        <v>46</v>
      </c>
      <c r="Q30" s="4"/>
      <c r="R30" s="45" t="s">
        <v>2671</v>
      </c>
      <c r="S30" s="45">
        <v>15</v>
      </c>
      <c r="T30" s="4"/>
      <c r="U30" s="30" t="s">
        <v>1064</v>
      </c>
      <c r="V30" s="30">
        <v>4</v>
      </c>
    </row>
    <row r="31" spans="1:25" x14ac:dyDescent="0.35">
      <c r="A31" t="s">
        <v>357</v>
      </c>
      <c r="B31" t="s">
        <v>1686</v>
      </c>
      <c r="C31" t="s">
        <v>11</v>
      </c>
      <c r="K31" t="s">
        <v>3262</v>
      </c>
      <c r="O31" s="21" t="s">
        <v>11</v>
      </c>
      <c r="P31" s="21">
        <v>46</v>
      </c>
      <c r="R31" s="46" t="s">
        <v>11</v>
      </c>
      <c r="S31" s="46">
        <v>13</v>
      </c>
    </row>
    <row r="32" spans="1:25" x14ac:dyDescent="0.35">
      <c r="A32" t="s">
        <v>358</v>
      </c>
      <c r="B32" t="s">
        <v>1686</v>
      </c>
      <c r="C32" t="s">
        <v>11</v>
      </c>
      <c r="K32" t="s">
        <v>3263</v>
      </c>
      <c r="O32" s="43" t="s">
        <v>1564</v>
      </c>
      <c r="P32" s="43">
        <v>36</v>
      </c>
      <c r="Q32" s="4"/>
      <c r="R32" s="46" t="s">
        <v>13</v>
      </c>
      <c r="S32" s="46">
        <v>2</v>
      </c>
    </row>
    <row r="33" spans="1:20" x14ac:dyDescent="0.35">
      <c r="A33" t="s">
        <v>359</v>
      </c>
      <c r="B33" t="s">
        <v>1686</v>
      </c>
      <c r="C33" t="s">
        <v>11</v>
      </c>
      <c r="I33" t="s">
        <v>897</v>
      </c>
      <c r="J33">
        <v>59</v>
      </c>
      <c r="K33" t="s">
        <v>3264</v>
      </c>
      <c r="O33" s="21" t="s">
        <v>11</v>
      </c>
      <c r="P33" s="21">
        <v>26</v>
      </c>
      <c r="R33" s="45" t="s">
        <v>1132</v>
      </c>
      <c r="S33" s="45">
        <v>43</v>
      </c>
      <c r="T33" s="4"/>
    </row>
    <row r="34" spans="1:20" x14ac:dyDescent="0.35">
      <c r="A34" t="s">
        <v>360</v>
      </c>
      <c r="B34" t="s">
        <v>1686</v>
      </c>
      <c r="C34" t="s">
        <v>11</v>
      </c>
      <c r="I34" t="s">
        <v>1248</v>
      </c>
      <c r="J34">
        <v>14</v>
      </c>
      <c r="K34" t="s">
        <v>3265</v>
      </c>
      <c r="O34" s="21" t="s">
        <v>13</v>
      </c>
      <c r="P34" s="21">
        <v>10</v>
      </c>
      <c r="R34" s="46" t="s">
        <v>13</v>
      </c>
      <c r="S34" s="46">
        <v>37</v>
      </c>
    </row>
    <row r="35" spans="1:20" x14ac:dyDescent="0.35">
      <c r="A35" t="s">
        <v>361</v>
      </c>
      <c r="B35" t="s">
        <v>1686</v>
      </c>
      <c r="C35" t="s">
        <v>11</v>
      </c>
      <c r="I35" t="s">
        <v>1174</v>
      </c>
      <c r="J35">
        <v>10</v>
      </c>
      <c r="K35" t="s">
        <v>3266</v>
      </c>
      <c r="O35" s="43" t="s">
        <v>1824</v>
      </c>
      <c r="P35" s="43">
        <v>169</v>
      </c>
      <c r="Q35" s="4"/>
      <c r="R35" s="46" t="s">
        <v>12</v>
      </c>
      <c r="S35" s="46">
        <v>5</v>
      </c>
    </row>
    <row r="36" spans="1:20" x14ac:dyDescent="0.35">
      <c r="A36" t="s">
        <v>362</v>
      </c>
      <c r="B36" t="s">
        <v>1686</v>
      </c>
      <c r="C36" t="s">
        <v>11</v>
      </c>
      <c r="K36" t="s">
        <v>3267</v>
      </c>
      <c r="O36" s="21" t="s">
        <v>10</v>
      </c>
      <c r="P36" s="21">
        <v>164</v>
      </c>
      <c r="R36" s="46" t="s">
        <v>3236</v>
      </c>
      <c r="S36" s="46">
        <v>1</v>
      </c>
    </row>
    <row r="37" spans="1:20" x14ac:dyDescent="0.35">
      <c r="A37" t="s">
        <v>363</v>
      </c>
      <c r="B37" t="s">
        <v>1686</v>
      </c>
      <c r="C37" t="s">
        <v>11</v>
      </c>
      <c r="I37" t="s">
        <v>1354</v>
      </c>
      <c r="J37">
        <v>46</v>
      </c>
      <c r="K37" t="s">
        <v>3268</v>
      </c>
      <c r="O37" s="21" t="s">
        <v>11</v>
      </c>
      <c r="P37" s="21">
        <v>4</v>
      </c>
    </row>
    <row r="38" spans="1:20" x14ac:dyDescent="0.35">
      <c r="A38" t="s">
        <v>364</v>
      </c>
      <c r="B38" t="s">
        <v>1686</v>
      </c>
      <c r="C38" t="s">
        <v>11</v>
      </c>
      <c r="I38" t="s">
        <v>1311</v>
      </c>
      <c r="J38">
        <v>25</v>
      </c>
      <c r="K38" t="s">
        <v>3269</v>
      </c>
      <c r="O38" s="21" t="s">
        <v>3248</v>
      </c>
      <c r="P38" s="21">
        <v>1</v>
      </c>
    </row>
    <row r="39" spans="1:20" x14ac:dyDescent="0.35">
      <c r="A39" t="s">
        <v>871</v>
      </c>
      <c r="B39" t="s">
        <v>1686</v>
      </c>
      <c r="C39" t="s">
        <v>11</v>
      </c>
      <c r="K39" t="s">
        <v>3270</v>
      </c>
      <c r="O39" s="43" t="s">
        <v>1125</v>
      </c>
      <c r="P39" s="43">
        <v>99</v>
      </c>
      <c r="Q39" s="4"/>
    </row>
    <row r="40" spans="1:20" x14ac:dyDescent="0.35">
      <c r="A40" t="s">
        <v>872</v>
      </c>
      <c r="B40" t="s">
        <v>1686</v>
      </c>
      <c r="C40" t="s">
        <v>11</v>
      </c>
      <c r="I40" t="s">
        <v>1564</v>
      </c>
      <c r="J40">
        <v>36</v>
      </c>
      <c r="K40" t="s">
        <v>3271</v>
      </c>
      <c r="O40" s="21" t="s">
        <v>3248</v>
      </c>
      <c r="P40" s="21">
        <v>70</v>
      </c>
    </row>
    <row r="41" spans="1:20" x14ac:dyDescent="0.35">
      <c r="A41" t="s">
        <v>873</v>
      </c>
      <c r="B41" t="s">
        <v>1686</v>
      </c>
      <c r="C41" t="s">
        <v>11</v>
      </c>
      <c r="K41" t="s">
        <v>3272</v>
      </c>
      <c r="O41" s="21" t="s">
        <v>3251</v>
      </c>
      <c r="P41" s="21">
        <v>11</v>
      </c>
    </row>
    <row r="42" spans="1:20" x14ac:dyDescent="0.35">
      <c r="A42" t="s">
        <v>773</v>
      </c>
      <c r="B42" t="s">
        <v>1686</v>
      </c>
      <c r="C42" t="s">
        <v>12</v>
      </c>
      <c r="I42" t="s">
        <v>1071</v>
      </c>
      <c r="J42">
        <v>8</v>
      </c>
      <c r="K42" t="s">
        <v>3273</v>
      </c>
      <c r="O42" s="21" t="s">
        <v>12</v>
      </c>
      <c r="P42" s="21">
        <v>14</v>
      </c>
    </row>
    <row r="43" spans="1:20" x14ac:dyDescent="0.35">
      <c r="A43" t="s">
        <v>783</v>
      </c>
      <c r="B43" t="s">
        <v>1686</v>
      </c>
      <c r="C43" t="s">
        <v>12</v>
      </c>
      <c r="I43" t="s">
        <v>1824</v>
      </c>
      <c r="J43">
        <v>169</v>
      </c>
      <c r="K43" t="s">
        <v>3274</v>
      </c>
      <c r="O43" s="21" t="s">
        <v>11</v>
      </c>
      <c r="P43" s="21">
        <v>2</v>
      </c>
    </row>
    <row r="44" spans="1:20" x14ac:dyDescent="0.35">
      <c r="A44" t="s">
        <v>774</v>
      </c>
      <c r="B44" t="s">
        <v>1686</v>
      </c>
      <c r="C44" t="s">
        <v>3235</v>
      </c>
      <c r="K44" t="s">
        <v>3275</v>
      </c>
      <c r="O44" s="21" t="s">
        <v>10</v>
      </c>
      <c r="P44" s="21">
        <v>2</v>
      </c>
    </row>
    <row r="45" spans="1:20" x14ac:dyDescent="0.35">
      <c r="A45" t="s">
        <v>775</v>
      </c>
      <c r="B45" t="s">
        <v>1686</v>
      </c>
      <c r="C45" t="s">
        <v>3235</v>
      </c>
      <c r="K45" t="s">
        <v>3276</v>
      </c>
    </row>
    <row r="46" spans="1:20" x14ac:dyDescent="0.35">
      <c r="A46" t="s">
        <v>777</v>
      </c>
      <c r="B46" t="s">
        <v>1686</v>
      </c>
      <c r="C46" t="s">
        <v>3235</v>
      </c>
      <c r="I46" t="s">
        <v>998</v>
      </c>
      <c r="J46">
        <v>26</v>
      </c>
      <c r="K46" t="s">
        <v>3277</v>
      </c>
    </row>
    <row r="47" spans="1:20" x14ac:dyDescent="0.35">
      <c r="A47" t="s">
        <v>778</v>
      </c>
      <c r="B47" t="s">
        <v>1686</v>
      </c>
      <c r="C47" t="s">
        <v>3235</v>
      </c>
      <c r="I47" t="s">
        <v>2617</v>
      </c>
      <c r="J47">
        <v>16</v>
      </c>
      <c r="K47" t="s">
        <v>3278</v>
      </c>
    </row>
    <row r="48" spans="1:20" x14ac:dyDescent="0.35">
      <c r="A48" t="s">
        <v>779</v>
      </c>
      <c r="B48" t="s">
        <v>1686</v>
      </c>
      <c r="C48" t="s">
        <v>3235</v>
      </c>
      <c r="I48" t="s">
        <v>911</v>
      </c>
      <c r="J48">
        <v>52</v>
      </c>
      <c r="K48" t="s">
        <v>3279</v>
      </c>
    </row>
    <row r="49" spans="1:11" x14ac:dyDescent="0.35">
      <c r="A49" t="s">
        <v>780</v>
      </c>
      <c r="B49" t="s">
        <v>1686</v>
      </c>
      <c r="C49" t="s">
        <v>3235</v>
      </c>
      <c r="I49" t="s">
        <v>1058</v>
      </c>
      <c r="J49">
        <v>4</v>
      </c>
      <c r="K49" t="s">
        <v>3280</v>
      </c>
    </row>
    <row r="50" spans="1:11" x14ac:dyDescent="0.35">
      <c r="A50" t="s">
        <v>784</v>
      </c>
      <c r="B50" t="s">
        <v>1686</v>
      </c>
      <c r="C50" t="s">
        <v>3235</v>
      </c>
      <c r="I50" t="s">
        <v>2671</v>
      </c>
      <c r="J50">
        <v>15</v>
      </c>
      <c r="K50" t="s">
        <v>3281</v>
      </c>
    </row>
    <row r="51" spans="1:11" x14ac:dyDescent="0.35">
      <c r="A51" t="s">
        <v>785</v>
      </c>
      <c r="B51" t="s">
        <v>1686</v>
      </c>
      <c r="C51" t="s">
        <v>3235</v>
      </c>
      <c r="K51" t="s">
        <v>3282</v>
      </c>
    </row>
    <row r="52" spans="1:11" x14ac:dyDescent="0.35">
      <c r="A52" t="s">
        <v>338</v>
      </c>
      <c r="B52" t="s">
        <v>1686</v>
      </c>
      <c r="C52" t="s">
        <v>13</v>
      </c>
      <c r="I52" t="s">
        <v>962</v>
      </c>
      <c r="J52">
        <v>73</v>
      </c>
      <c r="K52" t="s">
        <v>3283</v>
      </c>
    </row>
    <row r="53" spans="1:11" x14ac:dyDescent="0.35">
      <c r="A53" t="s">
        <v>348</v>
      </c>
      <c r="B53" t="s">
        <v>1686</v>
      </c>
      <c r="C53" t="s">
        <v>13</v>
      </c>
      <c r="K53" t="s">
        <v>3258</v>
      </c>
    </row>
    <row r="54" spans="1:11" x14ac:dyDescent="0.35">
      <c r="A54" t="s">
        <v>352</v>
      </c>
      <c r="B54" t="s">
        <v>1686</v>
      </c>
      <c r="C54" t="s">
        <v>13</v>
      </c>
      <c r="K54" t="s">
        <v>3276</v>
      </c>
    </row>
    <row r="55" spans="1:11" x14ac:dyDescent="0.35">
      <c r="A55" t="s">
        <v>776</v>
      </c>
      <c r="B55" t="s">
        <v>1686</v>
      </c>
      <c r="C55" t="s">
        <v>3237</v>
      </c>
      <c r="I55" t="s">
        <v>3284</v>
      </c>
      <c r="J55">
        <v>99</v>
      </c>
      <c r="K55" t="s">
        <v>3285</v>
      </c>
    </row>
    <row r="56" spans="1:11" x14ac:dyDescent="0.35">
      <c r="A56" t="s">
        <v>781</v>
      </c>
      <c r="B56" t="s">
        <v>1686</v>
      </c>
      <c r="C56" t="s">
        <v>3237</v>
      </c>
      <c r="K56" t="s">
        <v>3286</v>
      </c>
    </row>
    <row r="57" spans="1:11" x14ac:dyDescent="0.35">
      <c r="A57" t="s">
        <v>782</v>
      </c>
      <c r="B57" t="s">
        <v>1686</v>
      </c>
      <c r="C57" t="s">
        <v>3237</v>
      </c>
      <c r="K57" t="s">
        <v>3287</v>
      </c>
    </row>
    <row r="58" spans="1:11" x14ac:dyDescent="0.35">
      <c r="A58" t="s">
        <v>791</v>
      </c>
      <c r="B58" t="s">
        <v>1686</v>
      </c>
      <c r="C58" t="s">
        <v>3237</v>
      </c>
      <c r="K58" t="s">
        <v>3288</v>
      </c>
    </row>
    <row r="59" spans="1:11" x14ac:dyDescent="0.35">
      <c r="A59" t="s">
        <v>229</v>
      </c>
      <c r="B59" t="s">
        <v>1413</v>
      </c>
      <c r="C59" t="s">
        <v>11</v>
      </c>
      <c r="K59" t="s">
        <v>3289</v>
      </c>
    </row>
    <row r="60" spans="1:11" x14ac:dyDescent="0.35">
      <c r="A60" t="s">
        <v>230</v>
      </c>
      <c r="B60" t="s">
        <v>1413</v>
      </c>
      <c r="C60" t="s">
        <v>11</v>
      </c>
      <c r="I60" t="s">
        <v>1132</v>
      </c>
      <c r="J60">
        <v>43</v>
      </c>
      <c r="K60" t="s">
        <v>3290</v>
      </c>
    </row>
    <row r="61" spans="1:11" x14ac:dyDescent="0.35">
      <c r="A61" t="s">
        <v>231</v>
      </c>
      <c r="B61" t="s">
        <v>1413</v>
      </c>
      <c r="C61" t="s">
        <v>11</v>
      </c>
      <c r="K61" t="s">
        <v>3291</v>
      </c>
    </row>
    <row r="62" spans="1:11" x14ac:dyDescent="0.35">
      <c r="A62" t="s">
        <v>232</v>
      </c>
      <c r="B62" t="s">
        <v>1413</v>
      </c>
      <c r="C62" t="s">
        <v>11</v>
      </c>
      <c r="K62" t="s">
        <v>3292</v>
      </c>
    </row>
    <row r="63" spans="1:11" x14ac:dyDescent="0.35">
      <c r="A63" t="s">
        <v>233</v>
      </c>
      <c r="B63" t="s">
        <v>1413</v>
      </c>
      <c r="C63" t="s">
        <v>11</v>
      </c>
    </row>
    <row r="64" spans="1:11" x14ac:dyDescent="0.35">
      <c r="A64" t="s">
        <v>234</v>
      </c>
      <c r="B64" t="s">
        <v>1413</v>
      </c>
      <c r="C64" t="s">
        <v>11</v>
      </c>
    </row>
    <row r="65" spans="1:3" x14ac:dyDescent="0.35">
      <c r="A65" t="s">
        <v>235</v>
      </c>
      <c r="B65" t="s">
        <v>1413</v>
      </c>
      <c r="C65" t="s">
        <v>11</v>
      </c>
    </row>
    <row r="66" spans="1:3" x14ac:dyDescent="0.35">
      <c r="A66" t="s">
        <v>236</v>
      </c>
      <c r="B66" t="s">
        <v>1413</v>
      </c>
      <c r="C66" t="s">
        <v>11</v>
      </c>
    </row>
    <row r="67" spans="1:3" x14ac:dyDescent="0.35">
      <c r="A67" t="s">
        <v>237</v>
      </c>
      <c r="B67" t="s">
        <v>1413</v>
      </c>
      <c r="C67" t="s">
        <v>11</v>
      </c>
    </row>
    <row r="68" spans="1:3" x14ac:dyDescent="0.35">
      <c r="A68" t="s">
        <v>238</v>
      </c>
      <c r="B68" t="s">
        <v>1413</v>
      </c>
      <c r="C68" t="s">
        <v>11</v>
      </c>
    </row>
    <row r="69" spans="1:3" x14ac:dyDescent="0.35">
      <c r="A69" t="s">
        <v>239</v>
      </c>
      <c r="B69" t="s">
        <v>1413</v>
      </c>
      <c r="C69" t="s">
        <v>11</v>
      </c>
    </row>
    <row r="70" spans="1:3" x14ac:dyDescent="0.35">
      <c r="A70" t="s">
        <v>240</v>
      </c>
      <c r="B70" t="s">
        <v>1413</v>
      </c>
      <c r="C70" t="s">
        <v>11</v>
      </c>
    </row>
    <row r="71" spans="1:3" x14ac:dyDescent="0.35">
      <c r="A71" t="s">
        <v>241</v>
      </c>
      <c r="B71" t="s">
        <v>1413</v>
      </c>
      <c r="C71" t="s">
        <v>11</v>
      </c>
    </row>
    <row r="72" spans="1:3" x14ac:dyDescent="0.35">
      <c r="A72" t="s">
        <v>242</v>
      </c>
      <c r="B72" t="s">
        <v>1413</v>
      </c>
      <c r="C72" t="s">
        <v>11</v>
      </c>
    </row>
    <row r="73" spans="1:3" x14ac:dyDescent="0.35">
      <c r="A73" t="s">
        <v>243</v>
      </c>
      <c r="B73" t="s">
        <v>1413</v>
      </c>
      <c r="C73" t="s">
        <v>11</v>
      </c>
    </row>
    <row r="74" spans="1:3" x14ac:dyDescent="0.35">
      <c r="A74" t="s">
        <v>244</v>
      </c>
      <c r="B74" t="s">
        <v>1413</v>
      </c>
      <c r="C74" t="s">
        <v>11</v>
      </c>
    </row>
    <row r="75" spans="1:3" x14ac:dyDescent="0.35">
      <c r="A75" t="s">
        <v>245</v>
      </c>
      <c r="B75" t="s">
        <v>1413</v>
      </c>
      <c r="C75" t="s">
        <v>11</v>
      </c>
    </row>
    <row r="76" spans="1:3" x14ac:dyDescent="0.35">
      <c r="A76" t="s">
        <v>246</v>
      </c>
      <c r="B76" t="s">
        <v>1413</v>
      </c>
      <c r="C76" t="s">
        <v>11</v>
      </c>
    </row>
    <row r="77" spans="1:3" x14ac:dyDescent="0.35">
      <c r="A77" t="s">
        <v>247</v>
      </c>
      <c r="B77" t="s">
        <v>1413</v>
      </c>
      <c r="C77" t="s">
        <v>11</v>
      </c>
    </row>
    <row r="78" spans="1:3" x14ac:dyDescent="0.35">
      <c r="A78" t="s">
        <v>248</v>
      </c>
      <c r="B78" t="s">
        <v>1413</v>
      </c>
      <c r="C78" t="s">
        <v>11</v>
      </c>
    </row>
    <row r="79" spans="1:3" x14ac:dyDescent="0.35">
      <c r="A79" t="s">
        <v>250</v>
      </c>
      <c r="B79" t="s">
        <v>1413</v>
      </c>
      <c r="C79" t="s">
        <v>11</v>
      </c>
    </row>
    <row r="80" spans="1:3" x14ac:dyDescent="0.35">
      <c r="A80" t="s">
        <v>252</v>
      </c>
      <c r="B80" t="s">
        <v>1413</v>
      </c>
      <c r="C80" t="s">
        <v>11</v>
      </c>
    </row>
    <row r="81" spans="1:3" x14ac:dyDescent="0.35">
      <c r="A81" t="s">
        <v>253</v>
      </c>
      <c r="B81" t="s">
        <v>1413</v>
      </c>
      <c r="C81" t="s">
        <v>11</v>
      </c>
    </row>
    <row r="82" spans="1:3" x14ac:dyDescent="0.35">
      <c r="A82" t="s">
        <v>255</v>
      </c>
      <c r="B82" t="s">
        <v>1413</v>
      </c>
      <c r="C82" t="s">
        <v>11</v>
      </c>
    </row>
    <row r="83" spans="1:3" x14ac:dyDescent="0.35">
      <c r="A83" t="s">
        <v>256</v>
      </c>
      <c r="B83" t="s">
        <v>1413</v>
      </c>
      <c r="C83" t="s">
        <v>11</v>
      </c>
    </row>
    <row r="84" spans="1:3" x14ac:dyDescent="0.35">
      <c r="A84" t="s">
        <v>259</v>
      </c>
      <c r="B84" t="s">
        <v>1413</v>
      </c>
      <c r="C84" t="s">
        <v>11</v>
      </c>
    </row>
    <row r="85" spans="1:3" x14ac:dyDescent="0.35">
      <c r="A85" t="s">
        <v>260</v>
      </c>
      <c r="B85" t="s">
        <v>1413</v>
      </c>
      <c r="C85" t="s">
        <v>11</v>
      </c>
    </row>
    <row r="86" spans="1:3" x14ac:dyDescent="0.35">
      <c r="A86" t="s">
        <v>261</v>
      </c>
      <c r="B86" t="s">
        <v>1413</v>
      </c>
      <c r="C86" t="s">
        <v>11</v>
      </c>
    </row>
    <row r="87" spans="1:3" x14ac:dyDescent="0.35">
      <c r="A87" t="s">
        <v>262</v>
      </c>
      <c r="B87" t="s">
        <v>1413</v>
      </c>
      <c r="C87" t="s">
        <v>11</v>
      </c>
    </row>
    <row r="88" spans="1:3" x14ac:dyDescent="0.35">
      <c r="A88" t="s">
        <v>263</v>
      </c>
      <c r="B88" t="s">
        <v>1413</v>
      </c>
      <c r="C88" t="s">
        <v>11</v>
      </c>
    </row>
    <row r="89" spans="1:3" x14ac:dyDescent="0.35">
      <c r="A89" t="s">
        <v>264</v>
      </c>
      <c r="B89" t="s">
        <v>1413</v>
      </c>
      <c r="C89" t="s">
        <v>11</v>
      </c>
    </row>
    <row r="90" spans="1:3" x14ac:dyDescent="0.35">
      <c r="A90" t="s">
        <v>265</v>
      </c>
      <c r="B90" t="s">
        <v>1413</v>
      </c>
      <c r="C90" t="s">
        <v>11</v>
      </c>
    </row>
    <row r="91" spans="1:3" x14ac:dyDescent="0.35">
      <c r="A91" t="s">
        <v>266</v>
      </c>
      <c r="B91" t="s">
        <v>1413</v>
      </c>
      <c r="C91" t="s">
        <v>11</v>
      </c>
    </row>
    <row r="92" spans="1:3" x14ac:dyDescent="0.35">
      <c r="A92" t="s">
        <v>267</v>
      </c>
      <c r="B92" t="s">
        <v>1413</v>
      </c>
      <c r="C92" t="s">
        <v>11</v>
      </c>
    </row>
    <row r="93" spans="1:3" x14ac:dyDescent="0.35">
      <c r="A93" t="s">
        <v>268</v>
      </c>
      <c r="B93" t="s">
        <v>1413</v>
      </c>
      <c r="C93" t="s">
        <v>11</v>
      </c>
    </row>
    <row r="94" spans="1:3" x14ac:dyDescent="0.35">
      <c r="A94" t="s">
        <v>269</v>
      </c>
      <c r="B94" t="s">
        <v>1413</v>
      </c>
      <c r="C94" t="s">
        <v>11</v>
      </c>
    </row>
    <row r="95" spans="1:3" x14ac:dyDescent="0.35">
      <c r="A95" t="s">
        <v>270</v>
      </c>
      <c r="B95" t="s">
        <v>1413</v>
      </c>
      <c r="C95" t="s">
        <v>11</v>
      </c>
    </row>
    <row r="96" spans="1:3" x14ac:dyDescent="0.35">
      <c r="A96" t="s">
        <v>271</v>
      </c>
      <c r="B96" t="s">
        <v>1413</v>
      </c>
      <c r="C96" t="s">
        <v>11</v>
      </c>
    </row>
    <row r="97" spans="1:3" x14ac:dyDescent="0.35">
      <c r="A97" t="s">
        <v>272</v>
      </c>
      <c r="B97" t="s">
        <v>1413</v>
      </c>
      <c r="C97" t="s">
        <v>11</v>
      </c>
    </row>
    <row r="98" spans="1:3" x14ac:dyDescent="0.35">
      <c r="A98" t="s">
        <v>273</v>
      </c>
      <c r="B98" t="s">
        <v>1413</v>
      </c>
      <c r="C98" t="s">
        <v>11</v>
      </c>
    </row>
    <row r="99" spans="1:3" x14ac:dyDescent="0.35">
      <c r="A99" t="s">
        <v>274</v>
      </c>
      <c r="B99" t="s">
        <v>1413</v>
      </c>
      <c r="C99" t="s">
        <v>11</v>
      </c>
    </row>
    <row r="100" spans="1:3" x14ac:dyDescent="0.35">
      <c r="A100" t="s">
        <v>275</v>
      </c>
      <c r="B100" t="s">
        <v>1413</v>
      </c>
      <c r="C100" t="s">
        <v>11</v>
      </c>
    </row>
    <row r="101" spans="1:3" x14ac:dyDescent="0.35">
      <c r="A101" t="s">
        <v>277</v>
      </c>
      <c r="B101" t="s">
        <v>1413</v>
      </c>
      <c r="C101" t="s">
        <v>11</v>
      </c>
    </row>
    <row r="102" spans="1:3" x14ac:dyDescent="0.35">
      <c r="A102" t="s">
        <v>278</v>
      </c>
      <c r="B102" t="s">
        <v>1413</v>
      </c>
      <c r="C102" t="s">
        <v>11</v>
      </c>
    </row>
    <row r="103" spans="1:3" x14ac:dyDescent="0.35">
      <c r="A103" t="s">
        <v>279</v>
      </c>
      <c r="B103" t="s">
        <v>1413</v>
      </c>
      <c r="C103" t="s">
        <v>11</v>
      </c>
    </row>
    <row r="104" spans="1:3" x14ac:dyDescent="0.35">
      <c r="A104" t="s">
        <v>281</v>
      </c>
      <c r="B104" t="s">
        <v>1413</v>
      </c>
      <c r="C104" t="s">
        <v>11</v>
      </c>
    </row>
    <row r="105" spans="1:3" x14ac:dyDescent="0.35">
      <c r="A105" t="s">
        <v>282</v>
      </c>
      <c r="B105" t="s">
        <v>1413</v>
      </c>
      <c r="C105" t="s">
        <v>11</v>
      </c>
    </row>
    <row r="106" spans="1:3" x14ac:dyDescent="0.35">
      <c r="A106" t="s">
        <v>283</v>
      </c>
      <c r="B106" t="s">
        <v>1413</v>
      </c>
      <c r="C106" t="s">
        <v>11</v>
      </c>
    </row>
    <row r="107" spans="1:3" x14ac:dyDescent="0.35">
      <c r="A107" t="s">
        <v>284</v>
      </c>
      <c r="B107" t="s">
        <v>1413</v>
      </c>
      <c r="C107" t="s">
        <v>11</v>
      </c>
    </row>
    <row r="108" spans="1:3" x14ac:dyDescent="0.35">
      <c r="A108" t="s">
        <v>285</v>
      </c>
      <c r="B108" t="s">
        <v>1413</v>
      </c>
      <c r="C108" t="s">
        <v>11</v>
      </c>
    </row>
    <row r="109" spans="1:3" x14ac:dyDescent="0.35">
      <c r="A109" t="s">
        <v>286</v>
      </c>
      <c r="B109" t="s">
        <v>1413</v>
      </c>
      <c r="C109" t="s">
        <v>11</v>
      </c>
    </row>
    <row r="110" spans="1:3" x14ac:dyDescent="0.35">
      <c r="A110" t="s">
        <v>287</v>
      </c>
      <c r="B110" t="s">
        <v>1413</v>
      </c>
      <c r="C110" t="s">
        <v>11</v>
      </c>
    </row>
    <row r="111" spans="1:3" x14ac:dyDescent="0.35">
      <c r="A111" t="s">
        <v>288</v>
      </c>
      <c r="B111" t="s">
        <v>1413</v>
      </c>
      <c r="C111" t="s">
        <v>11</v>
      </c>
    </row>
    <row r="112" spans="1:3" x14ac:dyDescent="0.35">
      <c r="A112" t="s">
        <v>249</v>
      </c>
      <c r="B112" t="s">
        <v>1413</v>
      </c>
      <c r="C112" t="s">
        <v>13</v>
      </c>
    </row>
    <row r="113" spans="1:3" x14ac:dyDescent="0.35">
      <c r="A113" t="s">
        <v>251</v>
      </c>
      <c r="B113" t="s">
        <v>1413</v>
      </c>
      <c r="C113" t="s">
        <v>13</v>
      </c>
    </row>
    <row r="114" spans="1:3" x14ac:dyDescent="0.35">
      <c r="A114" t="s">
        <v>254</v>
      </c>
      <c r="B114" t="s">
        <v>1413</v>
      </c>
      <c r="C114" t="s">
        <v>13</v>
      </c>
    </row>
    <row r="115" spans="1:3" x14ac:dyDescent="0.35">
      <c r="A115" t="s">
        <v>257</v>
      </c>
      <c r="B115" t="s">
        <v>1413</v>
      </c>
      <c r="C115" t="s">
        <v>13</v>
      </c>
    </row>
    <row r="116" spans="1:3" x14ac:dyDescent="0.35">
      <c r="A116" t="s">
        <v>258</v>
      </c>
      <c r="B116" t="s">
        <v>1413</v>
      </c>
      <c r="C116" t="s">
        <v>13</v>
      </c>
    </row>
    <row r="117" spans="1:3" x14ac:dyDescent="0.35">
      <c r="A117" t="s">
        <v>276</v>
      </c>
      <c r="B117" t="s">
        <v>1413</v>
      </c>
      <c r="C117" t="s">
        <v>13</v>
      </c>
    </row>
    <row r="118" spans="1:3" x14ac:dyDescent="0.35">
      <c r="A118" t="s">
        <v>280</v>
      </c>
      <c r="B118" t="s">
        <v>1413</v>
      </c>
      <c r="C118" t="s">
        <v>13</v>
      </c>
    </row>
    <row r="119" spans="1:3" x14ac:dyDescent="0.35">
      <c r="A119" t="s">
        <v>325</v>
      </c>
      <c r="B119" t="s">
        <v>1655</v>
      </c>
      <c r="C119" t="s">
        <v>11</v>
      </c>
    </row>
    <row r="120" spans="1:3" x14ac:dyDescent="0.35">
      <c r="A120" t="s">
        <v>326</v>
      </c>
      <c r="B120" t="s">
        <v>1655</v>
      </c>
      <c r="C120" t="s">
        <v>11</v>
      </c>
    </row>
    <row r="121" spans="1:3" x14ac:dyDescent="0.35">
      <c r="A121" t="s">
        <v>327</v>
      </c>
      <c r="B121" t="s">
        <v>1655</v>
      </c>
      <c r="C121" t="s">
        <v>11</v>
      </c>
    </row>
    <row r="122" spans="1:3" x14ac:dyDescent="0.35">
      <c r="A122" t="s">
        <v>328</v>
      </c>
      <c r="B122" t="s">
        <v>1655</v>
      </c>
      <c r="C122" t="s">
        <v>11</v>
      </c>
    </row>
    <row r="123" spans="1:3" x14ac:dyDescent="0.35">
      <c r="A123" t="s">
        <v>329</v>
      </c>
      <c r="B123" t="s">
        <v>1655</v>
      </c>
      <c r="C123" t="s">
        <v>11</v>
      </c>
    </row>
    <row r="124" spans="1:3" x14ac:dyDescent="0.35">
      <c r="A124" t="s">
        <v>330</v>
      </c>
      <c r="B124" t="s">
        <v>1655</v>
      </c>
      <c r="C124" t="s">
        <v>11</v>
      </c>
    </row>
    <row r="125" spans="1:3" x14ac:dyDescent="0.35">
      <c r="A125" t="s">
        <v>331</v>
      </c>
      <c r="B125" t="s">
        <v>1655</v>
      </c>
      <c r="C125" t="s">
        <v>11</v>
      </c>
    </row>
    <row r="126" spans="1:3" x14ac:dyDescent="0.35">
      <c r="A126" t="s">
        <v>332</v>
      </c>
      <c r="B126" t="s">
        <v>1655</v>
      </c>
      <c r="C126" t="s">
        <v>11</v>
      </c>
    </row>
    <row r="127" spans="1:3" x14ac:dyDescent="0.35">
      <c r="A127" t="s">
        <v>333</v>
      </c>
      <c r="B127" t="s">
        <v>1655</v>
      </c>
      <c r="C127" t="s">
        <v>11</v>
      </c>
    </row>
    <row r="128" spans="1:3" x14ac:dyDescent="0.35">
      <c r="A128" t="s">
        <v>334</v>
      </c>
      <c r="B128" t="s">
        <v>1655</v>
      </c>
      <c r="C128" t="s">
        <v>11</v>
      </c>
    </row>
    <row r="129" spans="1:3" x14ac:dyDescent="0.35">
      <c r="A129" t="s">
        <v>102</v>
      </c>
      <c r="B129" t="s">
        <v>1087</v>
      </c>
      <c r="C129" t="s">
        <v>12</v>
      </c>
    </row>
    <row r="130" spans="1:3" x14ac:dyDescent="0.35">
      <c r="A130" t="s">
        <v>103</v>
      </c>
      <c r="B130" t="s">
        <v>1087</v>
      </c>
      <c r="C130" t="s">
        <v>12</v>
      </c>
    </row>
    <row r="131" spans="1:3" x14ac:dyDescent="0.35">
      <c r="A131" t="s">
        <v>105</v>
      </c>
      <c r="B131" t="s">
        <v>1087</v>
      </c>
      <c r="C131" t="s">
        <v>12</v>
      </c>
    </row>
    <row r="132" spans="1:3" x14ac:dyDescent="0.35">
      <c r="A132" t="s">
        <v>107</v>
      </c>
      <c r="B132" t="s">
        <v>1087</v>
      </c>
      <c r="C132" t="s">
        <v>12</v>
      </c>
    </row>
    <row r="133" spans="1:3" x14ac:dyDescent="0.35">
      <c r="A133" t="s">
        <v>108</v>
      </c>
      <c r="B133" t="s">
        <v>1087</v>
      </c>
      <c r="C133" t="s">
        <v>12</v>
      </c>
    </row>
    <row r="134" spans="1:3" x14ac:dyDescent="0.35">
      <c r="A134" t="s">
        <v>113</v>
      </c>
      <c r="B134" t="s">
        <v>1087</v>
      </c>
      <c r="C134" t="s">
        <v>12</v>
      </c>
    </row>
    <row r="135" spans="1:3" x14ac:dyDescent="0.35">
      <c r="A135" t="s">
        <v>114</v>
      </c>
      <c r="B135" t="s">
        <v>1087</v>
      </c>
      <c r="C135" t="s">
        <v>12</v>
      </c>
    </row>
    <row r="136" spans="1:3" x14ac:dyDescent="0.35">
      <c r="A136" t="s">
        <v>786</v>
      </c>
      <c r="B136" t="s">
        <v>1087</v>
      </c>
      <c r="C136" t="s">
        <v>12</v>
      </c>
    </row>
    <row r="137" spans="1:3" x14ac:dyDescent="0.35">
      <c r="A137" t="s">
        <v>100</v>
      </c>
      <c r="B137" t="s">
        <v>1087</v>
      </c>
      <c r="C137" t="s">
        <v>3235</v>
      </c>
    </row>
    <row r="138" spans="1:3" x14ac:dyDescent="0.35">
      <c r="A138" t="s">
        <v>111</v>
      </c>
      <c r="B138" t="s">
        <v>1087</v>
      </c>
      <c r="C138" t="s">
        <v>3235</v>
      </c>
    </row>
    <row r="139" spans="1:3" x14ac:dyDescent="0.35">
      <c r="A139" t="s">
        <v>98</v>
      </c>
      <c r="B139" t="s">
        <v>1087</v>
      </c>
      <c r="C139" t="s">
        <v>3237</v>
      </c>
    </row>
    <row r="140" spans="1:3" x14ac:dyDescent="0.35">
      <c r="A140" t="s">
        <v>99</v>
      </c>
      <c r="B140" t="s">
        <v>1087</v>
      </c>
      <c r="C140" t="s">
        <v>3237</v>
      </c>
    </row>
    <row r="141" spans="1:3" x14ac:dyDescent="0.35">
      <c r="A141" t="s">
        <v>101</v>
      </c>
      <c r="B141" t="s">
        <v>1087</v>
      </c>
      <c r="C141" t="s">
        <v>3237</v>
      </c>
    </row>
    <row r="142" spans="1:3" x14ac:dyDescent="0.35">
      <c r="A142" t="s">
        <v>104</v>
      </c>
      <c r="B142" t="s">
        <v>1087</v>
      </c>
      <c r="C142" t="s">
        <v>3237</v>
      </c>
    </row>
    <row r="143" spans="1:3" x14ac:dyDescent="0.35">
      <c r="A143" t="s">
        <v>106</v>
      </c>
      <c r="B143" t="s">
        <v>1087</v>
      </c>
      <c r="C143" t="s">
        <v>3237</v>
      </c>
    </row>
    <row r="144" spans="1:3" x14ac:dyDescent="0.35">
      <c r="A144" t="s">
        <v>109</v>
      </c>
      <c r="B144" t="s">
        <v>1087</v>
      </c>
      <c r="C144" t="s">
        <v>3237</v>
      </c>
    </row>
    <row r="145" spans="1:3" x14ac:dyDescent="0.35">
      <c r="A145" t="s">
        <v>110</v>
      </c>
      <c r="B145" t="s">
        <v>1087</v>
      </c>
      <c r="C145" t="s">
        <v>3237</v>
      </c>
    </row>
    <row r="146" spans="1:3" x14ac:dyDescent="0.35">
      <c r="A146" t="s">
        <v>112</v>
      </c>
      <c r="B146" t="s">
        <v>1087</v>
      </c>
      <c r="C146" t="s">
        <v>3237</v>
      </c>
    </row>
    <row r="147" spans="1:3" x14ac:dyDescent="0.35">
      <c r="A147" t="s">
        <v>115</v>
      </c>
      <c r="B147" t="s">
        <v>1087</v>
      </c>
      <c r="C147" t="s">
        <v>3237</v>
      </c>
    </row>
    <row r="148" spans="1:3" x14ac:dyDescent="0.35">
      <c r="A148" t="s">
        <v>736</v>
      </c>
      <c r="B148" t="s">
        <v>1087</v>
      </c>
      <c r="C148" t="s">
        <v>3237</v>
      </c>
    </row>
    <row r="149" spans="1:3" x14ac:dyDescent="0.35">
      <c r="A149" t="s">
        <v>127</v>
      </c>
      <c r="B149" t="s">
        <v>905</v>
      </c>
      <c r="C149" t="s">
        <v>12</v>
      </c>
    </row>
    <row r="150" spans="1:3" x14ac:dyDescent="0.35">
      <c r="A150" t="s">
        <v>129</v>
      </c>
      <c r="B150" t="s">
        <v>905</v>
      </c>
      <c r="C150" t="s">
        <v>12</v>
      </c>
    </row>
    <row r="151" spans="1:3" x14ac:dyDescent="0.35">
      <c r="A151" t="s">
        <v>130</v>
      </c>
      <c r="B151" t="s">
        <v>905</v>
      </c>
      <c r="C151" t="s">
        <v>12</v>
      </c>
    </row>
    <row r="152" spans="1:3" x14ac:dyDescent="0.35">
      <c r="A152" t="s">
        <v>133</v>
      </c>
      <c r="B152" t="s">
        <v>905</v>
      </c>
      <c r="C152" t="s">
        <v>12</v>
      </c>
    </row>
    <row r="153" spans="1:3" x14ac:dyDescent="0.35">
      <c r="A153" t="s">
        <v>134</v>
      </c>
      <c r="B153" t="s">
        <v>905</v>
      </c>
      <c r="C153" t="s">
        <v>12</v>
      </c>
    </row>
    <row r="154" spans="1:3" x14ac:dyDescent="0.35">
      <c r="A154" t="s">
        <v>135</v>
      </c>
      <c r="B154" t="s">
        <v>905</v>
      </c>
      <c r="C154" t="s">
        <v>12</v>
      </c>
    </row>
    <row r="155" spans="1:3" x14ac:dyDescent="0.35">
      <c r="A155" t="s">
        <v>136</v>
      </c>
      <c r="B155" t="s">
        <v>905</v>
      </c>
      <c r="C155" t="s">
        <v>12</v>
      </c>
    </row>
    <row r="156" spans="1:3" x14ac:dyDescent="0.35">
      <c r="A156" t="s">
        <v>137</v>
      </c>
      <c r="B156" t="s">
        <v>905</v>
      </c>
      <c r="C156" t="s">
        <v>12</v>
      </c>
    </row>
    <row r="157" spans="1:3" x14ac:dyDescent="0.35">
      <c r="A157" t="s">
        <v>138</v>
      </c>
      <c r="B157" t="s">
        <v>905</v>
      </c>
      <c r="C157" t="s">
        <v>12</v>
      </c>
    </row>
    <row r="158" spans="1:3" x14ac:dyDescent="0.35">
      <c r="A158" t="s">
        <v>139</v>
      </c>
      <c r="B158" t="s">
        <v>905</v>
      </c>
      <c r="C158" t="s">
        <v>12</v>
      </c>
    </row>
    <row r="159" spans="1:3" x14ac:dyDescent="0.35">
      <c r="A159" t="s">
        <v>140</v>
      </c>
      <c r="B159" t="s">
        <v>905</v>
      </c>
      <c r="C159" t="s">
        <v>12</v>
      </c>
    </row>
    <row r="160" spans="1:3" x14ac:dyDescent="0.35">
      <c r="A160" t="s">
        <v>141</v>
      </c>
      <c r="B160" t="s">
        <v>905</v>
      </c>
      <c r="C160" t="s">
        <v>12</v>
      </c>
    </row>
    <row r="161" spans="1:3" x14ac:dyDescent="0.35">
      <c r="A161" t="s">
        <v>142</v>
      </c>
      <c r="B161" t="s">
        <v>905</v>
      </c>
      <c r="C161" t="s">
        <v>12</v>
      </c>
    </row>
    <row r="162" spans="1:3" x14ac:dyDescent="0.35">
      <c r="A162" t="s">
        <v>143</v>
      </c>
      <c r="B162" t="s">
        <v>905</v>
      </c>
      <c r="C162" t="s">
        <v>12</v>
      </c>
    </row>
    <row r="163" spans="1:3" x14ac:dyDescent="0.35">
      <c r="A163" t="s">
        <v>144</v>
      </c>
      <c r="B163" t="s">
        <v>905</v>
      </c>
      <c r="C163" t="s">
        <v>12</v>
      </c>
    </row>
    <row r="164" spans="1:3" x14ac:dyDescent="0.35">
      <c r="A164" t="s">
        <v>145</v>
      </c>
      <c r="B164" t="s">
        <v>905</v>
      </c>
      <c r="C164" t="s">
        <v>12</v>
      </c>
    </row>
    <row r="165" spans="1:3" x14ac:dyDescent="0.35">
      <c r="A165" t="s">
        <v>146</v>
      </c>
      <c r="B165" t="s">
        <v>905</v>
      </c>
      <c r="C165" t="s">
        <v>12</v>
      </c>
    </row>
    <row r="166" spans="1:3" x14ac:dyDescent="0.35">
      <c r="A166" t="s">
        <v>147</v>
      </c>
      <c r="B166" t="s">
        <v>905</v>
      </c>
      <c r="C166" t="s">
        <v>12</v>
      </c>
    </row>
    <row r="167" spans="1:3" x14ac:dyDescent="0.35">
      <c r="A167" t="s">
        <v>148</v>
      </c>
      <c r="B167" t="s">
        <v>905</v>
      </c>
      <c r="C167" t="s">
        <v>12</v>
      </c>
    </row>
    <row r="168" spans="1:3" x14ac:dyDescent="0.35">
      <c r="A168" t="s">
        <v>152</v>
      </c>
      <c r="B168" t="s">
        <v>905</v>
      </c>
      <c r="C168" t="s">
        <v>12</v>
      </c>
    </row>
    <row r="169" spans="1:3" x14ac:dyDescent="0.35">
      <c r="A169" t="s">
        <v>155</v>
      </c>
      <c r="B169" t="s">
        <v>905</v>
      </c>
      <c r="C169" t="s">
        <v>12</v>
      </c>
    </row>
    <row r="170" spans="1:3" x14ac:dyDescent="0.35">
      <c r="A170" t="s">
        <v>156</v>
      </c>
      <c r="B170" t="s">
        <v>905</v>
      </c>
      <c r="C170" t="s">
        <v>12</v>
      </c>
    </row>
    <row r="171" spans="1:3" x14ac:dyDescent="0.35">
      <c r="A171" t="s">
        <v>869</v>
      </c>
      <c r="B171" t="s">
        <v>905</v>
      </c>
      <c r="C171" t="s">
        <v>12</v>
      </c>
    </row>
    <row r="172" spans="1:3" x14ac:dyDescent="0.35">
      <c r="A172" t="s">
        <v>863</v>
      </c>
      <c r="B172" t="s">
        <v>905</v>
      </c>
      <c r="C172" t="s">
        <v>3235</v>
      </c>
    </row>
    <row r="173" spans="1:3" x14ac:dyDescent="0.35">
      <c r="A173" t="s">
        <v>24</v>
      </c>
      <c r="B173" t="s">
        <v>905</v>
      </c>
      <c r="C173" t="s">
        <v>13</v>
      </c>
    </row>
    <row r="174" spans="1:3" x14ac:dyDescent="0.35">
      <c r="A174" t="s">
        <v>612</v>
      </c>
      <c r="B174" t="s">
        <v>905</v>
      </c>
      <c r="C174" t="s">
        <v>13</v>
      </c>
    </row>
    <row r="175" spans="1:3" x14ac:dyDescent="0.35">
      <c r="A175" t="s">
        <v>614</v>
      </c>
      <c r="B175" t="s">
        <v>905</v>
      </c>
      <c r="C175" t="s">
        <v>13</v>
      </c>
    </row>
    <row r="176" spans="1:3" x14ac:dyDescent="0.35">
      <c r="A176" t="s">
        <v>615</v>
      </c>
      <c r="B176" t="s">
        <v>905</v>
      </c>
      <c r="C176" t="s">
        <v>13</v>
      </c>
    </row>
    <row r="177" spans="1:3" x14ac:dyDescent="0.35">
      <c r="A177" t="s">
        <v>620</v>
      </c>
      <c r="B177" t="s">
        <v>905</v>
      </c>
      <c r="C177" t="s">
        <v>13</v>
      </c>
    </row>
    <row r="178" spans="1:3" x14ac:dyDescent="0.35">
      <c r="A178" t="s">
        <v>621</v>
      </c>
      <c r="B178" t="s">
        <v>905</v>
      </c>
      <c r="C178" t="s">
        <v>13</v>
      </c>
    </row>
    <row r="179" spans="1:3" x14ac:dyDescent="0.35">
      <c r="A179" t="s">
        <v>122</v>
      </c>
      <c r="B179" t="s">
        <v>905</v>
      </c>
      <c r="C179" t="s">
        <v>3237</v>
      </c>
    </row>
    <row r="180" spans="1:3" x14ac:dyDescent="0.35">
      <c r="A180" t="s">
        <v>123</v>
      </c>
      <c r="B180" t="s">
        <v>905</v>
      </c>
      <c r="C180" t="s">
        <v>3237</v>
      </c>
    </row>
    <row r="181" spans="1:3" x14ac:dyDescent="0.35">
      <c r="A181" t="s">
        <v>124</v>
      </c>
      <c r="B181" t="s">
        <v>905</v>
      </c>
      <c r="C181" t="s">
        <v>3237</v>
      </c>
    </row>
    <row r="182" spans="1:3" x14ac:dyDescent="0.35">
      <c r="A182" t="s">
        <v>125</v>
      </c>
      <c r="B182" t="s">
        <v>905</v>
      </c>
      <c r="C182" t="s">
        <v>3237</v>
      </c>
    </row>
    <row r="183" spans="1:3" x14ac:dyDescent="0.35">
      <c r="A183" t="s">
        <v>126</v>
      </c>
      <c r="B183" t="s">
        <v>905</v>
      </c>
      <c r="C183" t="s">
        <v>3237</v>
      </c>
    </row>
    <row r="184" spans="1:3" x14ac:dyDescent="0.35">
      <c r="A184" t="s">
        <v>128</v>
      </c>
      <c r="B184" t="s">
        <v>905</v>
      </c>
      <c r="C184" t="s">
        <v>3237</v>
      </c>
    </row>
    <row r="185" spans="1:3" x14ac:dyDescent="0.35">
      <c r="A185" t="s">
        <v>149</v>
      </c>
      <c r="B185" t="s">
        <v>905</v>
      </c>
      <c r="C185" t="s">
        <v>3237</v>
      </c>
    </row>
    <row r="186" spans="1:3" x14ac:dyDescent="0.35">
      <c r="A186" t="s">
        <v>150</v>
      </c>
      <c r="B186" t="s">
        <v>905</v>
      </c>
      <c r="C186" t="s">
        <v>3237</v>
      </c>
    </row>
    <row r="187" spans="1:3" x14ac:dyDescent="0.35">
      <c r="A187" t="s">
        <v>151</v>
      </c>
      <c r="B187" t="s">
        <v>905</v>
      </c>
      <c r="C187" t="s">
        <v>3237</v>
      </c>
    </row>
    <row r="188" spans="1:3" x14ac:dyDescent="0.35">
      <c r="A188" t="s">
        <v>153</v>
      </c>
      <c r="B188" t="s">
        <v>905</v>
      </c>
      <c r="C188" t="s">
        <v>3237</v>
      </c>
    </row>
    <row r="189" spans="1:3" x14ac:dyDescent="0.35">
      <c r="A189" t="s">
        <v>154</v>
      </c>
      <c r="B189" t="s">
        <v>905</v>
      </c>
      <c r="C189" t="s">
        <v>3237</v>
      </c>
    </row>
    <row r="190" spans="1:3" x14ac:dyDescent="0.35">
      <c r="A190" t="s">
        <v>864</v>
      </c>
      <c r="B190" t="s">
        <v>905</v>
      </c>
      <c r="C190" t="s">
        <v>3237</v>
      </c>
    </row>
    <row r="191" spans="1:3" x14ac:dyDescent="0.35">
      <c r="A191" t="s">
        <v>23</v>
      </c>
      <c r="B191" t="s">
        <v>897</v>
      </c>
      <c r="C191" t="s">
        <v>13</v>
      </c>
    </row>
    <row r="192" spans="1:3" x14ac:dyDescent="0.35">
      <c r="A192" t="s">
        <v>158</v>
      </c>
      <c r="B192" t="s">
        <v>897</v>
      </c>
      <c r="C192" t="s">
        <v>13</v>
      </c>
    </row>
    <row r="193" spans="1:3" x14ac:dyDescent="0.35">
      <c r="A193" t="s">
        <v>159</v>
      </c>
      <c r="B193" t="s">
        <v>897</v>
      </c>
      <c r="C193" t="s">
        <v>13</v>
      </c>
    </row>
    <row r="194" spans="1:3" x14ac:dyDescent="0.35">
      <c r="A194" t="s">
        <v>552</v>
      </c>
      <c r="B194" t="s">
        <v>897</v>
      </c>
      <c r="C194" t="s">
        <v>13</v>
      </c>
    </row>
    <row r="195" spans="1:3" x14ac:dyDescent="0.35">
      <c r="A195" t="s">
        <v>554</v>
      </c>
      <c r="B195" t="s">
        <v>897</v>
      </c>
      <c r="C195" t="s">
        <v>13</v>
      </c>
    </row>
    <row r="196" spans="1:3" x14ac:dyDescent="0.35">
      <c r="A196" t="s">
        <v>555</v>
      </c>
      <c r="B196" t="s">
        <v>897</v>
      </c>
      <c r="C196" t="s">
        <v>13</v>
      </c>
    </row>
    <row r="197" spans="1:3" x14ac:dyDescent="0.35">
      <c r="A197" t="s">
        <v>556</v>
      </c>
      <c r="B197" t="s">
        <v>897</v>
      </c>
      <c r="C197" t="s">
        <v>13</v>
      </c>
    </row>
    <row r="198" spans="1:3" x14ac:dyDescent="0.35">
      <c r="A198" t="s">
        <v>557</v>
      </c>
      <c r="B198" t="s">
        <v>897</v>
      </c>
      <c r="C198" t="s">
        <v>13</v>
      </c>
    </row>
    <row r="199" spans="1:3" x14ac:dyDescent="0.35">
      <c r="A199" t="s">
        <v>558</v>
      </c>
      <c r="B199" t="s">
        <v>897</v>
      </c>
      <c r="C199" t="s">
        <v>13</v>
      </c>
    </row>
    <row r="200" spans="1:3" x14ac:dyDescent="0.35">
      <c r="A200" t="s">
        <v>559</v>
      </c>
      <c r="B200" t="s">
        <v>897</v>
      </c>
      <c r="C200" t="s">
        <v>13</v>
      </c>
    </row>
    <row r="201" spans="1:3" x14ac:dyDescent="0.35">
      <c r="A201" t="s">
        <v>560</v>
      </c>
      <c r="B201" t="s">
        <v>897</v>
      </c>
      <c r="C201" t="s">
        <v>13</v>
      </c>
    </row>
    <row r="202" spans="1:3" x14ac:dyDescent="0.35">
      <c r="A202" t="s">
        <v>562</v>
      </c>
      <c r="B202" t="s">
        <v>897</v>
      </c>
      <c r="C202" t="s">
        <v>13</v>
      </c>
    </row>
    <row r="203" spans="1:3" x14ac:dyDescent="0.35">
      <c r="A203" t="s">
        <v>570</v>
      </c>
      <c r="B203" t="s">
        <v>897</v>
      </c>
      <c r="C203" t="s">
        <v>13</v>
      </c>
    </row>
    <row r="204" spans="1:3" x14ac:dyDescent="0.35">
      <c r="A204" t="s">
        <v>575</v>
      </c>
      <c r="B204" t="s">
        <v>897</v>
      </c>
      <c r="C204" t="s">
        <v>13</v>
      </c>
    </row>
    <row r="205" spans="1:3" x14ac:dyDescent="0.35">
      <c r="A205" t="s">
        <v>576</v>
      </c>
      <c r="B205" t="s">
        <v>897</v>
      </c>
      <c r="C205" t="s">
        <v>13</v>
      </c>
    </row>
    <row r="206" spans="1:3" x14ac:dyDescent="0.35">
      <c r="A206" t="s">
        <v>581</v>
      </c>
      <c r="B206" t="s">
        <v>897</v>
      </c>
      <c r="C206" t="s">
        <v>13</v>
      </c>
    </row>
    <row r="207" spans="1:3" x14ac:dyDescent="0.35">
      <c r="A207" t="s">
        <v>586</v>
      </c>
      <c r="B207" t="s">
        <v>897</v>
      </c>
      <c r="C207" t="s">
        <v>13</v>
      </c>
    </row>
    <row r="208" spans="1:3" x14ac:dyDescent="0.35">
      <c r="A208" t="s">
        <v>594</v>
      </c>
      <c r="B208" t="s">
        <v>897</v>
      </c>
      <c r="C208" t="s">
        <v>13</v>
      </c>
    </row>
    <row r="209" spans="1:3" x14ac:dyDescent="0.35">
      <c r="A209" t="s">
        <v>600</v>
      </c>
      <c r="B209" t="s">
        <v>897</v>
      </c>
      <c r="C209" t="s">
        <v>13</v>
      </c>
    </row>
    <row r="210" spans="1:3" x14ac:dyDescent="0.35">
      <c r="A210" t="s">
        <v>605</v>
      </c>
      <c r="B210" t="s">
        <v>897</v>
      </c>
      <c r="C210" t="s">
        <v>13</v>
      </c>
    </row>
    <row r="211" spans="1:3" x14ac:dyDescent="0.35">
      <c r="A211" t="s">
        <v>607</v>
      </c>
      <c r="B211" t="s">
        <v>897</v>
      </c>
      <c r="C211" t="s">
        <v>13</v>
      </c>
    </row>
    <row r="212" spans="1:3" x14ac:dyDescent="0.35">
      <c r="A212" t="s">
        <v>608</v>
      </c>
      <c r="B212" t="s">
        <v>897</v>
      </c>
      <c r="C212" t="s">
        <v>13</v>
      </c>
    </row>
    <row r="213" spans="1:3" x14ac:dyDescent="0.35">
      <c r="A213" t="s">
        <v>609</v>
      </c>
      <c r="B213" t="s">
        <v>897</v>
      </c>
      <c r="C213" t="s">
        <v>13</v>
      </c>
    </row>
    <row r="214" spans="1:3" x14ac:dyDescent="0.35">
      <c r="A214" t="s">
        <v>610</v>
      </c>
      <c r="B214" t="s">
        <v>897</v>
      </c>
      <c r="C214" t="s">
        <v>13</v>
      </c>
    </row>
    <row r="215" spans="1:3" x14ac:dyDescent="0.35">
      <c r="A215" t="s">
        <v>611</v>
      </c>
      <c r="B215" t="s">
        <v>897</v>
      </c>
      <c r="C215" t="s">
        <v>13</v>
      </c>
    </row>
    <row r="216" spans="1:3" x14ac:dyDescent="0.35">
      <c r="A216" t="s">
        <v>613</v>
      </c>
      <c r="B216" t="s">
        <v>897</v>
      </c>
      <c r="C216" t="s">
        <v>13</v>
      </c>
    </row>
    <row r="217" spans="1:3" x14ac:dyDescent="0.35">
      <c r="A217" t="s">
        <v>616</v>
      </c>
      <c r="B217" t="s">
        <v>897</v>
      </c>
      <c r="C217" t="s">
        <v>13</v>
      </c>
    </row>
    <row r="218" spans="1:3" x14ac:dyDescent="0.35">
      <c r="A218" t="s">
        <v>617</v>
      </c>
      <c r="B218" t="s">
        <v>897</v>
      </c>
      <c r="C218" t="s">
        <v>13</v>
      </c>
    </row>
    <row r="219" spans="1:3" x14ac:dyDescent="0.35">
      <c r="A219" t="s">
        <v>618</v>
      </c>
      <c r="B219" t="s">
        <v>897</v>
      </c>
      <c r="C219" t="s">
        <v>13</v>
      </c>
    </row>
    <row r="220" spans="1:3" x14ac:dyDescent="0.35">
      <c r="A220" t="s">
        <v>619</v>
      </c>
      <c r="B220" t="s">
        <v>897</v>
      </c>
      <c r="C220" t="s">
        <v>13</v>
      </c>
    </row>
    <row r="221" spans="1:3" x14ac:dyDescent="0.35">
      <c r="A221" t="s">
        <v>622</v>
      </c>
      <c r="B221" t="s">
        <v>897</v>
      </c>
      <c r="C221" t="s">
        <v>13</v>
      </c>
    </row>
    <row r="222" spans="1:3" x14ac:dyDescent="0.35">
      <c r="A222" t="s">
        <v>623</v>
      </c>
      <c r="B222" t="s">
        <v>897</v>
      </c>
      <c r="C222" t="s">
        <v>13</v>
      </c>
    </row>
    <row r="223" spans="1:3" x14ac:dyDescent="0.35">
      <c r="A223" t="s">
        <v>624</v>
      </c>
      <c r="B223" t="s">
        <v>897</v>
      </c>
      <c r="C223" t="s">
        <v>13</v>
      </c>
    </row>
    <row r="224" spans="1:3" x14ac:dyDescent="0.35">
      <c r="A224" t="s">
        <v>625</v>
      </c>
      <c r="B224" t="s">
        <v>897</v>
      </c>
      <c r="C224" t="s">
        <v>13</v>
      </c>
    </row>
    <row r="225" spans="1:3" x14ac:dyDescent="0.35">
      <c r="A225" t="s">
        <v>626</v>
      </c>
      <c r="B225" t="s">
        <v>897</v>
      </c>
      <c r="C225" t="s">
        <v>13</v>
      </c>
    </row>
    <row r="226" spans="1:3" x14ac:dyDescent="0.35">
      <c r="A226" t="s">
        <v>627</v>
      </c>
      <c r="B226" t="s">
        <v>897</v>
      </c>
      <c r="C226" t="s">
        <v>13</v>
      </c>
    </row>
    <row r="227" spans="1:3" x14ac:dyDescent="0.35">
      <c r="A227" t="s">
        <v>628</v>
      </c>
      <c r="B227" t="s">
        <v>897</v>
      </c>
      <c r="C227" t="s">
        <v>13</v>
      </c>
    </row>
    <row r="228" spans="1:3" x14ac:dyDescent="0.35">
      <c r="A228" t="s">
        <v>629</v>
      </c>
      <c r="B228" t="s">
        <v>897</v>
      </c>
      <c r="C228" t="s">
        <v>13</v>
      </c>
    </row>
    <row r="229" spans="1:3" x14ac:dyDescent="0.35">
      <c r="A229" t="s">
        <v>630</v>
      </c>
      <c r="B229" t="s">
        <v>897</v>
      </c>
      <c r="C229" t="s">
        <v>13</v>
      </c>
    </row>
    <row r="230" spans="1:3" x14ac:dyDescent="0.35">
      <c r="A230" t="s">
        <v>631</v>
      </c>
      <c r="B230" t="s">
        <v>897</v>
      </c>
      <c r="C230" t="s">
        <v>13</v>
      </c>
    </row>
    <row r="231" spans="1:3" x14ac:dyDescent="0.35">
      <c r="A231" t="s">
        <v>632</v>
      </c>
      <c r="B231" t="s">
        <v>897</v>
      </c>
      <c r="C231" t="s">
        <v>13</v>
      </c>
    </row>
    <row r="232" spans="1:3" x14ac:dyDescent="0.35">
      <c r="A232" t="s">
        <v>633</v>
      </c>
      <c r="B232" t="s">
        <v>897</v>
      </c>
      <c r="C232" t="s">
        <v>13</v>
      </c>
    </row>
    <row r="233" spans="1:3" x14ac:dyDescent="0.35">
      <c r="A233" t="s">
        <v>634</v>
      </c>
      <c r="B233" t="s">
        <v>897</v>
      </c>
      <c r="C233" t="s">
        <v>13</v>
      </c>
    </row>
    <row r="234" spans="1:3" x14ac:dyDescent="0.35">
      <c r="A234" t="s">
        <v>635</v>
      </c>
      <c r="B234" t="s">
        <v>897</v>
      </c>
      <c r="C234" t="s">
        <v>13</v>
      </c>
    </row>
    <row r="235" spans="1:3" x14ac:dyDescent="0.35">
      <c r="A235" t="s">
        <v>636</v>
      </c>
      <c r="B235" t="s">
        <v>897</v>
      </c>
      <c r="C235" t="s">
        <v>13</v>
      </c>
    </row>
    <row r="236" spans="1:3" x14ac:dyDescent="0.35">
      <c r="A236" t="s">
        <v>638</v>
      </c>
      <c r="B236" t="s">
        <v>897</v>
      </c>
      <c r="C236" t="s">
        <v>13</v>
      </c>
    </row>
    <row r="237" spans="1:3" x14ac:dyDescent="0.35">
      <c r="A237" t="s">
        <v>639</v>
      </c>
      <c r="B237" t="s">
        <v>897</v>
      </c>
      <c r="C237" t="s">
        <v>13</v>
      </c>
    </row>
    <row r="238" spans="1:3" x14ac:dyDescent="0.35">
      <c r="A238" t="s">
        <v>641</v>
      </c>
      <c r="B238" t="s">
        <v>897</v>
      </c>
      <c r="C238" t="s">
        <v>13</v>
      </c>
    </row>
    <row r="239" spans="1:3" x14ac:dyDescent="0.35">
      <c r="A239" t="s">
        <v>645</v>
      </c>
      <c r="B239" t="s">
        <v>897</v>
      </c>
      <c r="C239" t="s">
        <v>13</v>
      </c>
    </row>
    <row r="240" spans="1:3" x14ac:dyDescent="0.35">
      <c r="A240" t="s">
        <v>648</v>
      </c>
      <c r="B240" t="s">
        <v>897</v>
      </c>
      <c r="C240" t="s">
        <v>13</v>
      </c>
    </row>
    <row r="241" spans="1:3" x14ac:dyDescent="0.35">
      <c r="A241" t="s">
        <v>650</v>
      </c>
      <c r="B241" t="s">
        <v>897</v>
      </c>
      <c r="C241" t="s">
        <v>13</v>
      </c>
    </row>
    <row r="242" spans="1:3" x14ac:dyDescent="0.35">
      <c r="A242" t="s">
        <v>651</v>
      </c>
      <c r="B242" t="s">
        <v>897</v>
      </c>
      <c r="C242" t="s">
        <v>13</v>
      </c>
    </row>
    <row r="243" spans="1:3" x14ac:dyDescent="0.35">
      <c r="A243" t="s">
        <v>652</v>
      </c>
      <c r="B243" t="s">
        <v>897</v>
      </c>
      <c r="C243" t="s">
        <v>13</v>
      </c>
    </row>
    <row r="244" spans="1:3" x14ac:dyDescent="0.35">
      <c r="A244" t="s">
        <v>653</v>
      </c>
      <c r="B244" t="s">
        <v>897</v>
      </c>
      <c r="C244" t="s">
        <v>13</v>
      </c>
    </row>
    <row r="245" spans="1:3" x14ac:dyDescent="0.35">
      <c r="A245" t="s">
        <v>656</v>
      </c>
      <c r="B245" t="s">
        <v>897</v>
      </c>
      <c r="C245" t="s">
        <v>13</v>
      </c>
    </row>
    <row r="246" spans="1:3" x14ac:dyDescent="0.35">
      <c r="A246" t="s">
        <v>657</v>
      </c>
      <c r="B246" t="s">
        <v>897</v>
      </c>
      <c r="C246" t="s">
        <v>13</v>
      </c>
    </row>
    <row r="247" spans="1:3" x14ac:dyDescent="0.35">
      <c r="A247" t="s">
        <v>664</v>
      </c>
      <c r="B247" t="s">
        <v>897</v>
      </c>
      <c r="C247" t="s">
        <v>13</v>
      </c>
    </row>
    <row r="248" spans="1:3" x14ac:dyDescent="0.35">
      <c r="A248" t="s">
        <v>677</v>
      </c>
      <c r="B248" t="s">
        <v>897</v>
      </c>
      <c r="C248" t="s">
        <v>13</v>
      </c>
    </row>
    <row r="249" spans="1:3" x14ac:dyDescent="0.35">
      <c r="A249" t="s">
        <v>678</v>
      </c>
      <c r="B249" t="s">
        <v>897</v>
      </c>
      <c r="C249" t="s">
        <v>13</v>
      </c>
    </row>
    <row r="250" spans="1:3" x14ac:dyDescent="0.35">
      <c r="A250" t="s">
        <v>157</v>
      </c>
      <c r="B250" t="s">
        <v>1248</v>
      </c>
      <c r="C250" t="s">
        <v>13</v>
      </c>
    </row>
    <row r="251" spans="1:3" x14ac:dyDescent="0.35">
      <c r="A251" t="s">
        <v>160</v>
      </c>
      <c r="B251" t="s">
        <v>1248</v>
      </c>
      <c r="C251" t="s">
        <v>13</v>
      </c>
    </row>
    <row r="252" spans="1:3" x14ac:dyDescent="0.35">
      <c r="A252" t="s">
        <v>161</v>
      </c>
      <c r="B252" t="s">
        <v>1248</v>
      </c>
      <c r="C252" t="s">
        <v>13</v>
      </c>
    </row>
    <row r="253" spans="1:3" x14ac:dyDescent="0.35">
      <c r="A253" t="s">
        <v>162</v>
      </c>
      <c r="B253" t="s">
        <v>1248</v>
      </c>
      <c r="C253" t="s">
        <v>13</v>
      </c>
    </row>
    <row r="254" spans="1:3" x14ac:dyDescent="0.35">
      <c r="A254" t="s">
        <v>163</v>
      </c>
      <c r="B254" t="s">
        <v>1248</v>
      </c>
      <c r="C254" t="s">
        <v>13</v>
      </c>
    </row>
    <row r="255" spans="1:3" x14ac:dyDescent="0.35">
      <c r="A255" t="s">
        <v>164</v>
      </c>
      <c r="B255" t="s">
        <v>1248</v>
      </c>
      <c r="C255" t="s">
        <v>13</v>
      </c>
    </row>
    <row r="256" spans="1:3" x14ac:dyDescent="0.35">
      <c r="A256" t="s">
        <v>165</v>
      </c>
      <c r="B256" t="s">
        <v>1248</v>
      </c>
      <c r="C256" t="s">
        <v>13</v>
      </c>
    </row>
    <row r="257" spans="1:3" x14ac:dyDescent="0.35">
      <c r="A257" t="s">
        <v>166</v>
      </c>
      <c r="B257" t="s">
        <v>1248</v>
      </c>
      <c r="C257" t="s">
        <v>13</v>
      </c>
    </row>
    <row r="258" spans="1:3" x14ac:dyDescent="0.35">
      <c r="A258" t="s">
        <v>167</v>
      </c>
      <c r="B258" t="s">
        <v>1248</v>
      </c>
      <c r="C258" t="s">
        <v>13</v>
      </c>
    </row>
    <row r="259" spans="1:3" x14ac:dyDescent="0.35">
      <c r="A259" t="s">
        <v>168</v>
      </c>
      <c r="B259" t="s">
        <v>1248</v>
      </c>
      <c r="C259" t="s">
        <v>13</v>
      </c>
    </row>
    <row r="260" spans="1:3" x14ac:dyDescent="0.35">
      <c r="A260" t="s">
        <v>169</v>
      </c>
      <c r="B260" t="s">
        <v>1248</v>
      </c>
      <c r="C260" t="s">
        <v>13</v>
      </c>
    </row>
    <row r="261" spans="1:3" x14ac:dyDescent="0.35">
      <c r="A261" t="s">
        <v>170</v>
      </c>
      <c r="B261" t="s">
        <v>1248</v>
      </c>
      <c r="C261" t="s">
        <v>13</v>
      </c>
    </row>
    <row r="262" spans="1:3" x14ac:dyDescent="0.35">
      <c r="A262" t="s">
        <v>171</v>
      </c>
      <c r="B262" t="s">
        <v>1248</v>
      </c>
      <c r="C262" t="s">
        <v>13</v>
      </c>
    </row>
    <row r="263" spans="1:3" x14ac:dyDescent="0.35">
      <c r="A263" t="s">
        <v>553</v>
      </c>
      <c r="B263" t="s">
        <v>1248</v>
      </c>
      <c r="C263" t="s">
        <v>13</v>
      </c>
    </row>
    <row r="264" spans="1:3" x14ac:dyDescent="0.35">
      <c r="A264" t="s">
        <v>172</v>
      </c>
      <c r="B264" t="s">
        <v>1174</v>
      </c>
      <c r="C264" t="s">
        <v>11</v>
      </c>
    </row>
    <row r="265" spans="1:3" x14ac:dyDescent="0.35">
      <c r="A265" t="s">
        <v>174</v>
      </c>
      <c r="B265" t="s">
        <v>1174</v>
      </c>
      <c r="C265" t="s">
        <v>11</v>
      </c>
    </row>
    <row r="266" spans="1:3" x14ac:dyDescent="0.35">
      <c r="A266" t="s">
        <v>175</v>
      </c>
      <c r="B266" t="s">
        <v>1174</v>
      </c>
      <c r="C266" t="s">
        <v>11</v>
      </c>
    </row>
    <row r="267" spans="1:3" x14ac:dyDescent="0.35">
      <c r="A267" t="s">
        <v>176</v>
      </c>
      <c r="B267" t="s">
        <v>1174</v>
      </c>
      <c r="C267" t="s">
        <v>11</v>
      </c>
    </row>
    <row r="268" spans="1:3" x14ac:dyDescent="0.35">
      <c r="A268" t="s">
        <v>131</v>
      </c>
      <c r="B268" t="s">
        <v>1174</v>
      </c>
      <c r="C268" t="s">
        <v>3237</v>
      </c>
    </row>
    <row r="269" spans="1:3" x14ac:dyDescent="0.35">
      <c r="A269" t="s">
        <v>132</v>
      </c>
      <c r="B269" t="s">
        <v>1174</v>
      </c>
      <c r="C269" t="s">
        <v>3237</v>
      </c>
    </row>
    <row r="270" spans="1:3" x14ac:dyDescent="0.35">
      <c r="A270" t="s">
        <v>173</v>
      </c>
      <c r="B270" t="s">
        <v>1174</v>
      </c>
      <c r="C270" t="s">
        <v>3237</v>
      </c>
    </row>
    <row r="271" spans="1:3" x14ac:dyDescent="0.35">
      <c r="A271" t="s">
        <v>177</v>
      </c>
      <c r="B271" t="s">
        <v>1174</v>
      </c>
      <c r="C271" t="s">
        <v>3237</v>
      </c>
    </row>
    <row r="272" spans="1:3" x14ac:dyDescent="0.35">
      <c r="A272" t="s">
        <v>178</v>
      </c>
      <c r="B272" t="s">
        <v>1174</v>
      </c>
      <c r="C272" t="s">
        <v>3237</v>
      </c>
    </row>
    <row r="273" spans="1:3" x14ac:dyDescent="0.35">
      <c r="A273" t="s">
        <v>179</v>
      </c>
      <c r="B273" t="s">
        <v>1174</v>
      </c>
      <c r="C273" t="s">
        <v>3237</v>
      </c>
    </row>
    <row r="274" spans="1:3" x14ac:dyDescent="0.35">
      <c r="A274" t="s">
        <v>205</v>
      </c>
      <c r="B274" t="s">
        <v>1354</v>
      </c>
      <c r="C274" t="s">
        <v>11</v>
      </c>
    </row>
    <row r="275" spans="1:3" x14ac:dyDescent="0.35">
      <c r="A275" t="s">
        <v>206</v>
      </c>
      <c r="B275" t="s">
        <v>1354</v>
      </c>
      <c r="C275" t="s">
        <v>11</v>
      </c>
    </row>
    <row r="276" spans="1:3" x14ac:dyDescent="0.35">
      <c r="A276" t="s">
        <v>207</v>
      </c>
      <c r="B276" t="s">
        <v>1354</v>
      </c>
      <c r="C276" t="s">
        <v>11</v>
      </c>
    </row>
    <row r="277" spans="1:3" x14ac:dyDescent="0.35">
      <c r="A277" t="s">
        <v>208</v>
      </c>
      <c r="B277" t="s">
        <v>1354</v>
      </c>
      <c r="C277" t="s">
        <v>11</v>
      </c>
    </row>
    <row r="278" spans="1:3" x14ac:dyDescent="0.35">
      <c r="A278" t="s">
        <v>209</v>
      </c>
      <c r="B278" t="s">
        <v>1354</v>
      </c>
      <c r="C278" t="s">
        <v>11</v>
      </c>
    </row>
    <row r="279" spans="1:3" x14ac:dyDescent="0.35">
      <c r="A279" t="s">
        <v>210</v>
      </c>
      <c r="B279" t="s">
        <v>1354</v>
      </c>
      <c r="C279" t="s">
        <v>11</v>
      </c>
    </row>
    <row r="280" spans="1:3" x14ac:dyDescent="0.35">
      <c r="A280" t="s">
        <v>211</v>
      </c>
      <c r="B280" t="s">
        <v>1354</v>
      </c>
      <c r="C280" t="s">
        <v>11</v>
      </c>
    </row>
    <row r="281" spans="1:3" x14ac:dyDescent="0.35">
      <c r="A281" t="s">
        <v>212</v>
      </c>
      <c r="B281" t="s">
        <v>1354</v>
      </c>
      <c r="C281" t="s">
        <v>11</v>
      </c>
    </row>
    <row r="282" spans="1:3" x14ac:dyDescent="0.35">
      <c r="A282" t="s">
        <v>213</v>
      </c>
      <c r="B282" t="s">
        <v>1354</v>
      </c>
      <c r="C282" t="s">
        <v>11</v>
      </c>
    </row>
    <row r="283" spans="1:3" x14ac:dyDescent="0.35">
      <c r="A283" t="s">
        <v>214</v>
      </c>
      <c r="B283" t="s">
        <v>1354</v>
      </c>
      <c r="C283" t="s">
        <v>11</v>
      </c>
    </row>
    <row r="284" spans="1:3" x14ac:dyDescent="0.35">
      <c r="A284" t="s">
        <v>215</v>
      </c>
      <c r="B284" t="s">
        <v>1354</v>
      </c>
      <c r="C284" t="s">
        <v>11</v>
      </c>
    </row>
    <row r="285" spans="1:3" x14ac:dyDescent="0.35">
      <c r="A285" t="s">
        <v>216</v>
      </c>
      <c r="B285" t="s">
        <v>1354</v>
      </c>
      <c r="C285" t="s">
        <v>11</v>
      </c>
    </row>
    <row r="286" spans="1:3" x14ac:dyDescent="0.35">
      <c r="A286" t="s">
        <v>217</v>
      </c>
      <c r="B286" t="s">
        <v>1354</v>
      </c>
      <c r="C286" t="s">
        <v>11</v>
      </c>
    </row>
    <row r="287" spans="1:3" x14ac:dyDescent="0.35">
      <c r="A287" t="s">
        <v>218</v>
      </c>
      <c r="B287" t="s">
        <v>1354</v>
      </c>
      <c r="C287" t="s">
        <v>11</v>
      </c>
    </row>
    <row r="288" spans="1:3" x14ac:dyDescent="0.35">
      <c r="A288" t="s">
        <v>219</v>
      </c>
      <c r="B288" t="s">
        <v>1354</v>
      </c>
      <c r="C288" t="s">
        <v>11</v>
      </c>
    </row>
    <row r="289" spans="1:3" x14ac:dyDescent="0.35">
      <c r="A289" t="s">
        <v>220</v>
      </c>
      <c r="B289" t="s">
        <v>1354</v>
      </c>
      <c r="C289" t="s">
        <v>11</v>
      </c>
    </row>
    <row r="290" spans="1:3" x14ac:dyDescent="0.35">
      <c r="A290" t="s">
        <v>221</v>
      </c>
      <c r="B290" t="s">
        <v>1354</v>
      </c>
      <c r="C290" t="s">
        <v>11</v>
      </c>
    </row>
    <row r="291" spans="1:3" x14ac:dyDescent="0.35">
      <c r="A291" t="s">
        <v>222</v>
      </c>
      <c r="B291" t="s">
        <v>1354</v>
      </c>
      <c r="C291" t="s">
        <v>11</v>
      </c>
    </row>
    <row r="292" spans="1:3" x14ac:dyDescent="0.35">
      <c r="A292" t="s">
        <v>223</v>
      </c>
      <c r="B292" t="s">
        <v>1354</v>
      </c>
      <c r="C292" t="s">
        <v>11</v>
      </c>
    </row>
    <row r="293" spans="1:3" x14ac:dyDescent="0.35">
      <c r="A293" t="s">
        <v>224</v>
      </c>
      <c r="B293" t="s">
        <v>1354</v>
      </c>
      <c r="C293" t="s">
        <v>11</v>
      </c>
    </row>
    <row r="294" spans="1:3" x14ac:dyDescent="0.35">
      <c r="A294" t="s">
        <v>225</v>
      </c>
      <c r="B294" t="s">
        <v>1354</v>
      </c>
      <c r="C294" t="s">
        <v>11</v>
      </c>
    </row>
    <row r="295" spans="1:3" x14ac:dyDescent="0.35">
      <c r="A295" t="s">
        <v>226</v>
      </c>
      <c r="B295" t="s">
        <v>1354</v>
      </c>
      <c r="C295" t="s">
        <v>11</v>
      </c>
    </row>
    <row r="296" spans="1:3" x14ac:dyDescent="0.35">
      <c r="A296" t="s">
        <v>227</v>
      </c>
      <c r="B296" t="s">
        <v>1354</v>
      </c>
      <c r="C296" t="s">
        <v>11</v>
      </c>
    </row>
    <row r="297" spans="1:3" x14ac:dyDescent="0.35">
      <c r="A297" t="s">
        <v>228</v>
      </c>
      <c r="B297" t="s">
        <v>1354</v>
      </c>
      <c r="C297" t="s">
        <v>11</v>
      </c>
    </row>
    <row r="298" spans="1:3" x14ac:dyDescent="0.35">
      <c r="A298" t="s">
        <v>365</v>
      </c>
      <c r="B298" t="s">
        <v>1354</v>
      </c>
      <c r="C298" t="s">
        <v>11</v>
      </c>
    </row>
    <row r="299" spans="1:3" x14ac:dyDescent="0.35">
      <c r="A299" t="s">
        <v>366</v>
      </c>
      <c r="B299" t="s">
        <v>1354</v>
      </c>
      <c r="C299" t="s">
        <v>11</v>
      </c>
    </row>
    <row r="300" spans="1:3" x14ac:dyDescent="0.35">
      <c r="A300" t="s">
        <v>367</v>
      </c>
      <c r="B300" t="s">
        <v>1354</v>
      </c>
      <c r="C300" t="s">
        <v>11</v>
      </c>
    </row>
    <row r="301" spans="1:3" x14ac:dyDescent="0.35">
      <c r="A301" t="s">
        <v>368</v>
      </c>
      <c r="B301" t="s">
        <v>1354</v>
      </c>
      <c r="C301" t="s">
        <v>11</v>
      </c>
    </row>
    <row r="302" spans="1:3" x14ac:dyDescent="0.35">
      <c r="A302" t="s">
        <v>369</v>
      </c>
      <c r="B302" t="s">
        <v>1354</v>
      </c>
      <c r="C302" t="s">
        <v>11</v>
      </c>
    </row>
    <row r="303" spans="1:3" x14ac:dyDescent="0.35">
      <c r="A303" t="s">
        <v>370</v>
      </c>
      <c r="B303" t="s">
        <v>1354</v>
      </c>
      <c r="C303" t="s">
        <v>11</v>
      </c>
    </row>
    <row r="304" spans="1:3" x14ac:dyDescent="0.35">
      <c r="A304" t="s">
        <v>371</v>
      </c>
      <c r="B304" t="s">
        <v>1354</v>
      </c>
      <c r="C304" t="s">
        <v>11</v>
      </c>
    </row>
    <row r="305" spans="1:3" x14ac:dyDescent="0.35">
      <c r="A305" t="s">
        <v>372</v>
      </c>
      <c r="B305" t="s">
        <v>1354</v>
      </c>
      <c r="C305" t="s">
        <v>11</v>
      </c>
    </row>
    <row r="306" spans="1:3" x14ac:dyDescent="0.35">
      <c r="A306" t="s">
        <v>373</v>
      </c>
      <c r="B306" t="s">
        <v>1354</v>
      </c>
      <c r="C306" t="s">
        <v>11</v>
      </c>
    </row>
    <row r="307" spans="1:3" x14ac:dyDescent="0.35">
      <c r="A307" t="s">
        <v>374</v>
      </c>
      <c r="B307" t="s">
        <v>1354</v>
      </c>
      <c r="C307" t="s">
        <v>11</v>
      </c>
    </row>
    <row r="308" spans="1:3" x14ac:dyDescent="0.35">
      <c r="A308" t="s">
        <v>375</v>
      </c>
      <c r="B308" t="s">
        <v>1354</v>
      </c>
      <c r="C308" t="s">
        <v>11</v>
      </c>
    </row>
    <row r="309" spans="1:3" x14ac:dyDescent="0.35">
      <c r="A309" t="s">
        <v>376</v>
      </c>
      <c r="B309" t="s">
        <v>1354</v>
      </c>
      <c r="C309" t="s">
        <v>11</v>
      </c>
    </row>
    <row r="310" spans="1:3" x14ac:dyDescent="0.35">
      <c r="A310" t="s">
        <v>377</v>
      </c>
      <c r="B310" t="s">
        <v>1354</v>
      </c>
      <c r="C310" t="s">
        <v>11</v>
      </c>
    </row>
    <row r="311" spans="1:3" x14ac:dyDescent="0.35">
      <c r="A311" t="s">
        <v>378</v>
      </c>
      <c r="B311" t="s">
        <v>1354</v>
      </c>
      <c r="C311" t="s">
        <v>11</v>
      </c>
    </row>
    <row r="312" spans="1:3" x14ac:dyDescent="0.35">
      <c r="A312" t="s">
        <v>379</v>
      </c>
      <c r="B312" t="s">
        <v>1354</v>
      </c>
      <c r="C312" t="s">
        <v>11</v>
      </c>
    </row>
    <row r="313" spans="1:3" x14ac:dyDescent="0.35">
      <c r="A313" t="s">
        <v>380</v>
      </c>
      <c r="B313" t="s">
        <v>1354</v>
      </c>
      <c r="C313" t="s">
        <v>11</v>
      </c>
    </row>
    <row r="314" spans="1:3" x14ac:dyDescent="0.35">
      <c r="A314" t="s">
        <v>381</v>
      </c>
      <c r="B314" t="s">
        <v>1354</v>
      </c>
      <c r="C314" t="s">
        <v>11</v>
      </c>
    </row>
    <row r="315" spans="1:3" x14ac:dyDescent="0.35">
      <c r="A315" t="s">
        <v>382</v>
      </c>
      <c r="B315" t="s">
        <v>1354</v>
      </c>
      <c r="C315" t="s">
        <v>11</v>
      </c>
    </row>
    <row r="316" spans="1:3" x14ac:dyDescent="0.35">
      <c r="A316" t="s">
        <v>383</v>
      </c>
      <c r="B316" t="s">
        <v>1354</v>
      </c>
      <c r="C316" t="s">
        <v>11</v>
      </c>
    </row>
    <row r="317" spans="1:3" x14ac:dyDescent="0.35">
      <c r="A317" t="s">
        <v>384</v>
      </c>
      <c r="B317" t="s">
        <v>1354</v>
      </c>
      <c r="C317" t="s">
        <v>11</v>
      </c>
    </row>
    <row r="318" spans="1:3" x14ac:dyDescent="0.35">
      <c r="A318" t="s">
        <v>870</v>
      </c>
      <c r="B318" t="s">
        <v>1354</v>
      </c>
      <c r="C318" t="s">
        <v>11</v>
      </c>
    </row>
    <row r="319" spans="1:3" x14ac:dyDescent="0.35">
      <c r="A319" t="s">
        <v>896</v>
      </c>
      <c r="B319" t="s">
        <v>1354</v>
      </c>
      <c r="C319" t="s">
        <v>11</v>
      </c>
    </row>
    <row r="320" spans="1:3" x14ac:dyDescent="0.35">
      <c r="A320" t="s">
        <v>183</v>
      </c>
      <c r="B320" t="s">
        <v>1311</v>
      </c>
      <c r="C320" t="s">
        <v>11</v>
      </c>
    </row>
    <row r="321" spans="1:3" x14ac:dyDescent="0.35">
      <c r="A321" t="s">
        <v>187</v>
      </c>
      <c r="B321" t="s">
        <v>1311</v>
      </c>
      <c r="C321" t="s">
        <v>11</v>
      </c>
    </row>
    <row r="322" spans="1:3" x14ac:dyDescent="0.35">
      <c r="A322" t="s">
        <v>200</v>
      </c>
      <c r="B322" t="s">
        <v>1311</v>
      </c>
      <c r="C322" t="s">
        <v>11</v>
      </c>
    </row>
    <row r="323" spans="1:3" x14ac:dyDescent="0.35">
      <c r="A323" t="s">
        <v>180</v>
      </c>
      <c r="B323" t="s">
        <v>1311</v>
      </c>
      <c r="C323" t="s">
        <v>13</v>
      </c>
    </row>
    <row r="324" spans="1:3" x14ac:dyDescent="0.35">
      <c r="A324" t="s">
        <v>181</v>
      </c>
      <c r="B324" t="s">
        <v>1311</v>
      </c>
      <c r="C324" t="s">
        <v>13</v>
      </c>
    </row>
    <row r="325" spans="1:3" x14ac:dyDescent="0.35">
      <c r="A325" t="s">
        <v>182</v>
      </c>
      <c r="B325" t="s">
        <v>1311</v>
      </c>
      <c r="C325" t="s">
        <v>13</v>
      </c>
    </row>
    <row r="326" spans="1:3" x14ac:dyDescent="0.35">
      <c r="A326" t="s">
        <v>184</v>
      </c>
      <c r="B326" t="s">
        <v>1311</v>
      </c>
      <c r="C326" t="s">
        <v>13</v>
      </c>
    </row>
    <row r="327" spans="1:3" x14ac:dyDescent="0.35">
      <c r="A327" t="s">
        <v>185</v>
      </c>
      <c r="B327" t="s">
        <v>1311</v>
      </c>
      <c r="C327" t="s">
        <v>13</v>
      </c>
    </row>
    <row r="328" spans="1:3" x14ac:dyDescent="0.35">
      <c r="A328" t="s">
        <v>186</v>
      </c>
      <c r="B328" t="s">
        <v>1311</v>
      </c>
      <c r="C328" t="s">
        <v>13</v>
      </c>
    </row>
    <row r="329" spans="1:3" x14ac:dyDescent="0.35">
      <c r="A329" t="s">
        <v>188</v>
      </c>
      <c r="B329" t="s">
        <v>1311</v>
      </c>
      <c r="C329" t="s">
        <v>13</v>
      </c>
    </row>
    <row r="330" spans="1:3" x14ac:dyDescent="0.35">
      <c r="A330" t="s">
        <v>189</v>
      </c>
      <c r="B330" t="s">
        <v>1311</v>
      </c>
      <c r="C330" t="s">
        <v>13</v>
      </c>
    </row>
    <row r="331" spans="1:3" x14ac:dyDescent="0.35">
      <c r="A331" t="s">
        <v>190</v>
      </c>
      <c r="B331" t="s">
        <v>1311</v>
      </c>
      <c r="C331" t="s">
        <v>13</v>
      </c>
    </row>
    <row r="332" spans="1:3" x14ac:dyDescent="0.35">
      <c r="A332" t="s">
        <v>191</v>
      </c>
      <c r="B332" t="s">
        <v>1311</v>
      </c>
      <c r="C332" t="s">
        <v>13</v>
      </c>
    </row>
    <row r="333" spans="1:3" x14ac:dyDescent="0.35">
      <c r="A333" t="s">
        <v>192</v>
      </c>
      <c r="B333" t="s">
        <v>1311</v>
      </c>
      <c r="C333" t="s">
        <v>13</v>
      </c>
    </row>
    <row r="334" spans="1:3" x14ac:dyDescent="0.35">
      <c r="A334" t="s">
        <v>193</v>
      </c>
      <c r="B334" t="s">
        <v>1311</v>
      </c>
      <c r="C334" t="s">
        <v>13</v>
      </c>
    </row>
    <row r="335" spans="1:3" x14ac:dyDescent="0.35">
      <c r="A335" t="s">
        <v>194</v>
      </c>
      <c r="B335" t="s">
        <v>1311</v>
      </c>
      <c r="C335" t="s">
        <v>13</v>
      </c>
    </row>
    <row r="336" spans="1:3" x14ac:dyDescent="0.35">
      <c r="A336" t="s">
        <v>195</v>
      </c>
      <c r="B336" t="s">
        <v>1311</v>
      </c>
      <c r="C336" t="s">
        <v>13</v>
      </c>
    </row>
    <row r="337" spans="1:3" x14ac:dyDescent="0.35">
      <c r="A337" t="s">
        <v>196</v>
      </c>
      <c r="B337" t="s">
        <v>1311</v>
      </c>
      <c r="C337" t="s">
        <v>13</v>
      </c>
    </row>
    <row r="338" spans="1:3" x14ac:dyDescent="0.35">
      <c r="A338" t="s">
        <v>197</v>
      </c>
      <c r="B338" t="s">
        <v>1311</v>
      </c>
      <c r="C338" t="s">
        <v>13</v>
      </c>
    </row>
    <row r="339" spans="1:3" x14ac:dyDescent="0.35">
      <c r="A339" t="s">
        <v>198</v>
      </c>
      <c r="B339" t="s">
        <v>1311</v>
      </c>
      <c r="C339" t="s">
        <v>13</v>
      </c>
    </row>
    <row r="340" spans="1:3" x14ac:dyDescent="0.35">
      <c r="A340" t="s">
        <v>199</v>
      </c>
      <c r="B340" t="s">
        <v>1311</v>
      </c>
      <c r="C340" t="s">
        <v>13</v>
      </c>
    </row>
    <row r="341" spans="1:3" x14ac:dyDescent="0.35">
      <c r="A341" t="s">
        <v>201</v>
      </c>
      <c r="B341" t="s">
        <v>1311</v>
      </c>
      <c r="C341" t="s">
        <v>13</v>
      </c>
    </row>
    <row r="342" spans="1:3" x14ac:dyDescent="0.35">
      <c r="A342" t="s">
        <v>202</v>
      </c>
      <c r="B342" t="s">
        <v>1311</v>
      </c>
      <c r="C342" t="s">
        <v>13</v>
      </c>
    </row>
    <row r="343" spans="1:3" x14ac:dyDescent="0.35">
      <c r="A343" t="s">
        <v>203</v>
      </c>
      <c r="B343" t="s">
        <v>1311</v>
      </c>
      <c r="C343" t="s">
        <v>13</v>
      </c>
    </row>
    <row r="344" spans="1:3" x14ac:dyDescent="0.35">
      <c r="A344" t="s">
        <v>204</v>
      </c>
      <c r="B344" t="s">
        <v>1311</v>
      </c>
      <c r="C344" t="s">
        <v>13</v>
      </c>
    </row>
    <row r="345" spans="1:3" x14ac:dyDescent="0.35">
      <c r="A345" t="s">
        <v>289</v>
      </c>
      <c r="B345" t="s">
        <v>1564</v>
      </c>
      <c r="C345" t="s">
        <v>11</v>
      </c>
    </row>
    <row r="346" spans="1:3" x14ac:dyDescent="0.35">
      <c r="A346" t="s">
        <v>290</v>
      </c>
      <c r="B346" t="s">
        <v>1564</v>
      </c>
      <c r="C346" t="s">
        <v>11</v>
      </c>
    </row>
    <row r="347" spans="1:3" x14ac:dyDescent="0.35">
      <c r="A347" t="s">
        <v>291</v>
      </c>
      <c r="B347" t="s">
        <v>1564</v>
      </c>
      <c r="C347" t="s">
        <v>11</v>
      </c>
    </row>
    <row r="348" spans="1:3" x14ac:dyDescent="0.35">
      <c r="A348" t="s">
        <v>292</v>
      </c>
      <c r="B348" t="s">
        <v>1564</v>
      </c>
      <c r="C348" t="s">
        <v>11</v>
      </c>
    </row>
    <row r="349" spans="1:3" x14ac:dyDescent="0.35">
      <c r="A349" t="s">
        <v>293</v>
      </c>
      <c r="B349" t="s">
        <v>1564</v>
      </c>
      <c r="C349" t="s">
        <v>11</v>
      </c>
    </row>
    <row r="350" spans="1:3" x14ac:dyDescent="0.35">
      <c r="A350" t="s">
        <v>294</v>
      </c>
      <c r="B350" t="s">
        <v>1564</v>
      </c>
      <c r="C350" t="s">
        <v>11</v>
      </c>
    </row>
    <row r="351" spans="1:3" x14ac:dyDescent="0.35">
      <c r="A351" t="s">
        <v>295</v>
      </c>
      <c r="B351" t="s">
        <v>1564</v>
      </c>
      <c r="C351" t="s">
        <v>11</v>
      </c>
    </row>
    <row r="352" spans="1:3" x14ac:dyDescent="0.35">
      <c r="A352" t="s">
        <v>296</v>
      </c>
      <c r="B352" t="s">
        <v>1564</v>
      </c>
      <c r="C352" t="s">
        <v>11</v>
      </c>
    </row>
    <row r="353" spans="1:3" x14ac:dyDescent="0.35">
      <c r="A353" t="s">
        <v>298</v>
      </c>
      <c r="B353" t="s">
        <v>1564</v>
      </c>
      <c r="C353" t="s">
        <v>11</v>
      </c>
    </row>
    <row r="354" spans="1:3" x14ac:dyDescent="0.35">
      <c r="A354" t="s">
        <v>299</v>
      </c>
      <c r="B354" t="s">
        <v>1564</v>
      </c>
      <c r="C354" t="s">
        <v>11</v>
      </c>
    </row>
    <row r="355" spans="1:3" x14ac:dyDescent="0.35">
      <c r="A355" t="s">
        <v>300</v>
      </c>
      <c r="B355" t="s">
        <v>1564</v>
      </c>
      <c r="C355" t="s">
        <v>11</v>
      </c>
    </row>
    <row r="356" spans="1:3" x14ac:dyDescent="0.35">
      <c r="A356" t="s">
        <v>301</v>
      </c>
      <c r="B356" t="s">
        <v>1564</v>
      </c>
      <c r="C356" t="s">
        <v>11</v>
      </c>
    </row>
    <row r="357" spans="1:3" x14ac:dyDescent="0.35">
      <c r="A357" t="s">
        <v>304</v>
      </c>
      <c r="B357" t="s">
        <v>1564</v>
      </c>
      <c r="C357" t="s">
        <v>11</v>
      </c>
    </row>
    <row r="358" spans="1:3" x14ac:dyDescent="0.35">
      <c r="A358" t="s">
        <v>305</v>
      </c>
      <c r="B358" t="s">
        <v>1564</v>
      </c>
      <c r="C358" t="s">
        <v>11</v>
      </c>
    </row>
    <row r="359" spans="1:3" x14ac:dyDescent="0.35">
      <c r="A359" t="s">
        <v>307</v>
      </c>
      <c r="B359" t="s">
        <v>1564</v>
      </c>
      <c r="C359" t="s">
        <v>11</v>
      </c>
    </row>
    <row r="360" spans="1:3" x14ac:dyDescent="0.35">
      <c r="A360" t="s">
        <v>308</v>
      </c>
      <c r="B360" t="s">
        <v>1564</v>
      </c>
      <c r="C360" t="s">
        <v>11</v>
      </c>
    </row>
    <row r="361" spans="1:3" x14ac:dyDescent="0.35">
      <c r="A361" t="s">
        <v>309</v>
      </c>
      <c r="B361" t="s">
        <v>1564</v>
      </c>
      <c r="C361" t="s">
        <v>11</v>
      </c>
    </row>
    <row r="362" spans="1:3" x14ac:dyDescent="0.35">
      <c r="A362" t="s">
        <v>310</v>
      </c>
      <c r="B362" t="s">
        <v>1564</v>
      </c>
      <c r="C362" t="s">
        <v>11</v>
      </c>
    </row>
    <row r="363" spans="1:3" x14ac:dyDescent="0.35">
      <c r="A363" t="s">
        <v>311</v>
      </c>
      <c r="B363" t="s">
        <v>1564</v>
      </c>
      <c r="C363" t="s">
        <v>11</v>
      </c>
    </row>
    <row r="364" spans="1:3" x14ac:dyDescent="0.35">
      <c r="A364" t="s">
        <v>314</v>
      </c>
      <c r="B364" t="s">
        <v>1564</v>
      </c>
      <c r="C364" t="s">
        <v>11</v>
      </c>
    </row>
    <row r="365" spans="1:3" x14ac:dyDescent="0.35">
      <c r="A365" t="s">
        <v>315</v>
      </c>
      <c r="B365" t="s">
        <v>1564</v>
      </c>
      <c r="C365" t="s">
        <v>11</v>
      </c>
    </row>
    <row r="366" spans="1:3" x14ac:dyDescent="0.35">
      <c r="A366" t="s">
        <v>319</v>
      </c>
      <c r="B366" t="s">
        <v>1564</v>
      </c>
      <c r="C366" t="s">
        <v>11</v>
      </c>
    </row>
    <row r="367" spans="1:3" x14ac:dyDescent="0.35">
      <c r="A367" t="s">
        <v>321</v>
      </c>
      <c r="B367" t="s">
        <v>1564</v>
      </c>
      <c r="C367" t="s">
        <v>11</v>
      </c>
    </row>
    <row r="368" spans="1:3" x14ac:dyDescent="0.35">
      <c r="A368" t="s">
        <v>322</v>
      </c>
      <c r="B368" t="s">
        <v>1564</v>
      </c>
      <c r="C368" t="s">
        <v>11</v>
      </c>
    </row>
    <row r="369" spans="1:3" x14ac:dyDescent="0.35">
      <c r="A369" t="s">
        <v>323</v>
      </c>
      <c r="B369" t="s">
        <v>1564</v>
      </c>
      <c r="C369" t="s">
        <v>11</v>
      </c>
    </row>
    <row r="370" spans="1:3" x14ac:dyDescent="0.35">
      <c r="A370" t="s">
        <v>324</v>
      </c>
      <c r="B370" t="s">
        <v>1564</v>
      </c>
      <c r="C370" t="s">
        <v>11</v>
      </c>
    </row>
    <row r="371" spans="1:3" x14ac:dyDescent="0.35">
      <c r="A371" t="s">
        <v>297</v>
      </c>
      <c r="B371" t="s">
        <v>1564</v>
      </c>
      <c r="C371" t="s">
        <v>13</v>
      </c>
    </row>
    <row r="372" spans="1:3" x14ac:dyDescent="0.35">
      <c r="A372" t="s">
        <v>302</v>
      </c>
      <c r="B372" t="s">
        <v>1564</v>
      </c>
      <c r="C372" t="s">
        <v>13</v>
      </c>
    </row>
    <row r="373" spans="1:3" x14ac:dyDescent="0.35">
      <c r="A373" t="s">
        <v>303</v>
      </c>
      <c r="B373" t="s">
        <v>1564</v>
      </c>
      <c r="C373" t="s">
        <v>13</v>
      </c>
    </row>
    <row r="374" spans="1:3" x14ac:dyDescent="0.35">
      <c r="A374" t="s">
        <v>306</v>
      </c>
      <c r="B374" t="s">
        <v>1564</v>
      </c>
      <c r="C374" t="s">
        <v>13</v>
      </c>
    </row>
    <row r="375" spans="1:3" x14ac:dyDescent="0.35">
      <c r="A375" t="s">
        <v>312</v>
      </c>
      <c r="B375" t="s">
        <v>1564</v>
      </c>
      <c r="C375" t="s">
        <v>13</v>
      </c>
    </row>
    <row r="376" spans="1:3" x14ac:dyDescent="0.35">
      <c r="A376" t="s">
        <v>313</v>
      </c>
      <c r="B376" t="s">
        <v>1564</v>
      </c>
      <c r="C376" t="s">
        <v>13</v>
      </c>
    </row>
    <row r="377" spans="1:3" x14ac:dyDescent="0.35">
      <c r="A377" t="s">
        <v>316</v>
      </c>
      <c r="B377" t="s">
        <v>1564</v>
      </c>
      <c r="C377" t="s">
        <v>13</v>
      </c>
    </row>
    <row r="378" spans="1:3" x14ac:dyDescent="0.35">
      <c r="A378" t="s">
        <v>317</v>
      </c>
      <c r="B378" t="s">
        <v>1564</v>
      </c>
      <c r="C378" t="s">
        <v>13</v>
      </c>
    </row>
    <row r="379" spans="1:3" x14ac:dyDescent="0.35">
      <c r="A379" t="s">
        <v>318</v>
      </c>
      <c r="B379" t="s">
        <v>1564</v>
      </c>
      <c r="C379" t="s">
        <v>13</v>
      </c>
    </row>
    <row r="380" spans="1:3" x14ac:dyDescent="0.35">
      <c r="A380" t="s">
        <v>320</v>
      </c>
      <c r="B380" t="s">
        <v>1564</v>
      </c>
      <c r="C380" t="s">
        <v>13</v>
      </c>
    </row>
    <row r="381" spans="1:3" x14ac:dyDescent="0.35">
      <c r="A381" t="s">
        <v>90</v>
      </c>
      <c r="B381" t="s">
        <v>1071</v>
      </c>
      <c r="C381" t="s">
        <v>3238</v>
      </c>
    </row>
    <row r="382" spans="1:3" x14ac:dyDescent="0.35">
      <c r="A382" t="s">
        <v>91</v>
      </c>
      <c r="B382" t="s">
        <v>1071</v>
      </c>
      <c r="C382" t="s">
        <v>3238</v>
      </c>
    </row>
    <row r="383" spans="1:3" x14ac:dyDescent="0.35">
      <c r="A383" t="s">
        <v>92</v>
      </c>
      <c r="B383" t="s">
        <v>1071</v>
      </c>
      <c r="C383" t="s">
        <v>3238</v>
      </c>
    </row>
    <row r="384" spans="1:3" x14ac:dyDescent="0.35">
      <c r="A384" t="s">
        <v>93</v>
      </c>
      <c r="B384" t="s">
        <v>1071</v>
      </c>
      <c r="C384" t="s">
        <v>3238</v>
      </c>
    </row>
    <row r="385" spans="1:3" x14ac:dyDescent="0.35">
      <c r="A385" t="s">
        <v>94</v>
      </c>
      <c r="B385" t="s">
        <v>1071</v>
      </c>
      <c r="C385" t="s">
        <v>3238</v>
      </c>
    </row>
    <row r="386" spans="1:3" x14ac:dyDescent="0.35">
      <c r="A386" t="s">
        <v>95</v>
      </c>
      <c r="B386" t="s">
        <v>1071</v>
      </c>
      <c r="C386" t="s">
        <v>3238</v>
      </c>
    </row>
    <row r="387" spans="1:3" x14ac:dyDescent="0.35">
      <c r="A387" t="s">
        <v>96</v>
      </c>
      <c r="B387" t="s">
        <v>1071</v>
      </c>
      <c r="C387" t="s">
        <v>3238</v>
      </c>
    </row>
    <row r="388" spans="1:3" x14ac:dyDescent="0.35">
      <c r="A388" t="s">
        <v>97</v>
      </c>
      <c r="B388" t="s">
        <v>1071</v>
      </c>
      <c r="C388" t="s">
        <v>3238</v>
      </c>
    </row>
    <row r="389" spans="1:3" x14ac:dyDescent="0.35">
      <c r="A389" t="s">
        <v>474</v>
      </c>
      <c r="B389" t="s">
        <v>1824</v>
      </c>
      <c r="C389" t="s">
        <v>11</v>
      </c>
    </row>
    <row r="390" spans="1:3" x14ac:dyDescent="0.35">
      <c r="A390" t="s">
        <v>874</v>
      </c>
      <c r="B390" t="s">
        <v>1824</v>
      </c>
      <c r="C390" t="s">
        <v>11</v>
      </c>
    </row>
    <row r="391" spans="1:3" x14ac:dyDescent="0.35">
      <c r="A391" t="s">
        <v>875</v>
      </c>
      <c r="B391" t="s">
        <v>1824</v>
      </c>
      <c r="C391" t="s">
        <v>11</v>
      </c>
    </row>
    <row r="392" spans="1:3" x14ac:dyDescent="0.35">
      <c r="A392" t="s">
        <v>876</v>
      </c>
      <c r="B392" t="s">
        <v>1824</v>
      </c>
      <c r="C392" t="s">
        <v>11</v>
      </c>
    </row>
    <row r="393" spans="1:3" x14ac:dyDescent="0.35">
      <c r="A393" t="s">
        <v>385</v>
      </c>
      <c r="B393" t="s">
        <v>1824</v>
      </c>
      <c r="C393" t="s">
        <v>10</v>
      </c>
    </row>
    <row r="394" spans="1:3" x14ac:dyDescent="0.35">
      <c r="A394" t="s">
        <v>386</v>
      </c>
      <c r="B394" t="s">
        <v>1824</v>
      </c>
      <c r="C394" t="s">
        <v>10</v>
      </c>
    </row>
    <row r="395" spans="1:3" x14ac:dyDescent="0.35">
      <c r="A395" t="s">
        <v>387</v>
      </c>
      <c r="B395" t="s">
        <v>1824</v>
      </c>
      <c r="C395" t="s">
        <v>10</v>
      </c>
    </row>
    <row r="396" spans="1:3" x14ac:dyDescent="0.35">
      <c r="A396" t="s">
        <v>388</v>
      </c>
      <c r="B396" t="s">
        <v>1824</v>
      </c>
      <c r="C396" t="s">
        <v>10</v>
      </c>
    </row>
    <row r="397" spans="1:3" x14ac:dyDescent="0.35">
      <c r="A397" t="s">
        <v>389</v>
      </c>
      <c r="B397" t="s">
        <v>1824</v>
      </c>
      <c r="C397" t="s">
        <v>10</v>
      </c>
    </row>
    <row r="398" spans="1:3" x14ac:dyDescent="0.35">
      <c r="A398" t="s">
        <v>390</v>
      </c>
      <c r="B398" t="s">
        <v>1824</v>
      </c>
      <c r="C398" t="s">
        <v>10</v>
      </c>
    </row>
    <row r="399" spans="1:3" x14ac:dyDescent="0.35">
      <c r="A399" t="s">
        <v>391</v>
      </c>
      <c r="B399" t="s">
        <v>1824</v>
      </c>
      <c r="C399" t="s">
        <v>10</v>
      </c>
    </row>
    <row r="400" spans="1:3" x14ac:dyDescent="0.35">
      <c r="A400" t="s">
        <v>392</v>
      </c>
      <c r="B400" t="s">
        <v>1824</v>
      </c>
      <c r="C400" t="s">
        <v>10</v>
      </c>
    </row>
    <row r="401" spans="1:3" x14ac:dyDescent="0.35">
      <c r="A401" t="s">
        <v>393</v>
      </c>
      <c r="B401" t="s">
        <v>1824</v>
      </c>
      <c r="C401" t="s">
        <v>10</v>
      </c>
    </row>
    <row r="402" spans="1:3" x14ac:dyDescent="0.35">
      <c r="A402" t="s">
        <v>394</v>
      </c>
      <c r="B402" t="s">
        <v>1824</v>
      </c>
      <c r="C402" t="s">
        <v>10</v>
      </c>
    </row>
    <row r="403" spans="1:3" x14ac:dyDescent="0.35">
      <c r="A403" t="s">
        <v>395</v>
      </c>
      <c r="B403" t="s">
        <v>1824</v>
      </c>
      <c r="C403" t="s">
        <v>10</v>
      </c>
    </row>
    <row r="404" spans="1:3" x14ac:dyDescent="0.35">
      <c r="A404" t="s">
        <v>396</v>
      </c>
      <c r="B404" t="s">
        <v>1824</v>
      </c>
      <c r="C404" t="s">
        <v>10</v>
      </c>
    </row>
    <row r="405" spans="1:3" x14ac:dyDescent="0.35">
      <c r="A405" t="s">
        <v>397</v>
      </c>
      <c r="B405" t="s">
        <v>1824</v>
      </c>
      <c r="C405" t="s">
        <v>10</v>
      </c>
    </row>
    <row r="406" spans="1:3" x14ac:dyDescent="0.35">
      <c r="A406" t="s">
        <v>398</v>
      </c>
      <c r="B406" t="s">
        <v>1824</v>
      </c>
      <c r="C406" t="s">
        <v>10</v>
      </c>
    </row>
    <row r="407" spans="1:3" x14ac:dyDescent="0.35">
      <c r="A407" t="s">
        <v>399</v>
      </c>
      <c r="B407" t="s">
        <v>1824</v>
      </c>
      <c r="C407" t="s">
        <v>10</v>
      </c>
    </row>
    <row r="408" spans="1:3" x14ac:dyDescent="0.35">
      <c r="A408" t="s">
        <v>400</v>
      </c>
      <c r="B408" t="s">
        <v>1824</v>
      </c>
      <c r="C408" t="s">
        <v>10</v>
      </c>
    </row>
    <row r="409" spans="1:3" x14ac:dyDescent="0.35">
      <c r="A409" t="s">
        <v>401</v>
      </c>
      <c r="B409" t="s">
        <v>1824</v>
      </c>
      <c r="C409" t="s">
        <v>10</v>
      </c>
    </row>
    <row r="410" spans="1:3" x14ac:dyDescent="0.35">
      <c r="A410" t="s">
        <v>402</v>
      </c>
      <c r="B410" t="s">
        <v>1824</v>
      </c>
      <c r="C410" t="s">
        <v>10</v>
      </c>
    </row>
    <row r="411" spans="1:3" x14ac:dyDescent="0.35">
      <c r="A411" t="s">
        <v>403</v>
      </c>
      <c r="B411" t="s">
        <v>1824</v>
      </c>
      <c r="C411" t="s">
        <v>10</v>
      </c>
    </row>
    <row r="412" spans="1:3" x14ac:dyDescent="0.35">
      <c r="A412" t="s">
        <v>404</v>
      </c>
      <c r="B412" t="s">
        <v>1824</v>
      </c>
      <c r="C412" t="s">
        <v>10</v>
      </c>
    </row>
    <row r="413" spans="1:3" x14ac:dyDescent="0.35">
      <c r="A413" t="s">
        <v>405</v>
      </c>
      <c r="B413" t="s">
        <v>1824</v>
      </c>
      <c r="C413" t="s">
        <v>10</v>
      </c>
    </row>
    <row r="414" spans="1:3" x14ac:dyDescent="0.35">
      <c r="A414" t="s">
        <v>406</v>
      </c>
      <c r="B414" t="s">
        <v>1824</v>
      </c>
      <c r="C414" t="s">
        <v>10</v>
      </c>
    </row>
    <row r="415" spans="1:3" x14ac:dyDescent="0.35">
      <c r="A415" t="s">
        <v>407</v>
      </c>
      <c r="B415" t="s">
        <v>1824</v>
      </c>
      <c r="C415" t="s">
        <v>10</v>
      </c>
    </row>
    <row r="416" spans="1:3" x14ac:dyDescent="0.35">
      <c r="A416" t="s">
        <v>408</v>
      </c>
      <c r="B416" t="s">
        <v>1824</v>
      </c>
      <c r="C416" t="s">
        <v>10</v>
      </c>
    </row>
    <row r="417" spans="1:3" x14ac:dyDescent="0.35">
      <c r="A417" t="s">
        <v>409</v>
      </c>
      <c r="B417" t="s">
        <v>1824</v>
      </c>
      <c r="C417" t="s">
        <v>10</v>
      </c>
    </row>
    <row r="418" spans="1:3" x14ac:dyDescent="0.35">
      <c r="A418" t="s">
        <v>410</v>
      </c>
      <c r="B418" t="s">
        <v>1824</v>
      </c>
      <c r="C418" t="s">
        <v>10</v>
      </c>
    </row>
    <row r="419" spans="1:3" x14ac:dyDescent="0.35">
      <c r="A419" t="s">
        <v>411</v>
      </c>
      <c r="B419" t="s">
        <v>1824</v>
      </c>
      <c r="C419" t="s">
        <v>10</v>
      </c>
    </row>
    <row r="420" spans="1:3" x14ac:dyDescent="0.35">
      <c r="A420" t="s">
        <v>412</v>
      </c>
      <c r="B420" t="s">
        <v>1824</v>
      </c>
      <c r="C420" t="s">
        <v>10</v>
      </c>
    </row>
    <row r="421" spans="1:3" x14ac:dyDescent="0.35">
      <c r="A421" t="s">
        <v>413</v>
      </c>
      <c r="B421" t="s">
        <v>1824</v>
      </c>
      <c r="C421" t="s">
        <v>10</v>
      </c>
    </row>
    <row r="422" spans="1:3" x14ac:dyDescent="0.35">
      <c r="A422" t="s">
        <v>414</v>
      </c>
      <c r="B422" t="s">
        <v>1824</v>
      </c>
      <c r="C422" t="s">
        <v>10</v>
      </c>
    </row>
    <row r="423" spans="1:3" x14ac:dyDescent="0.35">
      <c r="A423" t="s">
        <v>415</v>
      </c>
      <c r="B423" t="s">
        <v>1824</v>
      </c>
      <c r="C423" t="s">
        <v>10</v>
      </c>
    </row>
    <row r="424" spans="1:3" x14ac:dyDescent="0.35">
      <c r="A424" t="s">
        <v>416</v>
      </c>
      <c r="B424" t="s">
        <v>1824</v>
      </c>
      <c r="C424" t="s">
        <v>10</v>
      </c>
    </row>
    <row r="425" spans="1:3" x14ac:dyDescent="0.35">
      <c r="A425" t="s">
        <v>417</v>
      </c>
      <c r="B425" t="s">
        <v>1824</v>
      </c>
      <c r="C425" t="s">
        <v>10</v>
      </c>
    </row>
    <row r="426" spans="1:3" x14ac:dyDescent="0.35">
      <c r="A426" t="s">
        <v>418</v>
      </c>
      <c r="B426" t="s">
        <v>1824</v>
      </c>
      <c r="C426" t="s">
        <v>10</v>
      </c>
    </row>
    <row r="427" spans="1:3" x14ac:dyDescent="0.35">
      <c r="A427" t="s">
        <v>419</v>
      </c>
      <c r="B427" t="s">
        <v>1824</v>
      </c>
      <c r="C427" t="s">
        <v>10</v>
      </c>
    </row>
    <row r="428" spans="1:3" x14ac:dyDescent="0.35">
      <c r="A428" t="s">
        <v>420</v>
      </c>
      <c r="B428" t="s">
        <v>1824</v>
      </c>
      <c r="C428" t="s">
        <v>10</v>
      </c>
    </row>
    <row r="429" spans="1:3" x14ac:dyDescent="0.35">
      <c r="A429" t="s">
        <v>421</v>
      </c>
      <c r="B429" t="s">
        <v>1824</v>
      </c>
      <c r="C429" t="s">
        <v>10</v>
      </c>
    </row>
    <row r="430" spans="1:3" x14ac:dyDescent="0.35">
      <c r="A430" t="s">
        <v>422</v>
      </c>
      <c r="B430" t="s">
        <v>1824</v>
      </c>
      <c r="C430" t="s">
        <v>10</v>
      </c>
    </row>
    <row r="431" spans="1:3" x14ac:dyDescent="0.35">
      <c r="A431" t="s">
        <v>423</v>
      </c>
      <c r="B431" t="s">
        <v>1824</v>
      </c>
      <c r="C431" t="s">
        <v>10</v>
      </c>
    </row>
    <row r="432" spans="1:3" x14ac:dyDescent="0.35">
      <c r="A432" t="s">
        <v>424</v>
      </c>
      <c r="B432" t="s">
        <v>1824</v>
      </c>
      <c r="C432" t="s">
        <v>10</v>
      </c>
    </row>
    <row r="433" spans="1:3" x14ac:dyDescent="0.35">
      <c r="A433" t="s">
        <v>425</v>
      </c>
      <c r="B433" t="s">
        <v>1824</v>
      </c>
      <c r="C433" t="s">
        <v>10</v>
      </c>
    </row>
    <row r="434" spans="1:3" x14ac:dyDescent="0.35">
      <c r="A434" t="s">
        <v>426</v>
      </c>
      <c r="B434" t="s">
        <v>1824</v>
      </c>
      <c r="C434" t="s">
        <v>10</v>
      </c>
    </row>
    <row r="435" spans="1:3" x14ac:dyDescent="0.35">
      <c r="A435" t="s">
        <v>427</v>
      </c>
      <c r="B435" t="s">
        <v>1824</v>
      </c>
      <c r="C435" t="s">
        <v>10</v>
      </c>
    </row>
    <row r="436" spans="1:3" x14ac:dyDescent="0.35">
      <c r="A436" t="s">
        <v>428</v>
      </c>
      <c r="B436" t="s">
        <v>1824</v>
      </c>
      <c r="C436" t="s">
        <v>10</v>
      </c>
    </row>
    <row r="437" spans="1:3" x14ac:dyDescent="0.35">
      <c r="A437" t="s">
        <v>429</v>
      </c>
      <c r="B437" t="s">
        <v>1824</v>
      </c>
      <c r="C437" t="s">
        <v>10</v>
      </c>
    </row>
    <row r="438" spans="1:3" x14ac:dyDescent="0.35">
      <c r="A438" t="s">
        <v>430</v>
      </c>
      <c r="B438" t="s">
        <v>1824</v>
      </c>
      <c r="C438" t="s">
        <v>10</v>
      </c>
    </row>
    <row r="439" spans="1:3" x14ac:dyDescent="0.35">
      <c r="A439" t="s">
        <v>431</v>
      </c>
      <c r="B439" t="s">
        <v>1824</v>
      </c>
      <c r="C439" t="s">
        <v>10</v>
      </c>
    </row>
    <row r="440" spans="1:3" x14ac:dyDescent="0.35">
      <c r="A440" t="s">
        <v>432</v>
      </c>
      <c r="B440" t="s">
        <v>1824</v>
      </c>
      <c r="C440" t="s">
        <v>10</v>
      </c>
    </row>
    <row r="441" spans="1:3" x14ac:dyDescent="0.35">
      <c r="A441" t="s">
        <v>433</v>
      </c>
      <c r="B441" t="s">
        <v>1824</v>
      </c>
      <c r="C441" t="s">
        <v>10</v>
      </c>
    </row>
    <row r="442" spans="1:3" x14ac:dyDescent="0.35">
      <c r="A442" t="s">
        <v>434</v>
      </c>
      <c r="B442" t="s">
        <v>1824</v>
      </c>
      <c r="C442" t="s">
        <v>10</v>
      </c>
    </row>
    <row r="443" spans="1:3" x14ac:dyDescent="0.35">
      <c r="A443" t="s">
        <v>435</v>
      </c>
      <c r="B443" t="s">
        <v>1824</v>
      </c>
      <c r="C443" t="s">
        <v>10</v>
      </c>
    </row>
    <row r="444" spans="1:3" x14ac:dyDescent="0.35">
      <c r="A444" t="s">
        <v>436</v>
      </c>
      <c r="B444" t="s">
        <v>1824</v>
      </c>
      <c r="C444" t="s">
        <v>10</v>
      </c>
    </row>
    <row r="445" spans="1:3" x14ac:dyDescent="0.35">
      <c r="A445" t="s">
        <v>437</v>
      </c>
      <c r="B445" t="s">
        <v>1824</v>
      </c>
      <c r="C445" t="s">
        <v>10</v>
      </c>
    </row>
    <row r="446" spans="1:3" x14ac:dyDescent="0.35">
      <c r="A446" t="s">
        <v>438</v>
      </c>
      <c r="B446" t="s">
        <v>1824</v>
      </c>
      <c r="C446" t="s">
        <v>10</v>
      </c>
    </row>
    <row r="447" spans="1:3" x14ac:dyDescent="0.35">
      <c r="A447" t="s">
        <v>439</v>
      </c>
      <c r="B447" t="s">
        <v>1824</v>
      </c>
      <c r="C447" t="s">
        <v>10</v>
      </c>
    </row>
    <row r="448" spans="1:3" x14ac:dyDescent="0.35">
      <c r="A448" t="s">
        <v>440</v>
      </c>
      <c r="B448" t="s">
        <v>1824</v>
      </c>
      <c r="C448" t="s">
        <v>10</v>
      </c>
    </row>
    <row r="449" spans="1:3" x14ac:dyDescent="0.35">
      <c r="A449" t="s">
        <v>441</v>
      </c>
      <c r="B449" t="s">
        <v>1824</v>
      </c>
      <c r="C449" t="s">
        <v>10</v>
      </c>
    </row>
    <row r="450" spans="1:3" x14ac:dyDescent="0.35">
      <c r="A450" t="s">
        <v>442</v>
      </c>
      <c r="B450" t="s">
        <v>1824</v>
      </c>
      <c r="C450" t="s">
        <v>10</v>
      </c>
    </row>
    <row r="451" spans="1:3" x14ac:dyDescent="0.35">
      <c r="A451" t="s">
        <v>443</v>
      </c>
      <c r="B451" t="s">
        <v>1824</v>
      </c>
      <c r="C451" t="s">
        <v>10</v>
      </c>
    </row>
    <row r="452" spans="1:3" x14ac:dyDescent="0.35">
      <c r="A452" t="s">
        <v>444</v>
      </c>
      <c r="B452" t="s">
        <v>1824</v>
      </c>
      <c r="C452" t="s">
        <v>10</v>
      </c>
    </row>
    <row r="453" spans="1:3" x14ac:dyDescent="0.35">
      <c r="A453" t="s">
        <v>445</v>
      </c>
      <c r="B453" t="s">
        <v>1824</v>
      </c>
      <c r="C453" t="s">
        <v>10</v>
      </c>
    </row>
    <row r="454" spans="1:3" x14ac:dyDescent="0.35">
      <c r="A454" t="s">
        <v>446</v>
      </c>
      <c r="B454" t="s">
        <v>1824</v>
      </c>
      <c r="C454" t="s">
        <v>10</v>
      </c>
    </row>
    <row r="455" spans="1:3" x14ac:dyDescent="0.35">
      <c r="A455" t="s">
        <v>447</v>
      </c>
      <c r="B455" t="s">
        <v>1824</v>
      </c>
      <c r="C455" t="s">
        <v>10</v>
      </c>
    </row>
    <row r="456" spans="1:3" x14ac:dyDescent="0.35">
      <c r="A456" t="s">
        <v>448</v>
      </c>
      <c r="B456" t="s">
        <v>1824</v>
      </c>
      <c r="C456" t="s">
        <v>10</v>
      </c>
    </row>
    <row r="457" spans="1:3" x14ac:dyDescent="0.35">
      <c r="A457" t="s">
        <v>449</v>
      </c>
      <c r="B457" t="s">
        <v>1824</v>
      </c>
      <c r="C457" t="s">
        <v>10</v>
      </c>
    </row>
    <row r="458" spans="1:3" x14ac:dyDescent="0.35">
      <c r="A458" t="s">
        <v>450</v>
      </c>
      <c r="B458" t="s">
        <v>1824</v>
      </c>
      <c r="C458" t="s">
        <v>10</v>
      </c>
    </row>
    <row r="459" spans="1:3" x14ac:dyDescent="0.35">
      <c r="A459" t="s">
        <v>451</v>
      </c>
      <c r="B459" t="s">
        <v>1824</v>
      </c>
      <c r="C459" t="s">
        <v>10</v>
      </c>
    </row>
    <row r="460" spans="1:3" x14ac:dyDescent="0.35">
      <c r="A460" t="s">
        <v>452</v>
      </c>
      <c r="B460" t="s">
        <v>1824</v>
      </c>
      <c r="C460" t="s">
        <v>10</v>
      </c>
    </row>
    <row r="461" spans="1:3" x14ac:dyDescent="0.35">
      <c r="A461" t="s">
        <v>453</v>
      </c>
      <c r="B461" t="s">
        <v>1824</v>
      </c>
      <c r="C461" t="s">
        <v>10</v>
      </c>
    </row>
    <row r="462" spans="1:3" x14ac:dyDescent="0.35">
      <c r="A462" t="s">
        <v>454</v>
      </c>
      <c r="B462" t="s">
        <v>1824</v>
      </c>
      <c r="C462" t="s">
        <v>10</v>
      </c>
    </row>
    <row r="463" spans="1:3" x14ac:dyDescent="0.35">
      <c r="A463" t="s">
        <v>455</v>
      </c>
      <c r="B463" t="s">
        <v>1824</v>
      </c>
      <c r="C463" t="s">
        <v>10</v>
      </c>
    </row>
    <row r="464" spans="1:3" x14ac:dyDescent="0.35">
      <c r="A464" t="s">
        <v>456</v>
      </c>
      <c r="B464" t="s">
        <v>1824</v>
      </c>
      <c r="C464" t="s">
        <v>10</v>
      </c>
    </row>
    <row r="465" spans="1:3" x14ac:dyDescent="0.35">
      <c r="A465" t="s">
        <v>457</v>
      </c>
      <c r="B465" t="s">
        <v>1824</v>
      </c>
      <c r="C465" t="s">
        <v>10</v>
      </c>
    </row>
    <row r="466" spans="1:3" x14ac:dyDescent="0.35">
      <c r="A466" t="s">
        <v>458</v>
      </c>
      <c r="B466" t="s">
        <v>1824</v>
      </c>
      <c r="C466" t="s">
        <v>10</v>
      </c>
    </row>
    <row r="467" spans="1:3" x14ac:dyDescent="0.35">
      <c r="A467" t="s">
        <v>459</v>
      </c>
      <c r="B467" t="s">
        <v>1824</v>
      </c>
      <c r="C467" t="s">
        <v>10</v>
      </c>
    </row>
    <row r="468" spans="1:3" x14ac:dyDescent="0.35">
      <c r="A468" t="s">
        <v>461</v>
      </c>
      <c r="B468" t="s">
        <v>1824</v>
      </c>
      <c r="C468" t="s">
        <v>10</v>
      </c>
    </row>
    <row r="469" spans="1:3" x14ac:dyDescent="0.35">
      <c r="A469" t="s">
        <v>462</v>
      </c>
      <c r="B469" t="s">
        <v>1824</v>
      </c>
      <c r="C469" t="s">
        <v>10</v>
      </c>
    </row>
    <row r="470" spans="1:3" x14ac:dyDescent="0.35">
      <c r="A470" t="s">
        <v>463</v>
      </c>
      <c r="B470" t="s">
        <v>1824</v>
      </c>
      <c r="C470" t="s">
        <v>10</v>
      </c>
    </row>
    <row r="471" spans="1:3" x14ac:dyDescent="0.35">
      <c r="A471" t="s">
        <v>464</v>
      </c>
      <c r="B471" t="s">
        <v>1824</v>
      </c>
      <c r="C471" t="s">
        <v>10</v>
      </c>
    </row>
    <row r="472" spans="1:3" x14ac:dyDescent="0.35">
      <c r="A472" t="s">
        <v>465</v>
      </c>
      <c r="B472" t="s">
        <v>1824</v>
      </c>
      <c r="C472" t="s">
        <v>10</v>
      </c>
    </row>
    <row r="473" spans="1:3" x14ac:dyDescent="0.35">
      <c r="A473" t="s">
        <v>466</v>
      </c>
      <c r="B473" t="s">
        <v>1824</v>
      </c>
      <c r="C473" t="s">
        <v>10</v>
      </c>
    </row>
    <row r="474" spans="1:3" x14ac:dyDescent="0.35">
      <c r="A474" t="s">
        <v>467</v>
      </c>
      <c r="B474" t="s">
        <v>1824</v>
      </c>
      <c r="C474" t="s">
        <v>10</v>
      </c>
    </row>
    <row r="475" spans="1:3" x14ac:dyDescent="0.35">
      <c r="A475" t="s">
        <v>468</v>
      </c>
      <c r="B475" t="s">
        <v>1824</v>
      </c>
      <c r="C475" t="s">
        <v>10</v>
      </c>
    </row>
    <row r="476" spans="1:3" x14ac:dyDescent="0.35">
      <c r="A476" t="s">
        <v>469</v>
      </c>
      <c r="B476" t="s">
        <v>1824</v>
      </c>
      <c r="C476" t="s">
        <v>10</v>
      </c>
    </row>
    <row r="477" spans="1:3" x14ac:dyDescent="0.35">
      <c r="A477" t="s">
        <v>470</v>
      </c>
      <c r="B477" t="s">
        <v>1824</v>
      </c>
      <c r="C477" t="s">
        <v>10</v>
      </c>
    </row>
    <row r="478" spans="1:3" x14ac:dyDescent="0.35">
      <c r="A478" t="s">
        <v>471</v>
      </c>
      <c r="B478" t="s">
        <v>1824</v>
      </c>
      <c r="C478" t="s">
        <v>10</v>
      </c>
    </row>
    <row r="479" spans="1:3" x14ac:dyDescent="0.35">
      <c r="A479" t="s">
        <v>472</v>
      </c>
      <c r="B479" t="s">
        <v>1824</v>
      </c>
      <c r="C479" t="s">
        <v>10</v>
      </c>
    </row>
    <row r="480" spans="1:3" x14ac:dyDescent="0.35">
      <c r="A480" t="s">
        <v>473</v>
      </c>
      <c r="B480" t="s">
        <v>1824</v>
      </c>
      <c r="C480" t="s">
        <v>10</v>
      </c>
    </row>
    <row r="481" spans="1:3" x14ac:dyDescent="0.35">
      <c r="A481" t="s">
        <v>475</v>
      </c>
      <c r="B481" t="s">
        <v>1824</v>
      </c>
      <c r="C481" t="s">
        <v>10</v>
      </c>
    </row>
    <row r="482" spans="1:3" x14ac:dyDescent="0.35">
      <c r="A482" t="s">
        <v>476</v>
      </c>
      <c r="B482" t="s">
        <v>1824</v>
      </c>
      <c r="C482" t="s">
        <v>10</v>
      </c>
    </row>
    <row r="483" spans="1:3" x14ac:dyDescent="0.35">
      <c r="A483" t="s">
        <v>477</v>
      </c>
      <c r="B483" t="s">
        <v>1824</v>
      </c>
      <c r="C483" t="s">
        <v>10</v>
      </c>
    </row>
    <row r="484" spans="1:3" x14ac:dyDescent="0.35">
      <c r="A484" t="s">
        <v>478</v>
      </c>
      <c r="B484" t="s">
        <v>1824</v>
      </c>
      <c r="C484" t="s">
        <v>10</v>
      </c>
    </row>
    <row r="485" spans="1:3" x14ac:dyDescent="0.35">
      <c r="A485" t="s">
        <v>479</v>
      </c>
      <c r="B485" t="s">
        <v>1824</v>
      </c>
      <c r="C485" t="s">
        <v>10</v>
      </c>
    </row>
    <row r="486" spans="1:3" x14ac:dyDescent="0.35">
      <c r="A486" t="s">
        <v>480</v>
      </c>
      <c r="B486" t="s">
        <v>1824</v>
      </c>
      <c r="C486" t="s">
        <v>10</v>
      </c>
    </row>
    <row r="487" spans="1:3" x14ac:dyDescent="0.35">
      <c r="A487" t="s">
        <v>481</v>
      </c>
      <c r="B487" t="s">
        <v>1824</v>
      </c>
      <c r="C487" t="s">
        <v>10</v>
      </c>
    </row>
    <row r="488" spans="1:3" x14ac:dyDescent="0.35">
      <c r="A488" t="s">
        <v>482</v>
      </c>
      <c r="B488" t="s">
        <v>1824</v>
      </c>
      <c r="C488" t="s">
        <v>10</v>
      </c>
    </row>
    <row r="489" spans="1:3" x14ac:dyDescent="0.35">
      <c r="A489" t="s">
        <v>483</v>
      </c>
      <c r="B489" t="s">
        <v>1824</v>
      </c>
      <c r="C489" t="s">
        <v>10</v>
      </c>
    </row>
    <row r="490" spans="1:3" x14ac:dyDescent="0.35">
      <c r="A490" t="s">
        <v>484</v>
      </c>
      <c r="B490" t="s">
        <v>1824</v>
      </c>
      <c r="C490" t="s">
        <v>10</v>
      </c>
    </row>
    <row r="491" spans="1:3" x14ac:dyDescent="0.35">
      <c r="A491" t="s">
        <v>485</v>
      </c>
      <c r="B491" t="s">
        <v>1824</v>
      </c>
      <c r="C491" t="s">
        <v>10</v>
      </c>
    </row>
    <row r="492" spans="1:3" x14ac:dyDescent="0.35">
      <c r="A492" t="s">
        <v>486</v>
      </c>
      <c r="B492" t="s">
        <v>1824</v>
      </c>
      <c r="C492" t="s">
        <v>10</v>
      </c>
    </row>
    <row r="493" spans="1:3" x14ac:dyDescent="0.35">
      <c r="A493" t="s">
        <v>487</v>
      </c>
      <c r="B493" t="s">
        <v>1824</v>
      </c>
      <c r="C493" t="s">
        <v>10</v>
      </c>
    </row>
    <row r="494" spans="1:3" x14ac:dyDescent="0.35">
      <c r="A494" t="s">
        <v>488</v>
      </c>
      <c r="B494" t="s">
        <v>1824</v>
      </c>
      <c r="C494" t="s">
        <v>10</v>
      </c>
    </row>
    <row r="495" spans="1:3" x14ac:dyDescent="0.35">
      <c r="A495" t="s">
        <v>489</v>
      </c>
      <c r="B495" t="s">
        <v>1824</v>
      </c>
      <c r="C495" t="s">
        <v>10</v>
      </c>
    </row>
    <row r="496" spans="1:3" x14ac:dyDescent="0.35">
      <c r="A496" t="s">
        <v>490</v>
      </c>
      <c r="B496" t="s">
        <v>1824</v>
      </c>
      <c r="C496" t="s">
        <v>10</v>
      </c>
    </row>
    <row r="497" spans="1:3" x14ac:dyDescent="0.35">
      <c r="A497" t="s">
        <v>491</v>
      </c>
      <c r="B497" t="s">
        <v>1824</v>
      </c>
      <c r="C497" t="s">
        <v>10</v>
      </c>
    </row>
    <row r="498" spans="1:3" x14ac:dyDescent="0.35">
      <c r="A498" t="s">
        <v>492</v>
      </c>
      <c r="B498" t="s">
        <v>1824</v>
      </c>
      <c r="C498" t="s">
        <v>10</v>
      </c>
    </row>
    <row r="499" spans="1:3" x14ac:dyDescent="0.35">
      <c r="A499" t="s">
        <v>493</v>
      </c>
      <c r="B499" t="s">
        <v>1824</v>
      </c>
      <c r="C499" t="s">
        <v>10</v>
      </c>
    </row>
    <row r="500" spans="1:3" x14ac:dyDescent="0.35">
      <c r="A500" t="s">
        <v>494</v>
      </c>
      <c r="B500" t="s">
        <v>1824</v>
      </c>
      <c r="C500" t="s">
        <v>10</v>
      </c>
    </row>
    <row r="501" spans="1:3" x14ac:dyDescent="0.35">
      <c r="A501" t="s">
        <v>495</v>
      </c>
      <c r="B501" t="s">
        <v>1824</v>
      </c>
      <c r="C501" t="s">
        <v>10</v>
      </c>
    </row>
    <row r="502" spans="1:3" x14ac:dyDescent="0.35">
      <c r="A502" t="s">
        <v>496</v>
      </c>
      <c r="B502" t="s">
        <v>1824</v>
      </c>
      <c r="C502" t="s">
        <v>10</v>
      </c>
    </row>
    <row r="503" spans="1:3" x14ac:dyDescent="0.35">
      <c r="A503" t="s">
        <v>497</v>
      </c>
      <c r="B503" t="s">
        <v>1824</v>
      </c>
      <c r="C503" t="s">
        <v>10</v>
      </c>
    </row>
    <row r="504" spans="1:3" x14ac:dyDescent="0.35">
      <c r="A504" t="s">
        <v>498</v>
      </c>
      <c r="B504" t="s">
        <v>1824</v>
      </c>
      <c r="C504" t="s">
        <v>10</v>
      </c>
    </row>
    <row r="505" spans="1:3" x14ac:dyDescent="0.35">
      <c r="A505" t="s">
        <v>499</v>
      </c>
      <c r="B505" t="s">
        <v>1824</v>
      </c>
      <c r="C505" t="s">
        <v>10</v>
      </c>
    </row>
    <row r="506" spans="1:3" x14ac:dyDescent="0.35">
      <c r="A506" t="s">
        <v>500</v>
      </c>
      <c r="B506" t="s">
        <v>1824</v>
      </c>
      <c r="C506" t="s">
        <v>10</v>
      </c>
    </row>
    <row r="507" spans="1:3" x14ac:dyDescent="0.35">
      <c r="A507" t="s">
        <v>501</v>
      </c>
      <c r="B507" t="s">
        <v>1824</v>
      </c>
      <c r="C507" t="s">
        <v>10</v>
      </c>
    </row>
    <row r="508" spans="1:3" x14ac:dyDescent="0.35">
      <c r="A508" t="s">
        <v>502</v>
      </c>
      <c r="B508" t="s">
        <v>1824</v>
      </c>
      <c r="C508" t="s">
        <v>10</v>
      </c>
    </row>
    <row r="509" spans="1:3" x14ac:dyDescent="0.35">
      <c r="A509" t="s">
        <v>503</v>
      </c>
      <c r="B509" t="s">
        <v>1824</v>
      </c>
      <c r="C509" t="s">
        <v>10</v>
      </c>
    </row>
    <row r="510" spans="1:3" x14ac:dyDescent="0.35">
      <c r="A510" t="s">
        <v>504</v>
      </c>
      <c r="B510" t="s">
        <v>1824</v>
      </c>
      <c r="C510" t="s">
        <v>10</v>
      </c>
    </row>
    <row r="511" spans="1:3" x14ac:dyDescent="0.35">
      <c r="A511" t="s">
        <v>505</v>
      </c>
      <c r="B511" t="s">
        <v>1824</v>
      </c>
      <c r="C511" t="s">
        <v>10</v>
      </c>
    </row>
    <row r="512" spans="1:3" x14ac:dyDescent="0.35">
      <c r="A512" t="s">
        <v>506</v>
      </c>
      <c r="B512" t="s">
        <v>1824</v>
      </c>
      <c r="C512" t="s">
        <v>10</v>
      </c>
    </row>
    <row r="513" spans="1:3" x14ac:dyDescent="0.35">
      <c r="A513" t="s">
        <v>507</v>
      </c>
      <c r="B513" t="s">
        <v>1824</v>
      </c>
      <c r="C513" t="s">
        <v>10</v>
      </c>
    </row>
    <row r="514" spans="1:3" x14ac:dyDescent="0.35">
      <c r="A514" t="s">
        <v>508</v>
      </c>
      <c r="B514" t="s">
        <v>1824</v>
      </c>
      <c r="C514" t="s">
        <v>10</v>
      </c>
    </row>
    <row r="515" spans="1:3" x14ac:dyDescent="0.35">
      <c r="A515" t="s">
        <v>509</v>
      </c>
      <c r="B515" t="s">
        <v>1824</v>
      </c>
      <c r="C515" t="s">
        <v>10</v>
      </c>
    </row>
    <row r="516" spans="1:3" x14ac:dyDescent="0.35">
      <c r="A516" t="s">
        <v>510</v>
      </c>
      <c r="B516" t="s">
        <v>1824</v>
      </c>
      <c r="C516" t="s">
        <v>10</v>
      </c>
    </row>
    <row r="517" spans="1:3" x14ac:dyDescent="0.35">
      <c r="A517" t="s">
        <v>511</v>
      </c>
      <c r="B517" t="s">
        <v>1824</v>
      </c>
      <c r="C517" t="s">
        <v>10</v>
      </c>
    </row>
    <row r="518" spans="1:3" x14ac:dyDescent="0.35">
      <c r="A518" t="s">
        <v>512</v>
      </c>
      <c r="B518" t="s">
        <v>1824</v>
      </c>
      <c r="C518" t="s">
        <v>10</v>
      </c>
    </row>
    <row r="519" spans="1:3" x14ac:dyDescent="0.35">
      <c r="A519" t="s">
        <v>513</v>
      </c>
      <c r="B519" t="s">
        <v>1824</v>
      </c>
      <c r="C519" t="s">
        <v>10</v>
      </c>
    </row>
    <row r="520" spans="1:3" x14ac:dyDescent="0.35">
      <c r="A520" t="s">
        <v>514</v>
      </c>
      <c r="B520" t="s">
        <v>1824</v>
      </c>
      <c r="C520" t="s">
        <v>10</v>
      </c>
    </row>
    <row r="521" spans="1:3" x14ac:dyDescent="0.35">
      <c r="A521" t="s">
        <v>515</v>
      </c>
      <c r="B521" t="s">
        <v>1824</v>
      </c>
      <c r="C521" t="s">
        <v>10</v>
      </c>
    </row>
    <row r="522" spans="1:3" x14ac:dyDescent="0.35">
      <c r="A522" t="s">
        <v>516</v>
      </c>
      <c r="B522" t="s">
        <v>1824</v>
      </c>
      <c r="C522" t="s">
        <v>10</v>
      </c>
    </row>
    <row r="523" spans="1:3" x14ac:dyDescent="0.35">
      <c r="A523" t="s">
        <v>517</v>
      </c>
      <c r="B523" t="s">
        <v>1824</v>
      </c>
      <c r="C523" t="s">
        <v>10</v>
      </c>
    </row>
    <row r="524" spans="1:3" x14ac:dyDescent="0.35">
      <c r="A524" t="s">
        <v>518</v>
      </c>
      <c r="B524" t="s">
        <v>1824</v>
      </c>
      <c r="C524" t="s">
        <v>10</v>
      </c>
    </row>
    <row r="525" spans="1:3" x14ac:dyDescent="0.35">
      <c r="A525" t="s">
        <v>519</v>
      </c>
      <c r="B525" t="s">
        <v>1824</v>
      </c>
      <c r="C525" t="s">
        <v>10</v>
      </c>
    </row>
    <row r="526" spans="1:3" x14ac:dyDescent="0.35">
      <c r="A526" t="s">
        <v>520</v>
      </c>
      <c r="B526" t="s">
        <v>1824</v>
      </c>
      <c r="C526" t="s">
        <v>10</v>
      </c>
    </row>
    <row r="527" spans="1:3" x14ac:dyDescent="0.35">
      <c r="A527" t="s">
        <v>521</v>
      </c>
      <c r="B527" t="s">
        <v>1824</v>
      </c>
      <c r="C527" t="s">
        <v>10</v>
      </c>
    </row>
    <row r="528" spans="1:3" x14ac:dyDescent="0.35">
      <c r="A528" t="s">
        <v>522</v>
      </c>
      <c r="B528" t="s">
        <v>1824</v>
      </c>
      <c r="C528" t="s">
        <v>10</v>
      </c>
    </row>
    <row r="529" spans="1:3" x14ac:dyDescent="0.35">
      <c r="A529" t="s">
        <v>523</v>
      </c>
      <c r="B529" t="s">
        <v>1824</v>
      </c>
      <c r="C529" t="s">
        <v>10</v>
      </c>
    </row>
    <row r="530" spans="1:3" x14ac:dyDescent="0.35">
      <c r="A530" t="s">
        <v>524</v>
      </c>
      <c r="B530" t="s">
        <v>1824</v>
      </c>
      <c r="C530" t="s">
        <v>10</v>
      </c>
    </row>
    <row r="531" spans="1:3" x14ac:dyDescent="0.35">
      <c r="A531" t="s">
        <v>525</v>
      </c>
      <c r="B531" t="s">
        <v>1824</v>
      </c>
      <c r="C531" t="s">
        <v>10</v>
      </c>
    </row>
    <row r="532" spans="1:3" x14ac:dyDescent="0.35">
      <c r="A532" t="s">
        <v>526</v>
      </c>
      <c r="B532" t="s">
        <v>1824</v>
      </c>
      <c r="C532" t="s">
        <v>10</v>
      </c>
    </row>
    <row r="533" spans="1:3" x14ac:dyDescent="0.35">
      <c r="A533" t="s">
        <v>527</v>
      </c>
      <c r="B533" t="s">
        <v>1824</v>
      </c>
      <c r="C533" t="s">
        <v>10</v>
      </c>
    </row>
    <row r="534" spans="1:3" x14ac:dyDescent="0.35">
      <c r="A534" t="s">
        <v>528</v>
      </c>
      <c r="B534" t="s">
        <v>1824</v>
      </c>
      <c r="C534" t="s">
        <v>10</v>
      </c>
    </row>
    <row r="535" spans="1:3" x14ac:dyDescent="0.35">
      <c r="A535" t="s">
        <v>529</v>
      </c>
      <c r="B535" t="s">
        <v>1824</v>
      </c>
      <c r="C535" t="s">
        <v>10</v>
      </c>
    </row>
    <row r="536" spans="1:3" x14ac:dyDescent="0.35">
      <c r="A536" t="s">
        <v>530</v>
      </c>
      <c r="B536" t="s">
        <v>1824</v>
      </c>
      <c r="C536" t="s">
        <v>10</v>
      </c>
    </row>
    <row r="537" spans="1:3" x14ac:dyDescent="0.35">
      <c r="A537" t="s">
        <v>531</v>
      </c>
      <c r="B537" t="s">
        <v>1824</v>
      </c>
      <c r="C537" t="s">
        <v>10</v>
      </c>
    </row>
    <row r="538" spans="1:3" x14ac:dyDescent="0.35">
      <c r="A538" t="s">
        <v>532</v>
      </c>
      <c r="B538" t="s">
        <v>1824</v>
      </c>
      <c r="C538" t="s">
        <v>10</v>
      </c>
    </row>
    <row r="539" spans="1:3" x14ac:dyDescent="0.35">
      <c r="A539" t="s">
        <v>533</v>
      </c>
      <c r="B539" t="s">
        <v>1824</v>
      </c>
      <c r="C539" t="s">
        <v>10</v>
      </c>
    </row>
    <row r="540" spans="1:3" x14ac:dyDescent="0.35">
      <c r="A540" t="s">
        <v>534</v>
      </c>
      <c r="B540" t="s">
        <v>1824</v>
      </c>
      <c r="C540" t="s">
        <v>10</v>
      </c>
    </row>
    <row r="541" spans="1:3" x14ac:dyDescent="0.35">
      <c r="A541" t="s">
        <v>535</v>
      </c>
      <c r="B541" t="s">
        <v>1824</v>
      </c>
      <c r="C541" t="s">
        <v>10</v>
      </c>
    </row>
    <row r="542" spans="1:3" x14ac:dyDescent="0.35">
      <c r="A542" t="s">
        <v>536</v>
      </c>
      <c r="B542" t="s">
        <v>1824</v>
      </c>
      <c r="C542" t="s">
        <v>10</v>
      </c>
    </row>
    <row r="543" spans="1:3" x14ac:dyDescent="0.35">
      <c r="A543" t="s">
        <v>537</v>
      </c>
      <c r="B543" t="s">
        <v>1824</v>
      </c>
      <c r="C543" t="s">
        <v>10</v>
      </c>
    </row>
    <row r="544" spans="1:3" x14ac:dyDescent="0.35">
      <c r="A544" t="s">
        <v>538</v>
      </c>
      <c r="B544" t="s">
        <v>1824</v>
      </c>
      <c r="C544" t="s">
        <v>10</v>
      </c>
    </row>
    <row r="545" spans="1:3" x14ac:dyDescent="0.35">
      <c r="A545" t="s">
        <v>539</v>
      </c>
      <c r="B545" t="s">
        <v>1824</v>
      </c>
      <c r="C545" t="s">
        <v>10</v>
      </c>
    </row>
    <row r="546" spans="1:3" x14ac:dyDescent="0.35">
      <c r="A546" t="s">
        <v>540</v>
      </c>
      <c r="B546" t="s">
        <v>1824</v>
      </c>
      <c r="C546" t="s">
        <v>10</v>
      </c>
    </row>
    <row r="547" spans="1:3" x14ac:dyDescent="0.35">
      <c r="A547" t="s">
        <v>541</v>
      </c>
      <c r="B547" t="s">
        <v>1824</v>
      </c>
      <c r="C547" t="s">
        <v>10</v>
      </c>
    </row>
    <row r="548" spans="1:3" x14ac:dyDescent="0.35">
      <c r="A548" t="s">
        <v>542</v>
      </c>
      <c r="B548" t="s">
        <v>1824</v>
      </c>
      <c r="C548" t="s">
        <v>10</v>
      </c>
    </row>
    <row r="549" spans="1:3" x14ac:dyDescent="0.35">
      <c r="A549" t="s">
        <v>543</v>
      </c>
      <c r="B549" t="s">
        <v>1824</v>
      </c>
      <c r="C549" t="s">
        <v>10</v>
      </c>
    </row>
    <row r="550" spans="1:3" x14ac:dyDescent="0.35">
      <c r="A550" t="s">
        <v>544</v>
      </c>
      <c r="B550" t="s">
        <v>1824</v>
      </c>
      <c r="C550" t="s">
        <v>10</v>
      </c>
    </row>
    <row r="551" spans="1:3" x14ac:dyDescent="0.35">
      <c r="A551" t="s">
        <v>545</v>
      </c>
      <c r="B551" t="s">
        <v>1824</v>
      </c>
      <c r="C551" t="s">
        <v>10</v>
      </c>
    </row>
    <row r="552" spans="1:3" x14ac:dyDescent="0.35">
      <c r="A552" t="s">
        <v>546</v>
      </c>
      <c r="B552" t="s">
        <v>1824</v>
      </c>
      <c r="C552" t="s">
        <v>10</v>
      </c>
    </row>
    <row r="553" spans="1:3" x14ac:dyDescent="0.35">
      <c r="A553" t="s">
        <v>547</v>
      </c>
      <c r="B553" t="s">
        <v>1824</v>
      </c>
      <c r="C553" t="s">
        <v>10</v>
      </c>
    </row>
    <row r="554" spans="1:3" x14ac:dyDescent="0.35">
      <c r="A554" t="s">
        <v>548</v>
      </c>
      <c r="B554" t="s">
        <v>1824</v>
      </c>
      <c r="C554" t="s">
        <v>10</v>
      </c>
    </row>
    <row r="555" spans="1:3" x14ac:dyDescent="0.35">
      <c r="A555" t="s">
        <v>549</v>
      </c>
      <c r="B555" t="s">
        <v>1824</v>
      </c>
      <c r="C555" t="s">
        <v>10</v>
      </c>
    </row>
    <row r="556" spans="1:3" x14ac:dyDescent="0.35">
      <c r="A556" t="s">
        <v>550</v>
      </c>
      <c r="B556" t="s">
        <v>1824</v>
      </c>
      <c r="C556" t="s">
        <v>10</v>
      </c>
    </row>
    <row r="557" spans="1:3" x14ac:dyDescent="0.35">
      <c r="A557" t="s">
        <v>460</v>
      </c>
      <c r="B557" t="s">
        <v>1824</v>
      </c>
      <c r="C557" t="s">
        <v>3237</v>
      </c>
    </row>
    <row r="558" spans="1:3" x14ac:dyDescent="0.35">
      <c r="A558" t="s">
        <v>60</v>
      </c>
      <c r="B558" t="s">
        <v>998</v>
      </c>
      <c r="C558" t="s">
        <v>3234</v>
      </c>
    </row>
    <row r="559" spans="1:3" x14ac:dyDescent="0.35">
      <c r="A559" t="s">
        <v>61</v>
      </c>
      <c r="B559" t="s">
        <v>998</v>
      </c>
      <c r="C559" t="s">
        <v>3234</v>
      </c>
    </row>
    <row r="560" spans="1:3" x14ac:dyDescent="0.35">
      <c r="A560" t="s">
        <v>62</v>
      </c>
      <c r="B560" t="s">
        <v>998</v>
      </c>
      <c r="C560" t="s">
        <v>3234</v>
      </c>
    </row>
    <row r="561" spans="1:3" x14ac:dyDescent="0.35">
      <c r="A561" t="s">
        <v>63</v>
      </c>
      <c r="B561" t="s">
        <v>998</v>
      </c>
      <c r="C561" t="s">
        <v>3234</v>
      </c>
    </row>
    <row r="562" spans="1:3" x14ac:dyDescent="0.35">
      <c r="A562" t="s">
        <v>64</v>
      </c>
      <c r="B562" t="s">
        <v>998</v>
      </c>
      <c r="C562" t="s">
        <v>3234</v>
      </c>
    </row>
    <row r="563" spans="1:3" x14ac:dyDescent="0.35">
      <c r="A563" t="s">
        <v>65</v>
      </c>
      <c r="B563" t="s">
        <v>998</v>
      </c>
      <c r="C563" t="s">
        <v>3234</v>
      </c>
    </row>
    <row r="564" spans="1:3" x14ac:dyDescent="0.35">
      <c r="A564" t="s">
        <v>66</v>
      </c>
      <c r="B564" t="s">
        <v>998</v>
      </c>
      <c r="C564" t="s">
        <v>3234</v>
      </c>
    </row>
    <row r="565" spans="1:3" x14ac:dyDescent="0.35">
      <c r="A565" t="s">
        <v>67</v>
      </c>
      <c r="B565" t="s">
        <v>998</v>
      </c>
      <c r="C565" t="s">
        <v>3234</v>
      </c>
    </row>
    <row r="566" spans="1:3" x14ac:dyDescent="0.35">
      <c r="A566" t="s">
        <v>68</v>
      </c>
      <c r="B566" t="s">
        <v>998</v>
      </c>
      <c r="C566" t="s">
        <v>3234</v>
      </c>
    </row>
    <row r="567" spans="1:3" x14ac:dyDescent="0.35">
      <c r="A567" t="s">
        <v>69</v>
      </c>
      <c r="B567" t="s">
        <v>998</v>
      </c>
      <c r="C567" t="s">
        <v>3234</v>
      </c>
    </row>
    <row r="568" spans="1:3" x14ac:dyDescent="0.35">
      <c r="A568" t="s">
        <v>70</v>
      </c>
      <c r="B568" t="s">
        <v>998</v>
      </c>
      <c r="C568" t="s">
        <v>3234</v>
      </c>
    </row>
    <row r="569" spans="1:3" x14ac:dyDescent="0.35">
      <c r="A569" t="s">
        <v>71</v>
      </c>
      <c r="B569" t="s">
        <v>998</v>
      </c>
      <c r="C569" t="s">
        <v>3234</v>
      </c>
    </row>
    <row r="570" spans="1:3" x14ac:dyDescent="0.35">
      <c r="A570" t="s">
        <v>72</v>
      </c>
      <c r="B570" t="s">
        <v>998</v>
      </c>
      <c r="C570" t="s">
        <v>3234</v>
      </c>
    </row>
    <row r="571" spans="1:3" x14ac:dyDescent="0.35">
      <c r="A571" t="s">
        <v>73</v>
      </c>
      <c r="B571" t="s">
        <v>998</v>
      </c>
      <c r="C571" t="s">
        <v>3234</v>
      </c>
    </row>
    <row r="572" spans="1:3" x14ac:dyDescent="0.35">
      <c r="A572" t="s">
        <v>74</v>
      </c>
      <c r="B572" t="s">
        <v>998</v>
      </c>
      <c r="C572" t="s">
        <v>3234</v>
      </c>
    </row>
    <row r="573" spans="1:3" x14ac:dyDescent="0.35">
      <c r="A573" t="s">
        <v>75</v>
      </c>
      <c r="B573" t="s">
        <v>998</v>
      </c>
      <c r="C573" t="s">
        <v>3234</v>
      </c>
    </row>
    <row r="574" spans="1:3" x14ac:dyDescent="0.35">
      <c r="A574" t="s">
        <v>76</v>
      </c>
      <c r="B574" t="s">
        <v>998</v>
      </c>
      <c r="C574" t="s">
        <v>3234</v>
      </c>
    </row>
    <row r="575" spans="1:3" x14ac:dyDescent="0.35">
      <c r="A575" t="s">
        <v>77</v>
      </c>
      <c r="B575" t="s">
        <v>998</v>
      </c>
      <c r="C575" t="s">
        <v>3234</v>
      </c>
    </row>
    <row r="576" spans="1:3" x14ac:dyDescent="0.35">
      <c r="A576" t="s">
        <v>78</v>
      </c>
      <c r="B576" t="s">
        <v>998</v>
      </c>
      <c r="C576" t="s">
        <v>3234</v>
      </c>
    </row>
    <row r="577" spans="1:3" x14ac:dyDescent="0.35">
      <c r="A577" t="s">
        <v>79</v>
      </c>
      <c r="B577" t="s">
        <v>998</v>
      </c>
      <c r="C577" t="s">
        <v>3234</v>
      </c>
    </row>
    <row r="578" spans="1:3" x14ac:dyDescent="0.35">
      <c r="A578" t="s">
        <v>80</v>
      </c>
      <c r="B578" t="s">
        <v>998</v>
      </c>
      <c r="C578" t="s">
        <v>3234</v>
      </c>
    </row>
    <row r="579" spans="1:3" x14ac:dyDescent="0.35">
      <c r="A579" t="s">
        <v>81</v>
      </c>
      <c r="B579" t="s">
        <v>998</v>
      </c>
      <c r="C579" t="s">
        <v>3234</v>
      </c>
    </row>
    <row r="580" spans="1:3" x14ac:dyDescent="0.35">
      <c r="A580" t="s">
        <v>82</v>
      </c>
      <c r="B580" t="s">
        <v>998</v>
      </c>
      <c r="C580" t="s">
        <v>3234</v>
      </c>
    </row>
    <row r="581" spans="1:3" x14ac:dyDescent="0.35">
      <c r="A581" t="s">
        <v>83</v>
      </c>
      <c r="B581" t="s">
        <v>998</v>
      </c>
      <c r="C581" t="s">
        <v>3234</v>
      </c>
    </row>
    <row r="582" spans="1:3" x14ac:dyDescent="0.35">
      <c r="A582" t="s">
        <v>84</v>
      </c>
      <c r="B582" t="s">
        <v>998</v>
      </c>
      <c r="C582" t="s">
        <v>3234</v>
      </c>
    </row>
    <row r="583" spans="1:3" x14ac:dyDescent="0.35">
      <c r="A583" t="s">
        <v>85</v>
      </c>
      <c r="B583" t="s">
        <v>998</v>
      </c>
      <c r="C583" t="s">
        <v>3234</v>
      </c>
    </row>
    <row r="584" spans="1:3" x14ac:dyDescent="0.35">
      <c r="A584" t="s">
        <v>679</v>
      </c>
      <c r="B584" t="s">
        <v>2617</v>
      </c>
      <c r="C584" t="s">
        <v>11</v>
      </c>
    </row>
    <row r="585" spans="1:3" x14ac:dyDescent="0.35">
      <c r="A585" t="s">
        <v>680</v>
      </c>
      <c r="B585" t="s">
        <v>2617</v>
      </c>
      <c r="C585" t="s">
        <v>11</v>
      </c>
    </row>
    <row r="586" spans="1:3" x14ac:dyDescent="0.35">
      <c r="A586" t="s">
        <v>681</v>
      </c>
      <c r="B586" t="s">
        <v>2617</v>
      </c>
      <c r="C586" t="s">
        <v>11</v>
      </c>
    </row>
    <row r="587" spans="1:3" x14ac:dyDescent="0.35">
      <c r="A587" t="s">
        <v>682</v>
      </c>
      <c r="B587" t="s">
        <v>2617</v>
      </c>
      <c r="C587" t="s">
        <v>11</v>
      </c>
    </row>
    <row r="588" spans="1:3" x14ac:dyDescent="0.35">
      <c r="A588" t="s">
        <v>683</v>
      </c>
      <c r="B588" t="s">
        <v>2617</v>
      </c>
      <c r="C588" t="s">
        <v>11</v>
      </c>
    </row>
    <row r="589" spans="1:3" x14ac:dyDescent="0.35">
      <c r="A589" t="s">
        <v>684</v>
      </c>
      <c r="B589" t="s">
        <v>2617</v>
      </c>
      <c r="C589" t="s">
        <v>11</v>
      </c>
    </row>
    <row r="590" spans="1:3" x14ac:dyDescent="0.35">
      <c r="A590" t="s">
        <v>685</v>
      </c>
      <c r="B590" t="s">
        <v>2617</v>
      </c>
      <c r="C590" t="s">
        <v>11</v>
      </c>
    </row>
    <row r="591" spans="1:3" x14ac:dyDescent="0.35">
      <c r="A591" t="s">
        <v>686</v>
      </c>
      <c r="B591" t="s">
        <v>2617</v>
      </c>
      <c r="C591" t="s">
        <v>11</v>
      </c>
    </row>
    <row r="592" spans="1:3" x14ac:dyDescent="0.35">
      <c r="A592" t="s">
        <v>687</v>
      </c>
      <c r="B592" t="s">
        <v>2617</v>
      </c>
      <c r="C592" t="s">
        <v>11</v>
      </c>
    </row>
    <row r="593" spans="1:3" x14ac:dyDescent="0.35">
      <c r="A593" t="s">
        <v>688</v>
      </c>
      <c r="B593" t="s">
        <v>2617</v>
      </c>
      <c r="C593" t="s">
        <v>11</v>
      </c>
    </row>
    <row r="594" spans="1:3" x14ac:dyDescent="0.35">
      <c r="A594" t="s">
        <v>689</v>
      </c>
      <c r="B594" t="s">
        <v>2617</v>
      </c>
      <c r="C594" t="s">
        <v>11</v>
      </c>
    </row>
    <row r="595" spans="1:3" x14ac:dyDescent="0.35">
      <c r="A595" t="s">
        <v>690</v>
      </c>
      <c r="B595" t="s">
        <v>2617</v>
      </c>
      <c r="C595" t="s">
        <v>11</v>
      </c>
    </row>
    <row r="596" spans="1:3" x14ac:dyDescent="0.35">
      <c r="A596" t="s">
        <v>691</v>
      </c>
      <c r="B596" t="s">
        <v>2617</v>
      </c>
      <c r="C596" t="s">
        <v>11</v>
      </c>
    </row>
    <row r="597" spans="1:3" x14ac:dyDescent="0.35">
      <c r="A597" t="s">
        <v>692</v>
      </c>
      <c r="B597" t="s">
        <v>2617</v>
      </c>
      <c r="C597" t="s">
        <v>11</v>
      </c>
    </row>
    <row r="598" spans="1:3" x14ac:dyDescent="0.35">
      <c r="A598" t="s">
        <v>693</v>
      </c>
      <c r="B598" t="s">
        <v>2617</v>
      </c>
      <c r="C598" t="s">
        <v>11</v>
      </c>
    </row>
    <row r="599" spans="1:3" x14ac:dyDescent="0.35">
      <c r="A599" t="s">
        <v>694</v>
      </c>
      <c r="B599" t="s">
        <v>2617</v>
      </c>
      <c r="C599" t="s">
        <v>11</v>
      </c>
    </row>
    <row r="600" spans="1:3" x14ac:dyDescent="0.35">
      <c r="A600" t="s">
        <v>25</v>
      </c>
      <c r="B600" t="s">
        <v>911</v>
      </c>
      <c r="C600" t="s">
        <v>13</v>
      </c>
    </row>
    <row r="601" spans="1:3" x14ac:dyDescent="0.35">
      <c r="A601" t="s">
        <v>26</v>
      </c>
      <c r="B601" t="s">
        <v>911</v>
      </c>
      <c r="C601" t="s">
        <v>13</v>
      </c>
    </row>
    <row r="602" spans="1:3" x14ac:dyDescent="0.35">
      <c r="A602" t="s">
        <v>27</v>
      </c>
      <c r="B602" t="s">
        <v>911</v>
      </c>
      <c r="C602" t="s">
        <v>13</v>
      </c>
    </row>
    <row r="603" spans="1:3" x14ac:dyDescent="0.35">
      <c r="A603" t="s">
        <v>28</v>
      </c>
      <c r="B603" t="s">
        <v>911</v>
      </c>
      <c r="C603" t="s">
        <v>13</v>
      </c>
    </row>
    <row r="604" spans="1:3" x14ac:dyDescent="0.35">
      <c r="A604" t="s">
        <v>29</v>
      </c>
      <c r="B604" t="s">
        <v>911</v>
      </c>
      <c r="C604" t="s">
        <v>13</v>
      </c>
    </row>
    <row r="605" spans="1:3" x14ac:dyDescent="0.35">
      <c r="A605" t="s">
        <v>30</v>
      </c>
      <c r="B605" t="s">
        <v>911</v>
      </c>
      <c r="C605" t="s">
        <v>13</v>
      </c>
    </row>
    <row r="606" spans="1:3" x14ac:dyDescent="0.35">
      <c r="A606" t="s">
        <v>31</v>
      </c>
      <c r="B606" t="s">
        <v>911</v>
      </c>
      <c r="C606" t="s">
        <v>13</v>
      </c>
    </row>
    <row r="607" spans="1:3" x14ac:dyDescent="0.35">
      <c r="A607" t="s">
        <v>32</v>
      </c>
      <c r="B607" t="s">
        <v>911</v>
      </c>
      <c r="C607" t="s">
        <v>13</v>
      </c>
    </row>
    <row r="608" spans="1:3" x14ac:dyDescent="0.35">
      <c r="A608" t="s">
        <v>33</v>
      </c>
      <c r="B608" t="s">
        <v>911</v>
      </c>
      <c r="C608" t="s">
        <v>13</v>
      </c>
    </row>
    <row r="609" spans="1:3" x14ac:dyDescent="0.35">
      <c r="A609" t="s">
        <v>34</v>
      </c>
      <c r="B609" t="s">
        <v>911</v>
      </c>
      <c r="C609" t="s">
        <v>13</v>
      </c>
    </row>
    <row r="610" spans="1:3" x14ac:dyDescent="0.35">
      <c r="A610" t="s">
        <v>35</v>
      </c>
      <c r="B610" t="s">
        <v>911</v>
      </c>
      <c r="C610" t="s">
        <v>13</v>
      </c>
    </row>
    <row r="611" spans="1:3" x14ac:dyDescent="0.35">
      <c r="A611" t="s">
        <v>36</v>
      </c>
      <c r="B611" t="s">
        <v>911</v>
      </c>
      <c r="C611" t="s">
        <v>13</v>
      </c>
    </row>
    <row r="612" spans="1:3" x14ac:dyDescent="0.35">
      <c r="A612" t="s">
        <v>37</v>
      </c>
      <c r="B612" t="s">
        <v>911</v>
      </c>
      <c r="C612" t="s">
        <v>13</v>
      </c>
    </row>
    <row r="613" spans="1:3" x14ac:dyDescent="0.35">
      <c r="A613" t="s">
        <v>38</v>
      </c>
      <c r="B613" t="s">
        <v>911</v>
      </c>
      <c r="C613" t="s">
        <v>13</v>
      </c>
    </row>
    <row r="614" spans="1:3" x14ac:dyDescent="0.35">
      <c r="A614" t="s">
        <v>39</v>
      </c>
      <c r="B614" t="s">
        <v>911</v>
      </c>
      <c r="C614" t="s">
        <v>13</v>
      </c>
    </row>
    <row r="615" spans="1:3" x14ac:dyDescent="0.35">
      <c r="A615" t="s">
        <v>40</v>
      </c>
      <c r="B615" t="s">
        <v>911</v>
      </c>
      <c r="C615" t="s">
        <v>13</v>
      </c>
    </row>
    <row r="616" spans="1:3" x14ac:dyDescent="0.35">
      <c r="A616" t="s">
        <v>41</v>
      </c>
      <c r="B616" t="s">
        <v>911</v>
      </c>
      <c r="C616" t="s">
        <v>13</v>
      </c>
    </row>
    <row r="617" spans="1:3" x14ac:dyDescent="0.35">
      <c r="A617" t="s">
        <v>42</v>
      </c>
      <c r="B617" t="s">
        <v>911</v>
      </c>
      <c r="C617" t="s">
        <v>13</v>
      </c>
    </row>
    <row r="618" spans="1:3" x14ac:dyDescent="0.35">
      <c r="A618" t="s">
        <v>43</v>
      </c>
      <c r="B618" t="s">
        <v>911</v>
      </c>
      <c r="C618" t="s">
        <v>13</v>
      </c>
    </row>
    <row r="619" spans="1:3" x14ac:dyDescent="0.35">
      <c r="A619" t="s">
        <v>44</v>
      </c>
      <c r="B619" t="s">
        <v>911</v>
      </c>
      <c r="C619" t="s">
        <v>13</v>
      </c>
    </row>
    <row r="620" spans="1:3" x14ac:dyDescent="0.35">
      <c r="A620" t="s">
        <v>45</v>
      </c>
      <c r="B620" t="s">
        <v>911</v>
      </c>
      <c r="C620" t="s">
        <v>13</v>
      </c>
    </row>
    <row r="621" spans="1:3" x14ac:dyDescent="0.35">
      <c r="A621" t="s">
        <v>46</v>
      </c>
      <c r="B621" t="s">
        <v>911</v>
      </c>
      <c r="C621" t="s">
        <v>13</v>
      </c>
    </row>
    <row r="622" spans="1:3" x14ac:dyDescent="0.35">
      <c r="A622" t="s">
        <v>47</v>
      </c>
      <c r="B622" t="s">
        <v>911</v>
      </c>
      <c r="C622" t="s">
        <v>13</v>
      </c>
    </row>
    <row r="623" spans="1:3" x14ac:dyDescent="0.35">
      <c r="A623" t="s">
        <v>48</v>
      </c>
      <c r="B623" t="s">
        <v>911</v>
      </c>
      <c r="C623" t="s">
        <v>13</v>
      </c>
    </row>
    <row r="624" spans="1:3" x14ac:dyDescent="0.35">
      <c r="A624" t="s">
        <v>637</v>
      </c>
      <c r="B624" t="s">
        <v>911</v>
      </c>
      <c r="C624" t="s">
        <v>13</v>
      </c>
    </row>
    <row r="625" spans="1:3" x14ac:dyDescent="0.35">
      <c r="A625" t="s">
        <v>640</v>
      </c>
      <c r="B625" t="s">
        <v>911</v>
      </c>
      <c r="C625" t="s">
        <v>13</v>
      </c>
    </row>
    <row r="626" spans="1:3" x14ac:dyDescent="0.35">
      <c r="A626" t="s">
        <v>642</v>
      </c>
      <c r="B626" t="s">
        <v>911</v>
      </c>
      <c r="C626" t="s">
        <v>13</v>
      </c>
    </row>
    <row r="627" spans="1:3" x14ac:dyDescent="0.35">
      <c r="A627" t="s">
        <v>643</v>
      </c>
      <c r="B627" t="s">
        <v>911</v>
      </c>
      <c r="C627" t="s">
        <v>13</v>
      </c>
    </row>
    <row r="628" spans="1:3" x14ac:dyDescent="0.35">
      <c r="A628" t="s">
        <v>644</v>
      </c>
      <c r="B628" t="s">
        <v>911</v>
      </c>
      <c r="C628" t="s">
        <v>13</v>
      </c>
    </row>
    <row r="629" spans="1:3" x14ac:dyDescent="0.35">
      <c r="A629" t="s">
        <v>646</v>
      </c>
      <c r="B629" t="s">
        <v>911</v>
      </c>
      <c r="C629" t="s">
        <v>13</v>
      </c>
    </row>
    <row r="630" spans="1:3" x14ac:dyDescent="0.35">
      <c r="A630" t="s">
        <v>647</v>
      </c>
      <c r="B630" t="s">
        <v>911</v>
      </c>
      <c r="C630" t="s">
        <v>13</v>
      </c>
    </row>
    <row r="631" spans="1:3" x14ac:dyDescent="0.35">
      <c r="A631" t="s">
        <v>649</v>
      </c>
      <c r="B631" t="s">
        <v>911</v>
      </c>
      <c r="C631" t="s">
        <v>13</v>
      </c>
    </row>
    <row r="632" spans="1:3" x14ac:dyDescent="0.35">
      <c r="A632" t="s">
        <v>654</v>
      </c>
      <c r="B632" t="s">
        <v>911</v>
      </c>
      <c r="C632" t="s">
        <v>13</v>
      </c>
    </row>
    <row r="633" spans="1:3" x14ac:dyDescent="0.35">
      <c r="A633" t="s">
        <v>655</v>
      </c>
      <c r="B633" t="s">
        <v>911</v>
      </c>
      <c r="C633" t="s">
        <v>13</v>
      </c>
    </row>
    <row r="634" spans="1:3" x14ac:dyDescent="0.35">
      <c r="A634" t="s">
        <v>658</v>
      </c>
      <c r="B634" t="s">
        <v>911</v>
      </c>
      <c r="C634" t="s">
        <v>13</v>
      </c>
    </row>
    <row r="635" spans="1:3" x14ac:dyDescent="0.35">
      <c r="A635" t="s">
        <v>659</v>
      </c>
      <c r="B635" t="s">
        <v>911</v>
      </c>
      <c r="C635" t="s">
        <v>13</v>
      </c>
    </row>
    <row r="636" spans="1:3" x14ac:dyDescent="0.35">
      <c r="A636" t="s">
        <v>660</v>
      </c>
      <c r="B636" t="s">
        <v>911</v>
      </c>
      <c r="C636" t="s">
        <v>13</v>
      </c>
    </row>
    <row r="637" spans="1:3" x14ac:dyDescent="0.35">
      <c r="A637" t="s">
        <v>661</v>
      </c>
      <c r="B637" t="s">
        <v>911</v>
      </c>
      <c r="C637" t="s">
        <v>13</v>
      </c>
    </row>
    <row r="638" spans="1:3" x14ac:dyDescent="0.35">
      <c r="A638" t="s">
        <v>662</v>
      </c>
      <c r="B638" t="s">
        <v>911</v>
      </c>
      <c r="C638" t="s">
        <v>13</v>
      </c>
    </row>
    <row r="639" spans="1:3" x14ac:dyDescent="0.35">
      <c r="A639" t="s">
        <v>663</v>
      </c>
      <c r="B639" t="s">
        <v>911</v>
      </c>
      <c r="C639" t="s">
        <v>13</v>
      </c>
    </row>
    <row r="640" spans="1:3" x14ac:dyDescent="0.35">
      <c r="A640" t="s">
        <v>665</v>
      </c>
      <c r="B640" t="s">
        <v>911</v>
      </c>
      <c r="C640" t="s">
        <v>13</v>
      </c>
    </row>
    <row r="641" spans="1:3" x14ac:dyDescent="0.35">
      <c r="A641" t="s">
        <v>666</v>
      </c>
      <c r="B641" t="s">
        <v>911</v>
      </c>
      <c r="C641" t="s">
        <v>13</v>
      </c>
    </row>
    <row r="642" spans="1:3" x14ac:dyDescent="0.35">
      <c r="A642" t="s">
        <v>667</v>
      </c>
      <c r="B642" t="s">
        <v>911</v>
      </c>
      <c r="C642" t="s">
        <v>13</v>
      </c>
    </row>
    <row r="643" spans="1:3" x14ac:dyDescent="0.35">
      <c r="A643" t="s">
        <v>668</v>
      </c>
      <c r="B643" t="s">
        <v>911</v>
      </c>
      <c r="C643" t="s">
        <v>13</v>
      </c>
    </row>
    <row r="644" spans="1:3" x14ac:dyDescent="0.35">
      <c r="A644" t="s">
        <v>669</v>
      </c>
      <c r="B644" t="s">
        <v>911</v>
      </c>
      <c r="C644" t="s">
        <v>13</v>
      </c>
    </row>
    <row r="645" spans="1:3" x14ac:dyDescent="0.35">
      <c r="A645" t="s">
        <v>670</v>
      </c>
      <c r="B645" t="s">
        <v>911</v>
      </c>
      <c r="C645" t="s">
        <v>13</v>
      </c>
    </row>
    <row r="646" spans="1:3" x14ac:dyDescent="0.35">
      <c r="A646" t="s">
        <v>671</v>
      </c>
      <c r="B646" t="s">
        <v>911</v>
      </c>
      <c r="C646" t="s">
        <v>13</v>
      </c>
    </row>
    <row r="647" spans="1:3" x14ac:dyDescent="0.35">
      <c r="A647" t="s">
        <v>672</v>
      </c>
      <c r="B647" t="s">
        <v>911</v>
      </c>
      <c r="C647" t="s">
        <v>13</v>
      </c>
    </row>
    <row r="648" spans="1:3" x14ac:dyDescent="0.35">
      <c r="A648" t="s">
        <v>673</v>
      </c>
      <c r="B648" t="s">
        <v>911</v>
      </c>
      <c r="C648" t="s">
        <v>13</v>
      </c>
    </row>
    <row r="649" spans="1:3" x14ac:dyDescent="0.35">
      <c r="A649" t="s">
        <v>674</v>
      </c>
      <c r="B649" t="s">
        <v>911</v>
      </c>
      <c r="C649" t="s">
        <v>13</v>
      </c>
    </row>
    <row r="650" spans="1:3" x14ac:dyDescent="0.35">
      <c r="A650" t="s">
        <v>675</v>
      </c>
      <c r="B650" t="s">
        <v>911</v>
      </c>
      <c r="C650" t="s">
        <v>13</v>
      </c>
    </row>
    <row r="651" spans="1:3" x14ac:dyDescent="0.35">
      <c r="A651" t="s">
        <v>676</v>
      </c>
      <c r="B651" t="s">
        <v>911</v>
      </c>
      <c r="C651" t="s">
        <v>13</v>
      </c>
    </row>
    <row r="652" spans="1:3" x14ac:dyDescent="0.35">
      <c r="A652" t="s">
        <v>86</v>
      </c>
      <c r="B652" t="s">
        <v>1058</v>
      </c>
      <c r="C652" t="s">
        <v>3238</v>
      </c>
    </row>
    <row r="653" spans="1:3" x14ac:dyDescent="0.35">
      <c r="A653" t="s">
        <v>87</v>
      </c>
      <c r="B653" t="s">
        <v>1058</v>
      </c>
      <c r="C653" t="s">
        <v>3238</v>
      </c>
    </row>
    <row r="654" spans="1:3" x14ac:dyDescent="0.35">
      <c r="A654" t="s">
        <v>88</v>
      </c>
      <c r="B654" t="s">
        <v>1058</v>
      </c>
      <c r="C654" t="s">
        <v>3238</v>
      </c>
    </row>
    <row r="655" spans="1:3" x14ac:dyDescent="0.35">
      <c r="A655" t="s">
        <v>89</v>
      </c>
      <c r="B655" t="s">
        <v>1058</v>
      </c>
      <c r="C655" t="s">
        <v>3238</v>
      </c>
    </row>
    <row r="656" spans="1:3" x14ac:dyDescent="0.35">
      <c r="A656" t="s">
        <v>696</v>
      </c>
      <c r="B656" t="s">
        <v>2671</v>
      </c>
      <c r="C656" t="s">
        <v>11</v>
      </c>
    </row>
    <row r="657" spans="1:3" x14ac:dyDescent="0.35">
      <c r="A657" t="s">
        <v>697</v>
      </c>
      <c r="B657" t="s">
        <v>2671</v>
      </c>
      <c r="C657" t="s">
        <v>11</v>
      </c>
    </row>
    <row r="658" spans="1:3" x14ac:dyDescent="0.35">
      <c r="A658" t="s">
        <v>698</v>
      </c>
      <c r="B658" t="s">
        <v>2671</v>
      </c>
      <c r="C658" t="s">
        <v>11</v>
      </c>
    </row>
    <row r="659" spans="1:3" x14ac:dyDescent="0.35">
      <c r="A659" t="s">
        <v>699</v>
      </c>
      <c r="B659" t="s">
        <v>2671</v>
      </c>
      <c r="C659" t="s">
        <v>11</v>
      </c>
    </row>
    <row r="660" spans="1:3" x14ac:dyDescent="0.35">
      <c r="A660" t="s">
        <v>700</v>
      </c>
      <c r="B660" t="s">
        <v>2671</v>
      </c>
      <c r="C660" t="s">
        <v>11</v>
      </c>
    </row>
    <row r="661" spans="1:3" x14ac:dyDescent="0.35">
      <c r="A661" t="s">
        <v>701</v>
      </c>
      <c r="B661" t="s">
        <v>2671</v>
      </c>
      <c r="C661" t="s">
        <v>11</v>
      </c>
    </row>
    <row r="662" spans="1:3" x14ac:dyDescent="0.35">
      <c r="A662" t="s">
        <v>702</v>
      </c>
      <c r="B662" t="s">
        <v>2671</v>
      </c>
      <c r="C662" t="s">
        <v>11</v>
      </c>
    </row>
    <row r="663" spans="1:3" x14ac:dyDescent="0.35">
      <c r="A663" t="s">
        <v>703</v>
      </c>
      <c r="B663" t="s">
        <v>2671</v>
      </c>
      <c r="C663" t="s">
        <v>11</v>
      </c>
    </row>
    <row r="664" spans="1:3" x14ac:dyDescent="0.35">
      <c r="A664" t="s">
        <v>704</v>
      </c>
      <c r="B664" t="s">
        <v>2671</v>
      </c>
      <c r="C664" t="s">
        <v>11</v>
      </c>
    </row>
    <row r="665" spans="1:3" x14ac:dyDescent="0.35">
      <c r="A665" t="s">
        <v>705</v>
      </c>
      <c r="B665" t="s">
        <v>2671</v>
      </c>
      <c r="C665" t="s">
        <v>11</v>
      </c>
    </row>
    <row r="666" spans="1:3" x14ac:dyDescent="0.35">
      <c r="A666" t="s">
        <v>706</v>
      </c>
      <c r="B666" t="s">
        <v>2671</v>
      </c>
      <c r="C666" t="s">
        <v>11</v>
      </c>
    </row>
    <row r="667" spans="1:3" x14ac:dyDescent="0.35">
      <c r="A667" t="s">
        <v>707</v>
      </c>
      <c r="B667" t="s">
        <v>2671</v>
      </c>
      <c r="C667" t="s">
        <v>11</v>
      </c>
    </row>
    <row r="668" spans="1:3" x14ac:dyDescent="0.35">
      <c r="A668" t="s">
        <v>709</v>
      </c>
      <c r="B668" t="s">
        <v>2671</v>
      </c>
      <c r="C668" t="s">
        <v>11</v>
      </c>
    </row>
    <row r="669" spans="1:3" x14ac:dyDescent="0.35">
      <c r="A669" t="s">
        <v>695</v>
      </c>
      <c r="B669" t="s">
        <v>2671</v>
      </c>
      <c r="C669" t="s">
        <v>13</v>
      </c>
    </row>
    <row r="670" spans="1:3" x14ac:dyDescent="0.35">
      <c r="A670" t="s">
        <v>708</v>
      </c>
      <c r="B670" t="s">
        <v>2671</v>
      </c>
      <c r="C670" t="s">
        <v>13</v>
      </c>
    </row>
    <row r="671" spans="1:3" x14ac:dyDescent="0.35">
      <c r="A671" t="s">
        <v>49</v>
      </c>
      <c r="B671" t="s">
        <v>962</v>
      </c>
      <c r="C671" t="s">
        <v>3234</v>
      </c>
    </row>
    <row r="672" spans="1:3" x14ac:dyDescent="0.35">
      <c r="A672" t="s">
        <v>50</v>
      </c>
      <c r="B672" t="s">
        <v>962</v>
      </c>
      <c r="C672" t="s">
        <v>3234</v>
      </c>
    </row>
    <row r="673" spans="1:3" x14ac:dyDescent="0.35">
      <c r="A673" t="s">
        <v>51</v>
      </c>
      <c r="B673" t="s">
        <v>962</v>
      </c>
      <c r="C673" t="s">
        <v>3234</v>
      </c>
    </row>
    <row r="674" spans="1:3" x14ac:dyDescent="0.35">
      <c r="A674" t="s">
        <v>52</v>
      </c>
      <c r="B674" t="s">
        <v>962</v>
      </c>
      <c r="C674" t="s">
        <v>3234</v>
      </c>
    </row>
    <row r="675" spans="1:3" x14ac:dyDescent="0.35">
      <c r="A675" t="s">
        <v>53</v>
      </c>
      <c r="B675" t="s">
        <v>962</v>
      </c>
      <c r="C675" t="s">
        <v>3234</v>
      </c>
    </row>
    <row r="676" spans="1:3" x14ac:dyDescent="0.35">
      <c r="A676" t="s">
        <v>54</v>
      </c>
      <c r="B676" t="s">
        <v>962</v>
      </c>
      <c r="C676" t="s">
        <v>3234</v>
      </c>
    </row>
    <row r="677" spans="1:3" x14ac:dyDescent="0.35">
      <c r="A677" t="s">
        <v>55</v>
      </c>
      <c r="B677" t="s">
        <v>962</v>
      </c>
      <c r="C677" t="s">
        <v>3234</v>
      </c>
    </row>
    <row r="678" spans="1:3" x14ac:dyDescent="0.35">
      <c r="A678" t="s">
        <v>56</v>
      </c>
      <c r="B678" t="s">
        <v>962</v>
      </c>
      <c r="C678" t="s">
        <v>3234</v>
      </c>
    </row>
    <row r="679" spans="1:3" x14ac:dyDescent="0.35">
      <c r="A679" t="s">
        <v>57</v>
      </c>
      <c r="B679" t="s">
        <v>962</v>
      </c>
      <c r="C679" t="s">
        <v>3234</v>
      </c>
    </row>
    <row r="680" spans="1:3" x14ac:dyDescent="0.35">
      <c r="A680" t="s">
        <v>58</v>
      </c>
      <c r="B680" t="s">
        <v>962</v>
      </c>
      <c r="C680" t="s">
        <v>3234</v>
      </c>
    </row>
    <row r="681" spans="1:3" x14ac:dyDescent="0.35">
      <c r="A681" t="s">
        <v>59</v>
      </c>
      <c r="B681" t="s">
        <v>962</v>
      </c>
      <c r="C681" t="s">
        <v>3234</v>
      </c>
    </row>
    <row r="682" spans="1:3" x14ac:dyDescent="0.35">
      <c r="A682" t="s">
        <v>710</v>
      </c>
      <c r="B682" t="s">
        <v>962</v>
      </c>
      <c r="C682" t="s">
        <v>3234</v>
      </c>
    </row>
    <row r="683" spans="1:3" x14ac:dyDescent="0.35">
      <c r="A683" t="s">
        <v>711</v>
      </c>
      <c r="B683" t="s">
        <v>962</v>
      </c>
      <c r="C683" t="s">
        <v>3234</v>
      </c>
    </row>
    <row r="684" spans="1:3" x14ac:dyDescent="0.35">
      <c r="A684" t="s">
        <v>712</v>
      </c>
      <c r="B684" t="s">
        <v>962</v>
      </c>
      <c r="C684" t="s">
        <v>3234</v>
      </c>
    </row>
    <row r="685" spans="1:3" x14ac:dyDescent="0.35">
      <c r="A685" t="s">
        <v>713</v>
      </c>
      <c r="B685" t="s">
        <v>962</v>
      </c>
      <c r="C685" t="s">
        <v>3234</v>
      </c>
    </row>
    <row r="686" spans="1:3" x14ac:dyDescent="0.35">
      <c r="A686" t="s">
        <v>714</v>
      </c>
      <c r="B686" t="s">
        <v>962</v>
      </c>
      <c r="C686" t="s">
        <v>3234</v>
      </c>
    </row>
    <row r="687" spans="1:3" x14ac:dyDescent="0.35">
      <c r="A687" t="s">
        <v>715</v>
      </c>
      <c r="B687" t="s">
        <v>962</v>
      </c>
      <c r="C687" t="s">
        <v>3234</v>
      </c>
    </row>
    <row r="688" spans="1:3" x14ac:dyDescent="0.35">
      <c r="A688" t="s">
        <v>718</v>
      </c>
      <c r="B688" t="s">
        <v>962</v>
      </c>
      <c r="C688" t="s">
        <v>3234</v>
      </c>
    </row>
    <row r="689" spans="1:3" x14ac:dyDescent="0.35">
      <c r="A689" t="s">
        <v>719</v>
      </c>
      <c r="B689" t="s">
        <v>962</v>
      </c>
      <c r="C689" t="s">
        <v>3234</v>
      </c>
    </row>
    <row r="690" spans="1:3" x14ac:dyDescent="0.35">
      <c r="A690" t="s">
        <v>720</v>
      </c>
      <c r="B690" t="s">
        <v>962</v>
      </c>
      <c r="C690" t="s">
        <v>3234</v>
      </c>
    </row>
    <row r="691" spans="1:3" x14ac:dyDescent="0.35">
      <c r="A691" t="s">
        <v>721</v>
      </c>
      <c r="B691" t="s">
        <v>962</v>
      </c>
      <c r="C691" t="s">
        <v>3234</v>
      </c>
    </row>
    <row r="692" spans="1:3" x14ac:dyDescent="0.35">
      <c r="A692" t="s">
        <v>722</v>
      </c>
      <c r="B692" t="s">
        <v>962</v>
      </c>
      <c r="C692" t="s">
        <v>3234</v>
      </c>
    </row>
    <row r="693" spans="1:3" x14ac:dyDescent="0.35">
      <c r="A693" t="s">
        <v>723</v>
      </c>
      <c r="B693" t="s">
        <v>962</v>
      </c>
      <c r="C693" t="s">
        <v>3234</v>
      </c>
    </row>
    <row r="694" spans="1:3" x14ac:dyDescent="0.35">
      <c r="A694" t="s">
        <v>724</v>
      </c>
      <c r="B694" t="s">
        <v>962</v>
      </c>
      <c r="C694" t="s">
        <v>3234</v>
      </c>
    </row>
    <row r="695" spans="1:3" x14ac:dyDescent="0.35">
      <c r="A695" t="s">
        <v>725</v>
      </c>
      <c r="B695" t="s">
        <v>962</v>
      </c>
      <c r="C695" t="s">
        <v>3234</v>
      </c>
    </row>
    <row r="696" spans="1:3" x14ac:dyDescent="0.35">
      <c r="A696" t="s">
        <v>726</v>
      </c>
      <c r="B696" t="s">
        <v>962</v>
      </c>
      <c r="C696" t="s">
        <v>3234</v>
      </c>
    </row>
    <row r="697" spans="1:3" x14ac:dyDescent="0.35">
      <c r="A697" t="s">
        <v>727</v>
      </c>
      <c r="B697" t="s">
        <v>962</v>
      </c>
      <c r="C697" t="s">
        <v>3234</v>
      </c>
    </row>
    <row r="698" spans="1:3" x14ac:dyDescent="0.35">
      <c r="A698" t="s">
        <v>728</v>
      </c>
      <c r="B698" t="s">
        <v>962</v>
      </c>
      <c r="C698" t="s">
        <v>3234</v>
      </c>
    </row>
    <row r="699" spans="1:3" x14ac:dyDescent="0.35">
      <c r="A699" t="s">
        <v>729</v>
      </c>
      <c r="B699" t="s">
        <v>962</v>
      </c>
      <c r="C699" t="s">
        <v>3234</v>
      </c>
    </row>
    <row r="700" spans="1:3" x14ac:dyDescent="0.35">
      <c r="A700" t="s">
        <v>731</v>
      </c>
      <c r="B700" t="s">
        <v>962</v>
      </c>
      <c r="C700" t="s">
        <v>3234</v>
      </c>
    </row>
    <row r="701" spans="1:3" x14ac:dyDescent="0.35">
      <c r="A701" t="s">
        <v>732</v>
      </c>
      <c r="B701" t="s">
        <v>962</v>
      </c>
      <c r="C701" t="s">
        <v>3234</v>
      </c>
    </row>
    <row r="702" spans="1:3" x14ac:dyDescent="0.35">
      <c r="A702" t="s">
        <v>733</v>
      </c>
      <c r="B702" t="s">
        <v>962</v>
      </c>
      <c r="C702" t="s">
        <v>3234</v>
      </c>
    </row>
    <row r="703" spans="1:3" x14ac:dyDescent="0.35">
      <c r="A703" t="s">
        <v>734</v>
      </c>
      <c r="B703" t="s">
        <v>962</v>
      </c>
      <c r="C703" t="s">
        <v>3234</v>
      </c>
    </row>
    <row r="704" spans="1:3" x14ac:dyDescent="0.35">
      <c r="A704" t="s">
        <v>735</v>
      </c>
      <c r="B704" t="s">
        <v>962</v>
      </c>
      <c r="C704" t="s">
        <v>3234</v>
      </c>
    </row>
    <row r="705" spans="1:3" x14ac:dyDescent="0.35">
      <c r="A705" t="s">
        <v>737</v>
      </c>
      <c r="B705" t="s">
        <v>962</v>
      </c>
      <c r="C705" t="s">
        <v>3234</v>
      </c>
    </row>
    <row r="706" spans="1:3" x14ac:dyDescent="0.35">
      <c r="A706" t="s">
        <v>738</v>
      </c>
      <c r="B706" t="s">
        <v>962</v>
      </c>
      <c r="C706" t="s">
        <v>3234</v>
      </c>
    </row>
    <row r="707" spans="1:3" x14ac:dyDescent="0.35">
      <c r="A707" t="s">
        <v>742</v>
      </c>
      <c r="B707" t="s">
        <v>962</v>
      </c>
      <c r="C707" t="s">
        <v>3234</v>
      </c>
    </row>
    <row r="708" spans="1:3" x14ac:dyDescent="0.35">
      <c r="A708" t="s">
        <v>743</v>
      </c>
      <c r="B708" t="s">
        <v>962</v>
      </c>
      <c r="C708" t="s">
        <v>3234</v>
      </c>
    </row>
    <row r="709" spans="1:3" x14ac:dyDescent="0.35">
      <c r="A709" t="s">
        <v>744</v>
      </c>
      <c r="B709" t="s">
        <v>962</v>
      </c>
      <c r="C709" t="s">
        <v>3234</v>
      </c>
    </row>
    <row r="710" spans="1:3" x14ac:dyDescent="0.35">
      <c r="A710" t="s">
        <v>745</v>
      </c>
      <c r="B710" t="s">
        <v>962</v>
      </c>
      <c r="C710" t="s">
        <v>3234</v>
      </c>
    </row>
    <row r="711" spans="1:3" x14ac:dyDescent="0.35">
      <c r="A711" t="s">
        <v>746</v>
      </c>
      <c r="B711" t="s">
        <v>962</v>
      </c>
      <c r="C711" t="s">
        <v>3234</v>
      </c>
    </row>
    <row r="712" spans="1:3" x14ac:dyDescent="0.35">
      <c r="A712" t="s">
        <v>747</v>
      </c>
      <c r="B712" t="s">
        <v>962</v>
      </c>
      <c r="C712" t="s">
        <v>3234</v>
      </c>
    </row>
    <row r="713" spans="1:3" x14ac:dyDescent="0.35">
      <c r="A713" t="s">
        <v>748</v>
      </c>
      <c r="B713" t="s">
        <v>962</v>
      </c>
      <c r="C713" t="s">
        <v>3234</v>
      </c>
    </row>
    <row r="714" spans="1:3" x14ac:dyDescent="0.35">
      <c r="A714" t="s">
        <v>749</v>
      </c>
      <c r="B714" t="s">
        <v>962</v>
      </c>
      <c r="C714" t="s">
        <v>3234</v>
      </c>
    </row>
    <row r="715" spans="1:3" x14ac:dyDescent="0.35">
      <c r="A715" t="s">
        <v>750</v>
      </c>
      <c r="B715" t="s">
        <v>962</v>
      </c>
      <c r="C715" t="s">
        <v>3234</v>
      </c>
    </row>
    <row r="716" spans="1:3" x14ac:dyDescent="0.35">
      <c r="A716" t="s">
        <v>751</v>
      </c>
      <c r="B716" t="s">
        <v>962</v>
      </c>
      <c r="C716" t="s">
        <v>3234</v>
      </c>
    </row>
    <row r="717" spans="1:3" x14ac:dyDescent="0.35">
      <c r="A717" t="s">
        <v>752</v>
      </c>
      <c r="B717" t="s">
        <v>962</v>
      </c>
      <c r="C717" t="s">
        <v>3234</v>
      </c>
    </row>
    <row r="718" spans="1:3" x14ac:dyDescent="0.35">
      <c r="A718" t="s">
        <v>753</v>
      </c>
      <c r="B718" t="s">
        <v>962</v>
      </c>
      <c r="C718" t="s">
        <v>3234</v>
      </c>
    </row>
    <row r="719" spans="1:3" x14ac:dyDescent="0.35">
      <c r="A719" t="s">
        <v>754</v>
      </c>
      <c r="B719" t="s">
        <v>962</v>
      </c>
      <c r="C719" t="s">
        <v>3234</v>
      </c>
    </row>
    <row r="720" spans="1:3" x14ac:dyDescent="0.35">
      <c r="A720" t="s">
        <v>755</v>
      </c>
      <c r="B720" t="s">
        <v>962</v>
      </c>
      <c r="C720" t="s">
        <v>3234</v>
      </c>
    </row>
    <row r="721" spans="1:3" x14ac:dyDescent="0.35">
      <c r="A721" t="s">
        <v>756</v>
      </c>
      <c r="B721" t="s">
        <v>962</v>
      </c>
      <c r="C721" t="s">
        <v>3234</v>
      </c>
    </row>
    <row r="722" spans="1:3" x14ac:dyDescent="0.35">
      <c r="A722" t="s">
        <v>757</v>
      </c>
      <c r="B722" t="s">
        <v>962</v>
      </c>
      <c r="C722" t="s">
        <v>3234</v>
      </c>
    </row>
    <row r="723" spans="1:3" x14ac:dyDescent="0.35">
      <c r="A723" t="s">
        <v>758</v>
      </c>
      <c r="B723" t="s">
        <v>962</v>
      </c>
      <c r="C723" t="s">
        <v>3234</v>
      </c>
    </row>
    <row r="724" spans="1:3" x14ac:dyDescent="0.35">
      <c r="A724" t="s">
        <v>759</v>
      </c>
      <c r="B724" t="s">
        <v>962</v>
      </c>
      <c r="C724" t="s">
        <v>3234</v>
      </c>
    </row>
    <row r="725" spans="1:3" x14ac:dyDescent="0.35">
      <c r="A725" t="s">
        <v>760</v>
      </c>
      <c r="B725" t="s">
        <v>962</v>
      </c>
      <c r="C725" t="s">
        <v>3234</v>
      </c>
    </row>
    <row r="726" spans="1:3" x14ac:dyDescent="0.35">
      <c r="A726" t="s">
        <v>761</v>
      </c>
      <c r="B726" t="s">
        <v>962</v>
      </c>
      <c r="C726" t="s">
        <v>3234</v>
      </c>
    </row>
    <row r="727" spans="1:3" x14ac:dyDescent="0.35">
      <c r="A727" t="s">
        <v>762</v>
      </c>
      <c r="B727" t="s">
        <v>962</v>
      </c>
      <c r="C727" t="s">
        <v>3234</v>
      </c>
    </row>
    <row r="728" spans="1:3" x14ac:dyDescent="0.35">
      <c r="A728" t="s">
        <v>763</v>
      </c>
      <c r="B728" t="s">
        <v>962</v>
      </c>
      <c r="C728" t="s">
        <v>3234</v>
      </c>
    </row>
    <row r="729" spans="1:3" x14ac:dyDescent="0.35">
      <c r="A729" t="s">
        <v>765</v>
      </c>
      <c r="B729" t="s">
        <v>962</v>
      </c>
      <c r="C729" t="s">
        <v>3234</v>
      </c>
    </row>
    <row r="730" spans="1:3" x14ac:dyDescent="0.35">
      <c r="A730" t="s">
        <v>768</v>
      </c>
      <c r="B730" t="s">
        <v>962</v>
      </c>
      <c r="C730" t="s">
        <v>3234</v>
      </c>
    </row>
    <row r="731" spans="1:3" x14ac:dyDescent="0.35">
      <c r="A731" t="s">
        <v>769</v>
      </c>
      <c r="B731" t="s">
        <v>962</v>
      </c>
      <c r="C731" t="s">
        <v>3234</v>
      </c>
    </row>
    <row r="732" spans="1:3" x14ac:dyDescent="0.35">
      <c r="A732" t="s">
        <v>770</v>
      </c>
      <c r="B732" t="s">
        <v>962</v>
      </c>
      <c r="C732" t="s">
        <v>3234</v>
      </c>
    </row>
    <row r="733" spans="1:3" x14ac:dyDescent="0.35">
      <c r="A733" t="s">
        <v>771</v>
      </c>
      <c r="B733" t="s">
        <v>962</v>
      </c>
      <c r="C733" t="s">
        <v>3234</v>
      </c>
    </row>
    <row r="734" spans="1:3" x14ac:dyDescent="0.35">
      <c r="A734" t="s">
        <v>772</v>
      </c>
      <c r="B734" t="s">
        <v>962</v>
      </c>
      <c r="C734" t="s">
        <v>3234</v>
      </c>
    </row>
    <row r="735" spans="1:3" x14ac:dyDescent="0.35">
      <c r="A735" t="s">
        <v>716</v>
      </c>
      <c r="B735" t="s">
        <v>962</v>
      </c>
      <c r="C735" t="s">
        <v>12</v>
      </c>
    </row>
    <row r="736" spans="1:3" x14ac:dyDescent="0.35">
      <c r="A736" t="s">
        <v>717</v>
      </c>
      <c r="B736" t="s">
        <v>962</v>
      </c>
      <c r="C736" t="s">
        <v>12</v>
      </c>
    </row>
    <row r="737" spans="1:3" x14ac:dyDescent="0.35">
      <c r="A737" t="s">
        <v>730</v>
      </c>
      <c r="B737" t="s">
        <v>962</v>
      </c>
      <c r="C737" t="s">
        <v>12</v>
      </c>
    </row>
    <row r="738" spans="1:3" x14ac:dyDescent="0.35">
      <c r="A738" t="s">
        <v>739</v>
      </c>
      <c r="B738" t="s">
        <v>962</v>
      </c>
      <c r="C738" t="s">
        <v>12</v>
      </c>
    </row>
    <row r="739" spans="1:3" x14ac:dyDescent="0.35">
      <c r="A739" t="s">
        <v>740</v>
      </c>
      <c r="B739" t="s">
        <v>962</v>
      </c>
      <c r="C739" t="s">
        <v>12</v>
      </c>
    </row>
    <row r="740" spans="1:3" x14ac:dyDescent="0.35">
      <c r="A740" t="s">
        <v>764</v>
      </c>
      <c r="B740" t="s">
        <v>962</v>
      </c>
      <c r="C740" t="s">
        <v>12</v>
      </c>
    </row>
    <row r="741" spans="1:3" x14ac:dyDescent="0.35">
      <c r="A741" t="s">
        <v>766</v>
      </c>
      <c r="B741" t="s">
        <v>962</v>
      </c>
      <c r="C741" t="s">
        <v>12</v>
      </c>
    </row>
    <row r="742" spans="1:3" x14ac:dyDescent="0.35">
      <c r="A742" t="s">
        <v>767</v>
      </c>
      <c r="B742" t="s">
        <v>962</v>
      </c>
      <c r="C742" t="s">
        <v>12</v>
      </c>
    </row>
    <row r="743" spans="1:3" x14ac:dyDescent="0.35">
      <c r="A743" t="s">
        <v>741</v>
      </c>
      <c r="B743" t="s">
        <v>962</v>
      </c>
      <c r="C743" t="s">
        <v>3237</v>
      </c>
    </row>
    <row r="744" spans="1:3" x14ac:dyDescent="0.35">
      <c r="A744" t="s">
        <v>893</v>
      </c>
      <c r="B744" t="s">
        <v>1125</v>
      </c>
      <c r="C744" t="s">
        <v>11</v>
      </c>
    </row>
    <row r="745" spans="1:3" x14ac:dyDescent="0.35">
      <c r="A745" t="s">
        <v>894</v>
      </c>
      <c r="B745" t="s">
        <v>1125</v>
      </c>
      <c r="C745" t="s">
        <v>11</v>
      </c>
    </row>
    <row r="746" spans="1:3" x14ac:dyDescent="0.35">
      <c r="A746" t="s">
        <v>788</v>
      </c>
      <c r="B746" t="s">
        <v>1125</v>
      </c>
      <c r="C746" t="s">
        <v>12</v>
      </c>
    </row>
    <row r="747" spans="1:3" x14ac:dyDescent="0.35">
      <c r="A747" t="s">
        <v>789</v>
      </c>
      <c r="B747" t="s">
        <v>1125</v>
      </c>
      <c r="C747" t="s">
        <v>12</v>
      </c>
    </row>
    <row r="748" spans="1:3" x14ac:dyDescent="0.35">
      <c r="A748" t="s">
        <v>816</v>
      </c>
      <c r="B748" t="s">
        <v>1125</v>
      </c>
      <c r="C748" t="s">
        <v>12</v>
      </c>
    </row>
    <row r="749" spans="1:3" x14ac:dyDescent="0.35">
      <c r="A749" t="s">
        <v>817</v>
      </c>
      <c r="B749" t="s">
        <v>1125</v>
      </c>
      <c r="C749" t="s">
        <v>12</v>
      </c>
    </row>
    <row r="750" spans="1:3" x14ac:dyDescent="0.35">
      <c r="A750" t="s">
        <v>819</v>
      </c>
      <c r="B750" t="s">
        <v>1125</v>
      </c>
      <c r="C750" t="s">
        <v>12</v>
      </c>
    </row>
    <row r="751" spans="1:3" x14ac:dyDescent="0.35">
      <c r="A751" t="s">
        <v>825</v>
      </c>
      <c r="B751" t="s">
        <v>1125</v>
      </c>
      <c r="C751" t="s">
        <v>12</v>
      </c>
    </row>
    <row r="752" spans="1:3" x14ac:dyDescent="0.35">
      <c r="A752" t="s">
        <v>827</v>
      </c>
      <c r="B752" t="s">
        <v>1125</v>
      </c>
      <c r="C752" t="s">
        <v>12</v>
      </c>
    </row>
    <row r="753" spans="1:3" x14ac:dyDescent="0.35">
      <c r="A753" t="s">
        <v>834</v>
      </c>
      <c r="B753" t="s">
        <v>1125</v>
      </c>
      <c r="C753" t="s">
        <v>12</v>
      </c>
    </row>
    <row r="754" spans="1:3" x14ac:dyDescent="0.35">
      <c r="A754" t="s">
        <v>835</v>
      </c>
      <c r="B754" t="s">
        <v>1125</v>
      </c>
      <c r="C754" t="s">
        <v>12</v>
      </c>
    </row>
    <row r="755" spans="1:3" x14ac:dyDescent="0.35">
      <c r="A755" t="s">
        <v>836</v>
      </c>
      <c r="B755" t="s">
        <v>1125</v>
      </c>
      <c r="C755" t="s">
        <v>12</v>
      </c>
    </row>
    <row r="756" spans="1:3" x14ac:dyDescent="0.35">
      <c r="A756" t="s">
        <v>859</v>
      </c>
      <c r="B756" t="s">
        <v>1125</v>
      </c>
      <c r="C756" t="s">
        <v>12</v>
      </c>
    </row>
    <row r="757" spans="1:3" x14ac:dyDescent="0.35">
      <c r="A757" t="s">
        <v>860</v>
      </c>
      <c r="B757" t="s">
        <v>1125</v>
      </c>
      <c r="C757" t="s">
        <v>12</v>
      </c>
    </row>
    <row r="758" spans="1:3" x14ac:dyDescent="0.35">
      <c r="A758" t="s">
        <v>861</v>
      </c>
      <c r="B758" t="s">
        <v>1125</v>
      </c>
      <c r="C758" t="s">
        <v>12</v>
      </c>
    </row>
    <row r="759" spans="1:3" x14ac:dyDescent="0.35">
      <c r="A759" t="s">
        <v>862</v>
      </c>
      <c r="B759" t="s">
        <v>1125</v>
      </c>
      <c r="C759" t="s">
        <v>12</v>
      </c>
    </row>
    <row r="760" spans="1:3" x14ac:dyDescent="0.35">
      <c r="A760" t="s">
        <v>787</v>
      </c>
      <c r="B760" t="s">
        <v>1125</v>
      </c>
      <c r="C760" t="s">
        <v>3235</v>
      </c>
    </row>
    <row r="761" spans="1:3" x14ac:dyDescent="0.35">
      <c r="A761" t="s">
        <v>790</v>
      </c>
      <c r="B761" t="s">
        <v>1125</v>
      </c>
      <c r="C761" t="s">
        <v>3235</v>
      </c>
    </row>
    <row r="762" spans="1:3" x14ac:dyDescent="0.35">
      <c r="A762" t="s">
        <v>792</v>
      </c>
      <c r="B762" t="s">
        <v>1125</v>
      </c>
      <c r="C762" t="s">
        <v>3235</v>
      </c>
    </row>
    <row r="763" spans="1:3" x14ac:dyDescent="0.35">
      <c r="A763" t="s">
        <v>801</v>
      </c>
      <c r="B763" t="s">
        <v>1125</v>
      </c>
      <c r="C763" t="s">
        <v>3235</v>
      </c>
    </row>
    <row r="764" spans="1:3" x14ac:dyDescent="0.35">
      <c r="A764" t="s">
        <v>803</v>
      </c>
      <c r="B764" t="s">
        <v>1125</v>
      </c>
      <c r="C764" t="s">
        <v>3235</v>
      </c>
    </row>
    <row r="765" spans="1:3" x14ac:dyDescent="0.35">
      <c r="A765" t="s">
        <v>807</v>
      </c>
      <c r="B765" t="s">
        <v>1125</v>
      </c>
      <c r="C765" t="s">
        <v>3235</v>
      </c>
    </row>
    <row r="766" spans="1:3" x14ac:dyDescent="0.35">
      <c r="A766" t="s">
        <v>812</v>
      </c>
      <c r="B766" t="s">
        <v>1125</v>
      </c>
      <c r="C766" t="s">
        <v>3235</v>
      </c>
    </row>
    <row r="767" spans="1:3" x14ac:dyDescent="0.35">
      <c r="A767" t="s">
        <v>815</v>
      </c>
      <c r="B767" t="s">
        <v>1125</v>
      </c>
      <c r="C767" t="s">
        <v>3235</v>
      </c>
    </row>
    <row r="768" spans="1:3" x14ac:dyDescent="0.35">
      <c r="A768" t="s">
        <v>857</v>
      </c>
      <c r="B768" t="s">
        <v>1125</v>
      </c>
      <c r="C768" t="s">
        <v>3235</v>
      </c>
    </row>
    <row r="769" spans="1:3" x14ac:dyDescent="0.35">
      <c r="A769" t="s">
        <v>858</v>
      </c>
      <c r="B769" t="s">
        <v>1125</v>
      </c>
      <c r="C769" t="s">
        <v>3235</v>
      </c>
    </row>
    <row r="770" spans="1:3" x14ac:dyDescent="0.35">
      <c r="A770" t="s">
        <v>878</v>
      </c>
      <c r="B770" t="s">
        <v>1125</v>
      </c>
      <c r="C770" t="s">
        <v>3235</v>
      </c>
    </row>
    <row r="771" spans="1:3" x14ac:dyDescent="0.35">
      <c r="A771" t="s">
        <v>881</v>
      </c>
      <c r="B771" t="s">
        <v>1125</v>
      </c>
      <c r="C771" t="s">
        <v>10</v>
      </c>
    </row>
    <row r="772" spans="1:3" x14ac:dyDescent="0.35">
      <c r="A772" t="s">
        <v>886</v>
      </c>
      <c r="B772" t="s">
        <v>1125</v>
      </c>
      <c r="C772" t="s">
        <v>10</v>
      </c>
    </row>
    <row r="773" spans="1:3" x14ac:dyDescent="0.35">
      <c r="A773" t="s">
        <v>116</v>
      </c>
      <c r="B773" t="s">
        <v>1125</v>
      </c>
      <c r="C773" t="s">
        <v>3237</v>
      </c>
    </row>
    <row r="774" spans="1:3" x14ac:dyDescent="0.35">
      <c r="A774" t="s">
        <v>117</v>
      </c>
      <c r="B774" t="s">
        <v>1125</v>
      </c>
      <c r="C774" t="s">
        <v>3237</v>
      </c>
    </row>
    <row r="775" spans="1:3" x14ac:dyDescent="0.35">
      <c r="A775" t="s">
        <v>118</v>
      </c>
      <c r="B775" t="s">
        <v>1125</v>
      </c>
      <c r="C775" t="s">
        <v>3237</v>
      </c>
    </row>
    <row r="776" spans="1:3" x14ac:dyDescent="0.35">
      <c r="A776" t="s">
        <v>551</v>
      </c>
      <c r="B776" t="s">
        <v>1125</v>
      </c>
      <c r="C776" t="s">
        <v>3237</v>
      </c>
    </row>
    <row r="777" spans="1:3" x14ac:dyDescent="0.35">
      <c r="A777" t="s">
        <v>793</v>
      </c>
      <c r="B777" t="s">
        <v>1125</v>
      </c>
      <c r="C777" t="s">
        <v>3237</v>
      </c>
    </row>
    <row r="778" spans="1:3" x14ac:dyDescent="0.35">
      <c r="A778" t="s">
        <v>794</v>
      </c>
      <c r="B778" t="s">
        <v>1125</v>
      </c>
      <c r="C778" t="s">
        <v>3237</v>
      </c>
    </row>
    <row r="779" spans="1:3" x14ac:dyDescent="0.35">
      <c r="A779" t="s">
        <v>795</v>
      </c>
      <c r="B779" t="s">
        <v>1125</v>
      </c>
      <c r="C779" t="s">
        <v>3237</v>
      </c>
    </row>
    <row r="780" spans="1:3" x14ac:dyDescent="0.35">
      <c r="A780" t="s">
        <v>796</v>
      </c>
      <c r="B780" t="s">
        <v>1125</v>
      </c>
      <c r="C780" t="s">
        <v>3237</v>
      </c>
    </row>
    <row r="781" spans="1:3" x14ac:dyDescent="0.35">
      <c r="A781" t="s">
        <v>797</v>
      </c>
      <c r="B781" t="s">
        <v>1125</v>
      </c>
      <c r="C781" t="s">
        <v>3237</v>
      </c>
    </row>
    <row r="782" spans="1:3" x14ac:dyDescent="0.35">
      <c r="A782" t="s">
        <v>798</v>
      </c>
      <c r="B782" t="s">
        <v>1125</v>
      </c>
      <c r="C782" t="s">
        <v>3237</v>
      </c>
    </row>
    <row r="783" spans="1:3" x14ac:dyDescent="0.35">
      <c r="A783" t="s">
        <v>799</v>
      </c>
      <c r="B783" t="s">
        <v>1125</v>
      </c>
      <c r="C783" t="s">
        <v>3237</v>
      </c>
    </row>
    <row r="784" spans="1:3" x14ac:dyDescent="0.35">
      <c r="A784" t="s">
        <v>800</v>
      </c>
      <c r="B784" t="s">
        <v>1125</v>
      </c>
      <c r="C784" t="s">
        <v>3237</v>
      </c>
    </row>
    <row r="785" spans="1:3" x14ac:dyDescent="0.35">
      <c r="A785" t="s">
        <v>802</v>
      </c>
      <c r="B785" t="s">
        <v>1125</v>
      </c>
      <c r="C785" t="s">
        <v>3237</v>
      </c>
    </row>
    <row r="786" spans="1:3" x14ac:dyDescent="0.35">
      <c r="A786" t="s">
        <v>804</v>
      </c>
      <c r="B786" t="s">
        <v>1125</v>
      </c>
      <c r="C786" t="s">
        <v>3237</v>
      </c>
    </row>
    <row r="787" spans="1:3" x14ac:dyDescent="0.35">
      <c r="A787" t="s">
        <v>805</v>
      </c>
      <c r="B787" t="s">
        <v>1125</v>
      </c>
      <c r="C787" t="s">
        <v>3237</v>
      </c>
    </row>
    <row r="788" spans="1:3" x14ac:dyDescent="0.35">
      <c r="A788" t="s">
        <v>806</v>
      </c>
      <c r="B788" t="s">
        <v>1125</v>
      </c>
      <c r="C788" t="s">
        <v>3237</v>
      </c>
    </row>
    <row r="789" spans="1:3" x14ac:dyDescent="0.35">
      <c r="A789" t="s">
        <v>808</v>
      </c>
      <c r="B789" t="s">
        <v>1125</v>
      </c>
      <c r="C789" t="s">
        <v>3237</v>
      </c>
    </row>
    <row r="790" spans="1:3" x14ac:dyDescent="0.35">
      <c r="A790" t="s">
        <v>809</v>
      </c>
      <c r="B790" t="s">
        <v>1125</v>
      </c>
      <c r="C790" t="s">
        <v>3237</v>
      </c>
    </row>
    <row r="791" spans="1:3" x14ac:dyDescent="0.35">
      <c r="A791" t="s">
        <v>810</v>
      </c>
      <c r="B791" t="s">
        <v>1125</v>
      </c>
      <c r="C791" t="s">
        <v>3237</v>
      </c>
    </row>
    <row r="792" spans="1:3" x14ac:dyDescent="0.35">
      <c r="A792" t="s">
        <v>811</v>
      </c>
      <c r="B792" t="s">
        <v>1125</v>
      </c>
      <c r="C792" t="s">
        <v>3237</v>
      </c>
    </row>
    <row r="793" spans="1:3" x14ac:dyDescent="0.35">
      <c r="A793" t="s">
        <v>813</v>
      </c>
      <c r="B793" t="s">
        <v>1125</v>
      </c>
      <c r="C793" t="s">
        <v>3237</v>
      </c>
    </row>
    <row r="794" spans="1:3" x14ac:dyDescent="0.35">
      <c r="A794" t="s">
        <v>814</v>
      </c>
      <c r="B794" t="s">
        <v>1125</v>
      </c>
      <c r="C794" t="s">
        <v>3237</v>
      </c>
    </row>
    <row r="795" spans="1:3" x14ac:dyDescent="0.35">
      <c r="A795" t="s">
        <v>818</v>
      </c>
      <c r="B795" t="s">
        <v>1125</v>
      </c>
      <c r="C795" t="s">
        <v>3237</v>
      </c>
    </row>
    <row r="796" spans="1:3" x14ac:dyDescent="0.35">
      <c r="A796" t="s">
        <v>820</v>
      </c>
      <c r="B796" t="s">
        <v>1125</v>
      </c>
      <c r="C796" t="s">
        <v>3237</v>
      </c>
    </row>
    <row r="797" spans="1:3" x14ac:dyDescent="0.35">
      <c r="A797" t="s">
        <v>821</v>
      </c>
      <c r="B797" t="s">
        <v>1125</v>
      </c>
      <c r="C797" t="s">
        <v>3237</v>
      </c>
    </row>
    <row r="798" spans="1:3" x14ac:dyDescent="0.35">
      <c r="A798" t="s">
        <v>822</v>
      </c>
      <c r="B798" t="s">
        <v>1125</v>
      </c>
      <c r="C798" t="s">
        <v>3237</v>
      </c>
    </row>
    <row r="799" spans="1:3" x14ac:dyDescent="0.35">
      <c r="A799" t="s">
        <v>823</v>
      </c>
      <c r="B799" t="s">
        <v>1125</v>
      </c>
      <c r="C799" t="s">
        <v>3237</v>
      </c>
    </row>
    <row r="800" spans="1:3" x14ac:dyDescent="0.35">
      <c r="A800" t="s">
        <v>824</v>
      </c>
      <c r="B800" t="s">
        <v>1125</v>
      </c>
      <c r="C800" t="s">
        <v>3237</v>
      </c>
    </row>
    <row r="801" spans="1:3" x14ac:dyDescent="0.35">
      <c r="A801" t="s">
        <v>826</v>
      </c>
      <c r="B801" t="s">
        <v>1125</v>
      </c>
      <c r="C801" t="s">
        <v>3237</v>
      </c>
    </row>
    <row r="802" spans="1:3" x14ac:dyDescent="0.35">
      <c r="A802" t="s">
        <v>828</v>
      </c>
      <c r="B802" t="s">
        <v>1125</v>
      </c>
      <c r="C802" t="s">
        <v>3237</v>
      </c>
    </row>
    <row r="803" spans="1:3" x14ac:dyDescent="0.35">
      <c r="A803" t="s">
        <v>829</v>
      </c>
      <c r="B803" t="s">
        <v>1125</v>
      </c>
      <c r="C803" t="s">
        <v>3237</v>
      </c>
    </row>
    <row r="804" spans="1:3" x14ac:dyDescent="0.35">
      <c r="A804" t="s">
        <v>833</v>
      </c>
      <c r="B804" t="s">
        <v>1125</v>
      </c>
      <c r="C804" t="s">
        <v>3237</v>
      </c>
    </row>
    <row r="805" spans="1:3" x14ac:dyDescent="0.35">
      <c r="A805" t="s">
        <v>837</v>
      </c>
      <c r="B805" t="s">
        <v>1125</v>
      </c>
      <c r="C805" t="s">
        <v>3237</v>
      </c>
    </row>
    <row r="806" spans="1:3" x14ac:dyDescent="0.35">
      <c r="A806" t="s">
        <v>838</v>
      </c>
      <c r="B806" t="s">
        <v>1125</v>
      </c>
      <c r="C806" t="s">
        <v>3237</v>
      </c>
    </row>
    <row r="807" spans="1:3" x14ac:dyDescent="0.35">
      <c r="A807" t="s">
        <v>839</v>
      </c>
      <c r="B807" t="s">
        <v>1125</v>
      </c>
      <c r="C807" t="s">
        <v>3237</v>
      </c>
    </row>
    <row r="808" spans="1:3" x14ac:dyDescent="0.35">
      <c r="A808" t="s">
        <v>840</v>
      </c>
      <c r="B808" t="s">
        <v>1125</v>
      </c>
      <c r="C808" t="s">
        <v>3237</v>
      </c>
    </row>
    <row r="809" spans="1:3" x14ac:dyDescent="0.35">
      <c r="A809" t="s">
        <v>841</v>
      </c>
      <c r="B809" t="s">
        <v>1125</v>
      </c>
      <c r="C809" t="s">
        <v>3237</v>
      </c>
    </row>
    <row r="810" spans="1:3" x14ac:dyDescent="0.35">
      <c r="A810" t="s">
        <v>842</v>
      </c>
      <c r="B810" t="s">
        <v>1125</v>
      </c>
      <c r="C810" t="s">
        <v>3237</v>
      </c>
    </row>
    <row r="811" spans="1:3" x14ac:dyDescent="0.35">
      <c r="A811" t="s">
        <v>843</v>
      </c>
      <c r="B811" t="s">
        <v>1125</v>
      </c>
      <c r="C811" t="s">
        <v>3237</v>
      </c>
    </row>
    <row r="812" spans="1:3" x14ac:dyDescent="0.35">
      <c r="A812" t="s">
        <v>844</v>
      </c>
      <c r="B812" t="s">
        <v>1125</v>
      </c>
      <c r="C812" t="s">
        <v>3237</v>
      </c>
    </row>
    <row r="813" spans="1:3" x14ac:dyDescent="0.35">
      <c r="A813" t="s">
        <v>845</v>
      </c>
      <c r="B813" t="s">
        <v>1125</v>
      </c>
      <c r="C813" t="s">
        <v>3237</v>
      </c>
    </row>
    <row r="814" spans="1:3" x14ac:dyDescent="0.35">
      <c r="A814" t="s">
        <v>846</v>
      </c>
      <c r="B814" t="s">
        <v>1125</v>
      </c>
      <c r="C814" t="s">
        <v>3237</v>
      </c>
    </row>
    <row r="815" spans="1:3" x14ac:dyDescent="0.35">
      <c r="A815" t="s">
        <v>847</v>
      </c>
      <c r="B815" t="s">
        <v>1125</v>
      </c>
      <c r="C815" t="s">
        <v>3237</v>
      </c>
    </row>
    <row r="816" spans="1:3" x14ac:dyDescent="0.35">
      <c r="A816" t="s">
        <v>848</v>
      </c>
      <c r="B816" t="s">
        <v>1125</v>
      </c>
      <c r="C816" t="s">
        <v>3237</v>
      </c>
    </row>
    <row r="817" spans="1:3" x14ac:dyDescent="0.35">
      <c r="A817" t="s">
        <v>849</v>
      </c>
      <c r="B817" t="s">
        <v>1125</v>
      </c>
      <c r="C817" t="s">
        <v>3237</v>
      </c>
    </row>
    <row r="818" spans="1:3" x14ac:dyDescent="0.35">
      <c r="A818" t="s">
        <v>850</v>
      </c>
      <c r="B818" t="s">
        <v>1125</v>
      </c>
      <c r="C818" t="s">
        <v>3237</v>
      </c>
    </row>
    <row r="819" spans="1:3" x14ac:dyDescent="0.35">
      <c r="A819" t="s">
        <v>851</v>
      </c>
      <c r="B819" t="s">
        <v>1125</v>
      </c>
      <c r="C819" t="s">
        <v>3237</v>
      </c>
    </row>
    <row r="820" spans="1:3" x14ac:dyDescent="0.35">
      <c r="A820" t="s">
        <v>852</v>
      </c>
      <c r="B820" t="s">
        <v>1125</v>
      </c>
      <c r="C820" t="s">
        <v>3237</v>
      </c>
    </row>
    <row r="821" spans="1:3" x14ac:dyDescent="0.35">
      <c r="A821" t="s">
        <v>853</v>
      </c>
      <c r="B821" t="s">
        <v>1125</v>
      </c>
      <c r="C821" t="s">
        <v>3237</v>
      </c>
    </row>
    <row r="822" spans="1:3" x14ac:dyDescent="0.35">
      <c r="A822" t="s">
        <v>854</v>
      </c>
      <c r="B822" t="s">
        <v>1125</v>
      </c>
      <c r="C822" t="s">
        <v>3237</v>
      </c>
    </row>
    <row r="823" spans="1:3" x14ac:dyDescent="0.35">
      <c r="A823" t="s">
        <v>855</v>
      </c>
      <c r="B823" t="s">
        <v>1125</v>
      </c>
      <c r="C823" t="s">
        <v>3237</v>
      </c>
    </row>
    <row r="824" spans="1:3" x14ac:dyDescent="0.35">
      <c r="A824" t="s">
        <v>856</v>
      </c>
      <c r="B824" t="s">
        <v>1125</v>
      </c>
      <c r="C824" t="s">
        <v>3237</v>
      </c>
    </row>
    <row r="825" spans="1:3" x14ac:dyDescent="0.35">
      <c r="A825" t="s">
        <v>865</v>
      </c>
      <c r="B825" t="s">
        <v>1125</v>
      </c>
      <c r="C825" t="s">
        <v>3237</v>
      </c>
    </row>
    <row r="826" spans="1:3" x14ac:dyDescent="0.35">
      <c r="A826" t="s">
        <v>866</v>
      </c>
      <c r="B826" t="s">
        <v>1125</v>
      </c>
      <c r="C826" t="s">
        <v>3237</v>
      </c>
    </row>
    <row r="827" spans="1:3" x14ac:dyDescent="0.35">
      <c r="A827" t="s">
        <v>867</v>
      </c>
      <c r="B827" t="s">
        <v>1125</v>
      </c>
      <c r="C827" t="s">
        <v>3237</v>
      </c>
    </row>
    <row r="828" spans="1:3" x14ac:dyDescent="0.35">
      <c r="A828" t="s">
        <v>868</v>
      </c>
      <c r="B828" t="s">
        <v>1125</v>
      </c>
      <c r="C828" t="s">
        <v>3237</v>
      </c>
    </row>
    <row r="829" spans="1:3" x14ac:dyDescent="0.35">
      <c r="A829" t="s">
        <v>877</v>
      </c>
      <c r="B829" t="s">
        <v>1125</v>
      </c>
      <c r="C829" t="s">
        <v>3237</v>
      </c>
    </row>
    <row r="830" spans="1:3" x14ac:dyDescent="0.35">
      <c r="A830" t="s">
        <v>879</v>
      </c>
      <c r="B830" t="s">
        <v>1125</v>
      </c>
      <c r="C830" t="s">
        <v>3237</v>
      </c>
    </row>
    <row r="831" spans="1:3" x14ac:dyDescent="0.35">
      <c r="A831" t="s">
        <v>880</v>
      </c>
      <c r="B831" t="s">
        <v>1125</v>
      </c>
      <c r="C831" t="s">
        <v>3237</v>
      </c>
    </row>
    <row r="832" spans="1:3" x14ac:dyDescent="0.35">
      <c r="A832" t="s">
        <v>882</v>
      </c>
      <c r="B832" t="s">
        <v>1125</v>
      </c>
      <c r="C832" t="s">
        <v>3237</v>
      </c>
    </row>
    <row r="833" spans="1:3" x14ac:dyDescent="0.35">
      <c r="A833" t="s">
        <v>883</v>
      </c>
      <c r="B833" t="s">
        <v>1125</v>
      </c>
      <c r="C833" t="s">
        <v>3237</v>
      </c>
    </row>
    <row r="834" spans="1:3" x14ac:dyDescent="0.35">
      <c r="A834" t="s">
        <v>884</v>
      </c>
      <c r="B834" t="s">
        <v>1125</v>
      </c>
      <c r="C834" t="s">
        <v>3237</v>
      </c>
    </row>
    <row r="835" spans="1:3" x14ac:dyDescent="0.35">
      <c r="A835" t="s">
        <v>885</v>
      </c>
      <c r="B835" t="s">
        <v>1125</v>
      </c>
      <c r="C835" t="s">
        <v>3237</v>
      </c>
    </row>
    <row r="836" spans="1:3" x14ac:dyDescent="0.35">
      <c r="A836" t="s">
        <v>887</v>
      </c>
      <c r="B836" t="s">
        <v>1125</v>
      </c>
      <c r="C836" t="s">
        <v>3237</v>
      </c>
    </row>
    <row r="837" spans="1:3" x14ac:dyDescent="0.35">
      <c r="A837" t="s">
        <v>888</v>
      </c>
      <c r="B837" t="s">
        <v>1125</v>
      </c>
      <c r="C837" t="s">
        <v>3237</v>
      </c>
    </row>
    <row r="838" spans="1:3" x14ac:dyDescent="0.35">
      <c r="A838" t="s">
        <v>889</v>
      </c>
      <c r="B838" t="s">
        <v>1125</v>
      </c>
      <c r="C838" t="s">
        <v>3237</v>
      </c>
    </row>
    <row r="839" spans="1:3" x14ac:dyDescent="0.35">
      <c r="A839" t="s">
        <v>890</v>
      </c>
      <c r="B839" t="s">
        <v>1125</v>
      </c>
      <c r="C839" t="s">
        <v>3237</v>
      </c>
    </row>
    <row r="840" spans="1:3" x14ac:dyDescent="0.35">
      <c r="A840" t="s">
        <v>891</v>
      </c>
      <c r="B840" t="s">
        <v>1125</v>
      </c>
      <c r="C840" t="s">
        <v>3237</v>
      </c>
    </row>
    <row r="841" spans="1:3" x14ac:dyDescent="0.35">
      <c r="A841" t="s">
        <v>892</v>
      </c>
      <c r="B841" t="s">
        <v>1125</v>
      </c>
      <c r="C841" t="s">
        <v>3237</v>
      </c>
    </row>
    <row r="842" spans="1:3" x14ac:dyDescent="0.35">
      <c r="A842" t="s">
        <v>895</v>
      </c>
      <c r="B842" t="s">
        <v>1125</v>
      </c>
      <c r="C842" t="s">
        <v>3237</v>
      </c>
    </row>
    <row r="843" spans="1:3" x14ac:dyDescent="0.35">
      <c r="A843" t="s">
        <v>830</v>
      </c>
      <c r="B843" t="s">
        <v>1132</v>
      </c>
      <c r="C843" t="s">
        <v>3236</v>
      </c>
    </row>
    <row r="844" spans="1:3" x14ac:dyDescent="0.35">
      <c r="A844" t="s">
        <v>119</v>
      </c>
      <c r="B844" t="s">
        <v>1132</v>
      </c>
      <c r="C844" t="s">
        <v>12</v>
      </c>
    </row>
    <row r="845" spans="1:3" x14ac:dyDescent="0.35">
      <c r="A845" t="s">
        <v>120</v>
      </c>
      <c r="B845" t="s">
        <v>1132</v>
      </c>
      <c r="C845" t="s">
        <v>12</v>
      </c>
    </row>
    <row r="846" spans="1:3" x14ac:dyDescent="0.35">
      <c r="A846" t="s">
        <v>121</v>
      </c>
      <c r="B846" t="s">
        <v>1132</v>
      </c>
      <c r="C846" t="s">
        <v>12</v>
      </c>
    </row>
    <row r="847" spans="1:3" x14ac:dyDescent="0.35">
      <c r="A847" t="s">
        <v>831</v>
      </c>
      <c r="B847" t="s">
        <v>1132</v>
      </c>
      <c r="C847" t="s">
        <v>12</v>
      </c>
    </row>
    <row r="848" spans="1:3" x14ac:dyDescent="0.35">
      <c r="A848" t="s">
        <v>832</v>
      </c>
      <c r="B848" t="s">
        <v>1132</v>
      </c>
      <c r="C848" t="s">
        <v>12</v>
      </c>
    </row>
    <row r="849" spans="1:3" x14ac:dyDescent="0.35">
      <c r="A849" t="s">
        <v>561</v>
      </c>
      <c r="B849" t="s">
        <v>1132</v>
      </c>
      <c r="C849" t="s">
        <v>13</v>
      </c>
    </row>
    <row r="850" spans="1:3" x14ac:dyDescent="0.35">
      <c r="A850" t="s">
        <v>563</v>
      </c>
      <c r="B850" t="s">
        <v>1132</v>
      </c>
      <c r="C850" t="s">
        <v>13</v>
      </c>
    </row>
    <row r="851" spans="1:3" x14ac:dyDescent="0.35">
      <c r="A851" t="s">
        <v>564</v>
      </c>
      <c r="B851" t="s">
        <v>1132</v>
      </c>
      <c r="C851" t="s">
        <v>13</v>
      </c>
    </row>
    <row r="852" spans="1:3" x14ac:dyDescent="0.35">
      <c r="A852" t="s">
        <v>565</v>
      </c>
      <c r="B852" t="s">
        <v>1132</v>
      </c>
      <c r="C852" t="s">
        <v>13</v>
      </c>
    </row>
    <row r="853" spans="1:3" x14ac:dyDescent="0.35">
      <c r="A853" t="s">
        <v>566</v>
      </c>
      <c r="B853" t="s">
        <v>1132</v>
      </c>
      <c r="C853" t="s">
        <v>13</v>
      </c>
    </row>
    <row r="854" spans="1:3" x14ac:dyDescent="0.35">
      <c r="A854" t="s">
        <v>567</v>
      </c>
      <c r="B854" t="s">
        <v>1132</v>
      </c>
      <c r="C854" t="s">
        <v>13</v>
      </c>
    </row>
    <row r="855" spans="1:3" x14ac:dyDescent="0.35">
      <c r="A855" t="s">
        <v>568</v>
      </c>
      <c r="B855" t="s">
        <v>1132</v>
      </c>
      <c r="C855" t="s">
        <v>13</v>
      </c>
    </row>
    <row r="856" spans="1:3" x14ac:dyDescent="0.35">
      <c r="A856" t="s">
        <v>569</v>
      </c>
      <c r="B856" t="s">
        <v>1132</v>
      </c>
      <c r="C856" t="s">
        <v>13</v>
      </c>
    </row>
    <row r="857" spans="1:3" x14ac:dyDescent="0.35">
      <c r="A857" t="s">
        <v>571</v>
      </c>
      <c r="B857" t="s">
        <v>1132</v>
      </c>
      <c r="C857" t="s">
        <v>13</v>
      </c>
    </row>
    <row r="858" spans="1:3" x14ac:dyDescent="0.35">
      <c r="A858" t="s">
        <v>572</v>
      </c>
      <c r="B858" t="s">
        <v>1132</v>
      </c>
      <c r="C858" t="s">
        <v>13</v>
      </c>
    </row>
    <row r="859" spans="1:3" x14ac:dyDescent="0.35">
      <c r="A859" t="s">
        <v>573</v>
      </c>
      <c r="B859" t="s">
        <v>1132</v>
      </c>
      <c r="C859" t="s">
        <v>13</v>
      </c>
    </row>
    <row r="860" spans="1:3" x14ac:dyDescent="0.35">
      <c r="A860" t="s">
        <v>574</v>
      </c>
      <c r="B860" t="s">
        <v>1132</v>
      </c>
      <c r="C860" t="s">
        <v>13</v>
      </c>
    </row>
    <row r="861" spans="1:3" x14ac:dyDescent="0.35">
      <c r="A861" t="s">
        <v>577</v>
      </c>
      <c r="B861" t="s">
        <v>1132</v>
      </c>
      <c r="C861" t="s">
        <v>13</v>
      </c>
    </row>
    <row r="862" spans="1:3" x14ac:dyDescent="0.35">
      <c r="A862" t="s">
        <v>578</v>
      </c>
      <c r="B862" t="s">
        <v>1132</v>
      </c>
      <c r="C862" t="s">
        <v>13</v>
      </c>
    </row>
    <row r="863" spans="1:3" x14ac:dyDescent="0.35">
      <c r="A863" t="s">
        <v>579</v>
      </c>
      <c r="B863" t="s">
        <v>1132</v>
      </c>
      <c r="C863" t="s">
        <v>13</v>
      </c>
    </row>
    <row r="864" spans="1:3" x14ac:dyDescent="0.35">
      <c r="A864" t="s">
        <v>580</v>
      </c>
      <c r="B864" t="s">
        <v>1132</v>
      </c>
      <c r="C864" t="s">
        <v>13</v>
      </c>
    </row>
    <row r="865" spans="1:3" x14ac:dyDescent="0.35">
      <c r="A865" t="s">
        <v>582</v>
      </c>
      <c r="B865" t="s">
        <v>1132</v>
      </c>
      <c r="C865" t="s">
        <v>13</v>
      </c>
    </row>
    <row r="866" spans="1:3" x14ac:dyDescent="0.35">
      <c r="A866" t="s">
        <v>583</v>
      </c>
      <c r="B866" t="s">
        <v>1132</v>
      </c>
      <c r="C866" t="s">
        <v>13</v>
      </c>
    </row>
    <row r="867" spans="1:3" x14ac:dyDescent="0.35">
      <c r="A867" t="s">
        <v>584</v>
      </c>
      <c r="B867" t="s">
        <v>1132</v>
      </c>
      <c r="C867" t="s">
        <v>13</v>
      </c>
    </row>
    <row r="868" spans="1:3" x14ac:dyDescent="0.35">
      <c r="A868" t="s">
        <v>585</v>
      </c>
      <c r="B868" t="s">
        <v>1132</v>
      </c>
      <c r="C868" t="s">
        <v>13</v>
      </c>
    </row>
    <row r="869" spans="1:3" x14ac:dyDescent="0.35">
      <c r="A869" t="s">
        <v>587</v>
      </c>
      <c r="B869" t="s">
        <v>1132</v>
      </c>
      <c r="C869" t="s">
        <v>13</v>
      </c>
    </row>
    <row r="870" spans="1:3" x14ac:dyDescent="0.35">
      <c r="A870" t="s">
        <v>588</v>
      </c>
      <c r="B870" t="s">
        <v>1132</v>
      </c>
      <c r="C870" t="s">
        <v>13</v>
      </c>
    </row>
    <row r="871" spans="1:3" x14ac:dyDescent="0.35">
      <c r="A871" t="s">
        <v>589</v>
      </c>
      <c r="B871" t="s">
        <v>1132</v>
      </c>
      <c r="C871" t="s">
        <v>13</v>
      </c>
    </row>
    <row r="872" spans="1:3" x14ac:dyDescent="0.35">
      <c r="A872" t="s">
        <v>590</v>
      </c>
      <c r="B872" t="s">
        <v>1132</v>
      </c>
      <c r="C872" t="s">
        <v>13</v>
      </c>
    </row>
    <row r="873" spans="1:3" x14ac:dyDescent="0.35">
      <c r="A873" t="s">
        <v>591</v>
      </c>
      <c r="B873" t="s">
        <v>1132</v>
      </c>
      <c r="C873" t="s">
        <v>13</v>
      </c>
    </row>
    <row r="874" spans="1:3" x14ac:dyDescent="0.35">
      <c r="A874" t="s">
        <v>592</v>
      </c>
      <c r="B874" t="s">
        <v>1132</v>
      </c>
      <c r="C874" t="s">
        <v>13</v>
      </c>
    </row>
    <row r="875" spans="1:3" x14ac:dyDescent="0.35">
      <c r="A875" t="s">
        <v>593</v>
      </c>
      <c r="B875" t="s">
        <v>1132</v>
      </c>
      <c r="C875" t="s">
        <v>13</v>
      </c>
    </row>
    <row r="876" spans="1:3" x14ac:dyDescent="0.35">
      <c r="A876" t="s">
        <v>595</v>
      </c>
      <c r="B876" t="s">
        <v>1132</v>
      </c>
      <c r="C876" t="s">
        <v>13</v>
      </c>
    </row>
    <row r="877" spans="1:3" x14ac:dyDescent="0.35">
      <c r="A877" t="s">
        <v>596</v>
      </c>
      <c r="B877" t="s">
        <v>1132</v>
      </c>
      <c r="C877" t="s">
        <v>13</v>
      </c>
    </row>
    <row r="878" spans="1:3" x14ac:dyDescent="0.35">
      <c r="A878" t="s">
        <v>597</v>
      </c>
      <c r="B878" t="s">
        <v>1132</v>
      </c>
      <c r="C878" t="s">
        <v>13</v>
      </c>
    </row>
    <row r="879" spans="1:3" x14ac:dyDescent="0.35">
      <c r="A879" t="s">
        <v>598</v>
      </c>
      <c r="B879" t="s">
        <v>1132</v>
      </c>
      <c r="C879" t="s">
        <v>13</v>
      </c>
    </row>
    <row r="880" spans="1:3" x14ac:dyDescent="0.35">
      <c r="A880" t="s">
        <v>599</v>
      </c>
      <c r="B880" t="s">
        <v>1132</v>
      </c>
      <c r="C880" t="s">
        <v>13</v>
      </c>
    </row>
    <row r="881" spans="1:3" x14ac:dyDescent="0.35">
      <c r="A881" t="s">
        <v>601</v>
      </c>
      <c r="B881" t="s">
        <v>1132</v>
      </c>
      <c r="C881" t="s">
        <v>13</v>
      </c>
    </row>
    <row r="882" spans="1:3" x14ac:dyDescent="0.35">
      <c r="A882" t="s">
        <v>602</v>
      </c>
      <c r="B882" t="s">
        <v>1132</v>
      </c>
      <c r="C882" t="s">
        <v>13</v>
      </c>
    </row>
    <row r="883" spans="1:3" x14ac:dyDescent="0.35">
      <c r="A883" t="s">
        <v>603</v>
      </c>
      <c r="B883" t="s">
        <v>1132</v>
      </c>
      <c r="C883" t="s">
        <v>13</v>
      </c>
    </row>
    <row r="884" spans="1:3" x14ac:dyDescent="0.35">
      <c r="A884" t="s">
        <v>604</v>
      </c>
      <c r="B884" t="s">
        <v>1132</v>
      </c>
      <c r="C884" t="s">
        <v>13</v>
      </c>
    </row>
    <row r="885" spans="1:3" x14ac:dyDescent="0.35">
      <c r="A885" t="s">
        <v>606</v>
      </c>
      <c r="B885" t="s">
        <v>1132</v>
      </c>
      <c r="C885" t="s">
        <v>13</v>
      </c>
    </row>
  </sheetData>
  <mergeCells count="4">
    <mergeCell ref="O17:P17"/>
    <mergeCell ref="R17:S17"/>
    <mergeCell ref="U17:V17"/>
    <mergeCell ref="X17:Y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D854-840E-564D-A3D4-7C2B607D1169}">
  <dimension ref="A2:AB885"/>
  <sheetViews>
    <sheetView workbookViewId="0">
      <selection activeCell="I11" sqref="I11"/>
    </sheetView>
  </sheetViews>
  <sheetFormatPr defaultColWidth="8.81640625" defaultRowHeight="14.5" x14ac:dyDescent="0.35"/>
  <cols>
    <col min="1" max="1" width="11.1796875" customWidth="1"/>
    <col min="9" max="9" width="18" customWidth="1"/>
    <col min="10" max="10" width="8.81640625" style="51"/>
  </cols>
  <sheetData>
    <row r="2" spans="1:28" x14ac:dyDescent="0.35">
      <c r="A2" t="s">
        <v>3294</v>
      </c>
      <c r="J2" s="51" t="s">
        <v>3295</v>
      </c>
      <c r="K2" t="s">
        <v>3295</v>
      </c>
      <c r="L2" t="s">
        <v>3295</v>
      </c>
      <c r="M2" t="s">
        <v>3295</v>
      </c>
      <c r="N2" t="s">
        <v>3295</v>
      </c>
      <c r="O2" t="s">
        <v>3295</v>
      </c>
      <c r="P2" t="s">
        <v>3295</v>
      </c>
      <c r="Q2" t="s">
        <v>3295</v>
      </c>
      <c r="R2" t="s">
        <v>3295</v>
      </c>
      <c r="S2" t="s">
        <v>3295</v>
      </c>
      <c r="T2" t="s">
        <v>3295</v>
      </c>
      <c r="U2" t="s">
        <v>3295</v>
      </c>
      <c r="V2" t="s">
        <v>3295</v>
      </c>
      <c r="W2" t="s">
        <v>3295</v>
      </c>
      <c r="X2" t="s">
        <v>3295</v>
      </c>
      <c r="Y2" t="s">
        <v>3295</v>
      </c>
      <c r="Z2" t="s">
        <v>3295</v>
      </c>
      <c r="AA2" t="s">
        <v>3295</v>
      </c>
      <c r="AB2" t="s">
        <v>3295</v>
      </c>
    </row>
    <row r="3" spans="1:28" x14ac:dyDescent="0.35">
      <c r="A3" t="s">
        <v>0</v>
      </c>
      <c r="J3" s="51" t="s">
        <v>3295</v>
      </c>
      <c r="K3" t="s">
        <v>3295</v>
      </c>
      <c r="L3" t="s">
        <v>3295</v>
      </c>
      <c r="M3" t="s">
        <v>3295</v>
      </c>
      <c r="N3" t="s">
        <v>3295</v>
      </c>
      <c r="O3" t="s">
        <v>3295</v>
      </c>
      <c r="P3" t="s">
        <v>3295</v>
      </c>
      <c r="Q3" t="s">
        <v>3295</v>
      </c>
      <c r="R3" t="s">
        <v>3295</v>
      </c>
      <c r="S3" t="s">
        <v>3295</v>
      </c>
      <c r="T3" t="s">
        <v>3295</v>
      </c>
      <c r="U3" t="s">
        <v>3295</v>
      </c>
      <c r="V3" t="s">
        <v>3295</v>
      </c>
      <c r="W3" t="s">
        <v>3295</v>
      </c>
      <c r="X3" t="s">
        <v>3295</v>
      </c>
      <c r="Y3" t="s">
        <v>3295</v>
      </c>
      <c r="Z3" t="s">
        <v>3295</v>
      </c>
      <c r="AA3" t="s">
        <v>3295</v>
      </c>
      <c r="AB3" t="s">
        <v>3295</v>
      </c>
    </row>
    <row r="4" spans="1:28" x14ac:dyDescent="0.35">
      <c r="A4" t="s">
        <v>3296</v>
      </c>
      <c r="J4" s="51" t="s">
        <v>3295</v>
      </c>
      <c r="K4" t="s">
        <v>3295</v>
      </c>
      <c r="L4" t="s">
        <v>3295</v>
      </c>
      <c r="M4" t="s">
        <v>3295</v>
      </c>
      <c r="N4" t="s">
        <v>3295</v>
      </c>
      <c r="O4" t="s">
        <v>3295</v>
      </c>
      <c r="P4" t="s">
        <v>3295</v>
      </c>
      <c r="Q4" t="s">
        <v>3295</v>
      </c>
      <c r="R4" t="s">
        <v>3295</v>
      </c>
      <c r="S4" t="s">
        <v>3295</v>
      </c>
      <c r="T4" t="s">
        <v>3295</v>
      </c>
      <c r="U4" t="s">
        <v>3295</v>
      </c>
      <c r="V4" t="s">
        <v>3295</v>
      </c>
      <c r="W4" t="s">
        <v>3295</v>
      </c>
      <c r="X4" t="s">
        <v>3295</v>
      </c>
      <c r="Y4" t="s">
        <v>3295</v>
      </c>
      <c r="Z4" t="s">
        <v>3295</v>
      </c>
      <c r="AA4" t="s">
        <v>3295</v>
      </c>
      <c r="AB4" t="s">
        <v>3295</v>
      </c>
    </row>
    <row r="5" spans="1:28" x14ac:dyDescent="0.35">
      <c r="A5" t="s">
        <v>2</v>
      </c>
      <c r="J5" s="51" t="s">
        <v>3295</v>
      </c>
      <c r="K5" t="s">
        <v>3295</v>
      </c>
      <c r="L5" t="s">
        <v>3295</v>
      </c>
      <c r="M5" t="s">
        <v>3295</v>
      </c>
      <c r="N5" t="s">
        <v>3295</v>
      </c>
      <c r="O5" t="s">
        <v>3295</v>
      </c>
      <c r="P5" t="s">
        <v>3295</v>
      </c>
      <c r="Q5" t="s">
        <v>3295</v>
      </c>
      <c r="R5" t="s">
        <v>3295</v>
      </c>
      <c r="S5" t="s">
        <v>3295</v>
      </c>
      <c r="T5" t="s">
        <v>3295</v>
      </c>
      <c r="U5" t="s">
        <v>3295</v>
      </c>
      <c r="V5" t="s">
        <v>3295</v>
      </c>
      <c r="W5" t="s">
        <v>3295</v>
      </c>
      <c r="X5" t="s">
        <v>3295</v>
      </c>
      <c r="Y5" t="s">
        <v>3295</v>
      </c>
      <c r="Z5" t="s">
        <v>3295</v>
      </c>
      <c r="AA5" t="s">
        <v>3295</v>
      </c>
      <c r="AB5" t="s">
        <v>3295</v>
      </c>
    </row>
    <row r="6" spans="1:28" x14ac:dyDescent="0.35">
      <c r="A6" t="s">
        <v>3</v>
      </c>
      <c r="J6" s="51" t="s">
        <v>3295</v>
      </c>
      <c r="K6" t="s">
        <v>3295</v>
      </c>
      <c r="L6" t="s">
        <v>3295</v>
      </c>
      <c r="M6" t="s">
        <v>3295</v>
      </c>
      <c r="N6" t="s">
        <v>3295</v>
      </c>
      <c r="O6" t="s">
        <v>3295</v>
      </c>
      <c r="P6" t="s">
        <v>3295</v>
      </c>
      <c r="Q6" t="s">
        <v>3295</v>
      </c>
      <c r="R6" t="s">
        <v>3295</v>
      </c>
      <c r="S6" t="s">
        <v>3295</v>
      </c>
      <c r="T6" t="s">
        <v>3295</v>
      </c>
      <c r="U6" t="s">
        <v>3295</v>
      </c>
      <c r="V6" t="s">
        <v>3295</v>
      </c>
      <c r="W6" t="s">
        <v>3295</v>
      </c>
      <c r="X6" t="s">
        <v>3295</v>
      </c>
      <c r="Y6" t="s">
        <v>3295</v>
      </c>
      <c r="Z6" t="s">
        <v>3295</v>
      </c>
      <c r="AA6" t="s">
        <v>3295</v>
      </c>
      <c r="AB6" t="s">
        <v>3295</v>
      </c>
    </row>
    <row r="7" spans="1:28" x14ac:dyDescent="0.35">
      <c r="A7" t="s">
        <v>4</v>
      </c>
      <c r="J7" s="51" t="s">
        <v>3295</v>
      </c>
      <c r="K7" t="s">
        <v>3295</v>
      </c>
      <c r="L7" t="s">
        <v>3295</v>
      </c>
      <c r="M7" t="s">
        <v>3295</v>
      </c>
      <c r="N7" t="s">
        <v>3295</v>
      </c>
      <c r="O7" t="s">
        <v>3295</v>
      </c>
      <c r="P7" t="s">
        <v>3295</v>
      </c>
      <c r="Q7" t="s">
        <v>3295</v>
      </c>
      <c r="R7" t="s">
        <v>3295</v>
      </c>
      <c r="S7" t="s">
        <v>3295</v>
      </c>
      <c r="T7" t="s">
        <v>3295</v>
      </c>
      <c r="U7" t="s">
        <v>3295</v>
      </c>
      <c r="V7" t="s">
        <v>3295</v>
      </c>
      <c r="W7" t="s">
        <v>3295</v>
      </c>
      <c r="X7" t="s">
        <v>3295</v>
      </c>
      <c r="Y7" t="s">
        <v>3295</v>
      </c>
      <c r="Z7" t="s">
        <v>3295</v>
      </c>
      <c r="AA7" t="s">
        <v>3295</v>
      </c>
      <c r="AB7" t="s">
        <v>3295</v>
      </c>
    </row>
    <row r="8" spans="1:28" x14ac:dyDescent="0.35">
      <c r="A8" t="s">
        <v>5</v>
      </c>
      <c r="J8" s="51" t="s">
        <v>3295</v>
      </c>
      <c r="K8" t="s">
        <v>3295</v>
      </c>
      <c r="L8" t="s">
        <v>3295</v>
      </c>
      <c r="M8" t="s">
        <v>3295</v>
      </c>
      <c r="N8" t="s">
        <v>3295</v>
      </c>
      <c r="O8" t="s">
        <v>3295</v>
      </c>
      <c r="P8" t="s">
        <v>3295</v>
      </c>
      <c r="Q8" t="s">
        <v>3295</v>
      </c>
      <c r="R8" t="s">
        <v>3295</v>
      </c>
      <c r="S8" t="s">
        <v>3295</v>
      </c>
      <c r="T8" t="s">
        <v>3295</v>
      </c>
      <c r="U8" t="s">
        <v>3295</v>
      </c>
      <c r="V8" t="s">
        <v>3295</v>
      </c>
      <c r="W8" t="s">
        <v>3295</v>
      </c>
      <c r="X8" t="s">
        <v>3295</v>
      </c>
      <c r="Y8" t="s">
        <v>3295</v>
      </c>
      <c r="Z8" t="s">
        <v>3295</v>
      </c>
      <c r="AA8" t="s">
        <v>3295</v>
      </c>
      <c r="AB8" t="s">
        <v>3295</v>
      </c>
    </row>
    <row r="9" spans="1:28" x14ac:dyDescent="0.35">
      <c r="A9" t="s">
        <v>6</v>
      </c>
      <c r="J9" s="51" t="s">
        <v>3295</v>
      </c>
      <c r="K9" t="s">
        <v>3295</v>
      </c>
      <c r="L9" t="s">
        <v>3295</v>
      </c>
      <c r="M9" t="s">
        <v>3295</v>
      </c>
      <c r="N9" t="s">
        <v>3295</v>
      </c>
      <c r="O9" t="s">
        <v>3295</v>
      </c>
      <c r="P9" t="s">
        <v>3295</v>
      </c>
      <c r="Q9" t="s">
        <v>3295</v>
      </c>
      <c r="R9" t="s">
        <v>3295</v>
      </c>
      <c r="S9" t="s">
        <v>3295</v>
      </c>
      <c r="T9" t="s">
        <v>3295</v>
      </c>
      <c r="U9" t="s">
        <v>3295</v>
      </c>
      <c r="V9" t="s">
        <v>3295</v>
      </c>
      <c r="W9" t="s">
        <v>3295</v>
      </c>
      <c r="X9" t="s">
        <v>3295</v>
      </c>
      <c r="Y9" t="s">
        <v>3295</v>
      </c>
      <c r="Z9" t="s">
        <v>3295</v>
      </c>
      <c r="AA9" t="s">
        <v>3295</v>
      </c>
      <c r="AB9" t="s">
        <v>3295</v>
      </c>
    </row>
    <row r="10" spans="1:28" x14ac:dyDescent="0.35">
      <c r="A10" t="s">
        <v>3297</v>
      </c>
      <c r="J10" s="51" t="s">
        <v>3295</v>
      </c>
      <c r="K10" t="s">
        <v>3295</v>
      </c>
      <c r="L10" t="s">
        <v>3295</v>
      </c>
      <c r="M10" t="s">
        <v>3295</v>
      </c>
      <c r="N10" t="s">
        <v>3295</v>
      </c>
      <c r="O10" t="s">
        <v>3295</v>
      </c>
      <c r="P10" t="s">
        <v>3295</v>
      </c>
      <c r="Q10" t="s">
        <v>3295</v>
      </c>
      <c r="R10" t="s">
        <v>3295</v>
      </c>
      <c r="S10" t="s">
        <v>3295</v>
      </c>
      <c r="T10" t="s">
        <v>3295</v>
      </c>
      <c r="U10" t="s">
        <v>3295</v>
      </c>
      <c r="V10" t="s">
        <v>3295</v>
      </c>
      <c r="W10" t="s">
        <v>3295</v>
      </c>
      <c r="X10" t="s">
        <v>3295</v>
      </c>
      <c r="Y10" t="s">
        <v>3295</v>
      </c>
      <c r="Z10" t="s">
        <v>3295</v>
      </c>
      <c r="AA10" t="s">
        <v>3295</v>
      </c>
      <c r="AB10" t="s">
        <v>3295</v>
      </c>
    </row>
    <row r="11" spans="1:28" x14ac:dyDescent="0.35">
      <c r="A11" s="4" t="s">
        <v>3217</v>
      </c>
      <c r="B11" s="5" t="s">
        <v>3218</v>
      </c>
      <c r="C11" s="5" t="s">
        <v>3219</v>
      </c>
      <c r="D11" s="6" t="s">
        <v>3220</v>
      </c>
      <c r="E11" s="7" t="s">
        <v>3221</v>
      </c>
      <c r="F11" s="8" t="s">
        <v>3222</v>
      </c>
      <c r="G11" s="8" t="s">
        <v>3223</v>
      </c>
      <c r="H11" s="4" t="s">
        <v>3224</v>
      </c>
      <c r="I11" s="4" t="s">
        <v>6907</v>
      </c>
      <c r="J11" s="51" t="s">
        <v>3298</v>
      </c>
      <c r="K11" t="s">
        <v>17</v>
      </c>
      <c r="L11" t="s">
        <v>3295</v>
      </c>
      <c r="M11" t="s">
        <v>3299</v>
      </c>
      <c r="N11" t="s">
        <v>17</v>
      </c>
      <c r="O11" t="s">
        <v>3295</v>
      </c>
      <c r="P11" t="s">
        <v>3300</v>
      </c>
      <c r="Q11" t="s">
        <v>17</v>
      </c>
      <c r="R11" t="s">
        <v>3295</v>
      </c>
      <c r="S11" t="s">
        <v>3301</v>
      </c>
      <c r="T11" t="s">
        <v>17</v>
      </c>
      <c r="U11" t="s">
        <v>3295</v>
      </c>
      <c r="V11" t="s">
        <v>18</v>
      </c>
      <c r="W11" t="s">
        <v>18</v>
      </c>
      <c r="X11" t="s">
        <v>18</v>
      </c>
      <c r="Y11" t="s">
        <v>18</v>
      </c>
      <c r="Z11" t="s">
        <v>3295</v>
      </c>
      <c r="AA11" t="s">
        <v>3295</v>
      </c>
      <c r="AB11" t="s">
        <v>3295</v>
      </c>
    </row>
    <row r="12" spans="1:28" x14ac:dyDescent="0.35">
      <c r="A12" t="s">
        <v>335</v>
      </c>
      <c r="B12" t="s">
        <v>1686</v>
      </c>
      <c r="C12" t="s">
        <v>1687</v>
      </c>
      <c r="D12" t="s">
        <v>1688</v>
      </c>
      <c r="E12" t="s">
        <v>1689</v>
      </c>
      <c r="F12" t="s">
        <v>1690</v>
      </c>
      <c r="G12" t="s">
        <v>1691</v>
      </c>
      <c r="H12" t="s">
        <v>1692</v>
      </c>
      <c r="I12" t="s">
        <v>1360</v>
      </c>
      <c r="J12" s="51" t="s">
        <v>3302</v>
      </c>
      <c r="K12" t="s">
        <v>3303</v>
      </c>
      <c r="L12" t="s">
        <v>3295</v>
      </c>
      <c r="M12" t="s">
        <v>3304</v>
      </c>
      <c r="N12" t="s">
        <v>3305</v>
      </c>
      <c r="O12" t="s">
        <v>3295</v>
      </c>
      <c r="P12" t="s">
        <v>3306</v>
      </c>
      <c r="Q12" t="s">
        <v>3305</v>
      </c>
      <c r="R12" t="s">
        <v>3295</v>
      </c>
      <c r="S12" t="s">
        <v>3307</v>
      </c>
      <c r="T12" t="s">
        <v>3305</v>
      </c>
      <c r="U12" t="s">
        <v>3295</v>
      </c>
      <c r="V12" t="s">
        <v>3308</v>
      </c>
      <c r="W12" t="s">
        <v>3309</v>
      </c>
      <c r="X12" t="s">
        <v>3310</v>
      </c>
      <c r="Y12" t="s">
        <v>3311</v>
      </c>
      <c r="Z12" t="s">
        <v>3312</v>
      </c>
      <c r="AA12" t="s">
        <v>19</v>
      </c>
      <c r="AB12" t="s">
        <v>20</v>
      </c>
    </row>
    <row r="13" spans="1:28" x14ac:dyDescent="0.35">
      <c r="A13" t="s">
        <v>336</v>
      </c>
      <c r="B13" t="s">
        <v>1686</v>
      </c>
      <c r="C13" t="s">
        <v>1687</v>
      </c>
      <c r="D13" t="s">
        <v>1688</v>
      </c>
      <c r="E13" t="s">
        <v>1689</v>
      </c>
      <c r="F13" t="s">
        <v>1690</v>
      </c>
      <c r="G13" t="s">
        <v>1691</v>
      </c>
      <c r="H13" t="s">
        <v>1693</v>
      </c>
      <c r="I13" t="s">
        <v>1360</v>
      </c>
      <c r="J13" s="51" t="s">
        <v>3302</v>
      </c>
      <c r="K13" t="s">
        <v>3303</v>
      </c>
      <c r="L13" t="s">
        <v>3295</v>
      </c>
      <c r="M13" t="s">
        <v>3304</v>
      </c>
      <c r="N13" t="s">
        <v>3305</v>
      </c>
      <c r="O13" t="s">
        <v>3295</v>
      </c>
      <c r="P13" t="s">
        <v>3306</v>
      </c>
      <c r="Q13" t="s">
        <v>3305</v>
      </c>
      <c r="R13" t="s">
        <v>3295</v>
      </c>
      <c r="S13" t="s">
        <v>3307</v>
      </c>
      <c r="T13" t="s">
        <v>3305</v>
      </c>
      <c r="U13" t="s">
        <v>3295</v>
      </c>
      <c r="V13" t="s">
        <v>3313</v>
      </c>
      <c r="W13" t="s">
        <v>3314</v>
      </c>
      <c r="X13" t="s">
        <v>3315</v>
      </c>
      <c r="Y13" t="s">
        <v>3316</v>
      </c>
      <c r="Z13" t="s">
        <v>3312</v>
      </c>
      <c r="AA13" t="s">
        <v>19</v>
      </c>
      <c r="AB13" t="s">
        <v>20</v>
      </c>
    </row>
    <row r="14" spans="1:28" x14ac:dyDescent="0.35">
      <c r="A14" t="s">
        <v>337</v>
      </c>
      <c r="B14" t="s">
        <v>1686</v>
      </c>
      <c r="C14" t="s">
        <v>1694</v>
      </c>
      <c r="D14" t="s">
        <v>1695</v>
      </c>
      <c r="E14" t="s">
        <v>1696</v>
      </c>
      <c r="F14" t="s">
        <v>1697</v>
      </c>
      <c r="G14" t="s">
        <v>1698</v>
      </c>
      <c r="H14" t="s">
        <v>1699</v>
      </c>
      <c r="I14" t="s">
        <v>1360</v>
      </c>
      <c r="J14" s="51" t="s">
        <v>3302</v>
      </c>
      <c r="K14" t="s">
        <v>3303</v>
      </c>
      <c r="L14" t="s">
        <v>3295</v>
      </c>
      <c r="M14" t="s">
        <v>3304</v>
      </c>
      <c r="N14" t="s">
        <v>3305</v>
      </c>
      <c r="O14" t="s">
        <v>3295</v>
      </c>
      <c r="P14" t="s">
        <v>3306</v>
      </c>
      <c r="Q14" t="s">
        <v>3305</v>
      </c>
      <c r="R14" t="s">
        <v>3295</v>
      </c>
      <c r="S14" t="s">
        <v>3307</v>
      </c>
      <c r="T14" t="s">
        <v>3305</v>
      </c>
      <c r="U14" t="s">
        <v>3295</v>
      </c>
      <c r="V14" t="s">
        <v>3317</v>
      </c>
      <c r="W14" t="s">
        <v>3318</v>
      </c>
      <c r="X14" t="s">
        <v>3319</v>
      </c>
      <c r="Y14" t="s">
        <v>3320</v>
      </c>
      <c r="Z14" t="s">
        <v>3312</v>
      </c>
      <c r="AA14" t="s">
        <v>19</v>
      </c>
      <c r="AB14" t="s">
        <v>20</v>
      </c>
    </row>
    <row r="15" spans="1:28" x14ac:dyDescent="0.35">
      <c r="A15" t="s">
        <v>338</v>
      </c>
      <c r="B15" t="s">
        <v>1686</v>
      </c>
      <c r="C15" t="s">
        <v>1694</v>
      </c>
      <c r="D15" t="s">
        <v>1695</v>
      </c>
      <c r="E15" t="s">
        <v>1696</v>
      </c>
      <c r="F15" t="s">
        <v>1697</v>
      </c>
      <c r="G15" t="s">
        <v>1698</v>
      </c>
      <c r="H15" t="s">
        <v>1700</v>
      </c>
      <c r="I15" t="s">
        <v>1360</v>
      </c>
      <c r="J15" s="51" t="s">
        <v>3302</v>
      </c>
      <c r="K15" t="s">
        <v>3303</v>
      </c>
      <c r="L15" t="s">
        <v>3295</v>
      </c>
      <c r="M15" t="s">
        <v>3304</v>
      </c>
      <c r="N15" t="s">
        <v>3305</v>
      </c>
      <c r="O15" t="s">
        <v>3295</v>
      </c>
      <c r="P15" t="s">
        <v>3306</v>
      </c>
      <c r="Q15" t="s">
        <v>3305</v>
      </c>
      <c r="R15" t="s">
        <v>3295</v>
      </c>
      <c r="S15" t="s">
        <v>3307</v>
      </c>
      <c r="T15" t="s">
        <v>3305</v>
      </c>
      <c r="U15" t="s">
        <v>3295</v>
      </c>
      <c r="V15" t="s">
        <v>3321</v>
      </c>
      <c r="W15" t="s">
        <v>3322</v>
      </c>
      <c r="X15" t="s">
        <v>3323</v>
      </c>
      <c r="Y15" t="s">
        <v>3324</v>
      </c>
      <c r="Z15" t="s">
        <v>3312</v>
      </c>
      <c r="AA15" t="s">
        <v>19</v>
      </c>
      <c r="AB15" t="s">
        <v>20</v>
      </c>
    </row>
    <row r="16" spans="1:28" x14ac:dyDescent="0.35">
      <c r="A16" t="s">
        <v>339</v>
      </c>
      <c r="B16" t="s">
        <v>1686</v>
      </c>
      <c r="C16" t="s">
        <v>1701</v>
      </c>
      <c r="D16" t="s">
        <v>1702</v>
      </c>
      <c r="E16" t="s">
        <v>1703</v>
      </c>
      <c r="F16" t="s">
        <v>1704</v>
      </c>
      <c r="G16" t="s">
        <v>1705</v>
      </c>
      <c r="H16" t="s">
        <v>1706</v>
      </c>
      <c r="I16" t="s">
        <v>1360</v>
      </c>
      <c r="J16" s="51" t="s">
        <v>3302</v>
      </c>
      <c r="K16" t="s">
        <v>3303</v>
      </c>
      <c r="L16" t="s">
        <v>3295</v>
      </c>
      <c r="M16" t="s">
        <v>3304</v>
      </c>
      <c r="N16" t="s">
        <v>3305</v>
      </c>
      <c r="O16" t="s">
        <v>3295</v>
      </c>
      <c r="P16" t="s">
        <v>3306</v>
      </c>
      <c r="Q16" t="s">
        <v>3305</v>
      </c>
      <c r="R16" t="s">
        <v>3295</v>
      </c>
      <c r="S16" t="s">
        <v>3307</v>
      </c>
      <c r="T16" t="s">
        <v>3305</v>
      </c>
      <c r="U16" t="s">
        <v>3295</v>
      </c>
      <c r="V16" t="s">
        <v>3325</v>
      </c>
      <c r="W16" t="s">
        <v>3326</v>
      </c>
      <c r="X16" t="s">
        <v>3327</v>
      </c>
      <c r="Y16" t="s">
        <v>3328</v>
      </c>
      <c r="Z16" t="s">
        <v>3312</v>
      </c>
      <c r="AA16" t="s">
        <v>19</v>
      </c>
      <c r="AB16" t="s">
        <v>20</v>
      </c>
    </row>
    <row r="17" spans="1:28" x14ac:dyDescent="0.35">
      <c r="A17" t="s">
        <v>340</v>
      </c>
      <c r="B17" t="s">
        <v>1686</v>
      </c>
      <c r="C17" t="s">
        <v>1701</v>
      </c>
      <c r="D17" t="s">
        <v>1702</v>
      </c>
      <c r="E17" t="s">
        <v>1703</v>
      </c>
      <c r="F17" t="s">
        <v>1704</v>
      </c>
      <c r="G17" t="s">
        <v>1705</v>
      </c>
      <c r="H17" t="s">
        <v>1707</v>
      </c>
      <c r="I17" t="s">
        <v>1360</v>
      </c>
      <c r="J17" s="51" t="s">
        <v>3302</v>
      </c>
      <c r="K17" t="s">
        <v>3303</v>
      </c>
      <c r="L17" t="s">
        <v>3295</v>
      </c>
      <c r="M17" t="s">
        <v>3304</v>
      </c>
      <c r="N17" t="s">
        <v>3305</v>
      </c>
      <c r="O17" t="s">
        <v>3295</v>
      </c>
      <c r="P17" t="s">
        <v>3306</v>
      </c>
      <c r="Q17" t="s">
        <v>3305</v>
      </c>
      <c r="R17" t="s">
        <v>3295</v>
      </c>
      <c r="S17" t="s">
        <v>3307</v>
      </c>
      <c r="T17" t="s">
        <v>3305</v>
      </c>
      <c r="U17" t="s">
        <v>3295</v>
      </c>
      <c r="V17" t="s">
        <v>3329</v>
      </c>
      <c r="W17" t="s">
        <v>3330</v>
      </c>
      <c r="X17" t="s">
        <v>3331</v>
      </c>
      <c r="Y17" t="s">
        <v>3332</v>
      </c>
      <c r="Z17" t="s">
        <v>3312</v>
      </c>
      <c r="AA17" t="s">
        <v>19</v>
      </c>
      <c r="AB17" t="s">
        <v>20</v>
      </c>
    </row>
    <row r="18" spans="1:28" x14ac:dyDescent="0.35">
      <c r="A18" t="s">
        <v>341</v>
      </c>
      <c r="B18" t="s">
        <v>1686</v>
      </c>
      <c r="C18" t="s">
        <v>1701</v>
      </c>
      <c r="D18" t="s">
        <v>1708</v>
      </c>
      <c r="E18" s="2">
        <v>42890</v>
      </c>
      <c r="F18" t="s">
        <v>1709</v>
      </c>
      <c r="G18" t="s">
        <v>1710</v>
      </c>
      <c r="H18" t="s">
        <v>1711</v>
      </c>
      <c r="I18" t="s">
        <v>1360</v>
      </c>
      <c r="J18" s="51" t="s">
        <v>3302</v>
      </c>
      <c r="K18" t="s">
        <v>3303</v>
      </c>
      <c r="L18" t="s">
        <v>3295</v>
      </c>
      <c r="M18" t="s">
        <v>3304</v>
      </c>
      <c r="N18" t="s">
        <v>3305</v>
      </c>
      <c r="O18" t="s">
        <v>3295</v>
      </c>
      <c r="P18" t="s">
        <v>3306</v>
      </c>
      <c r="Q18" t="s">
        <v>3305</v>
      </c>
      <c r="R18" t="s">
        <v>3295</v>
      </c>
      <c r="S18" t="s">
        <v>3307</v>
      </c>
      <c r="T18" t="s">
        <v>3305</v>
      </c>
      <c r="U18" t="s">
        <v>3295</v>
      </c>
      <c r="V18" t="s">
        <v>3333</v>
      </c>
      <c r="W18" t="s">
        <v>3334</v>
      </c>
      <c r="X18" t="s">
        <v>3335</v>
      </c>
      <c r="Y18" t="s">
        <v>3336</v>
      </c>
      <c r="Z18" t="s">
        <v>3312</v>
      </c>
      <c r="AA18" t="s">
        <v>19</v>
      </c>
      <c r="AB18" t="s">
        <v>20</v>
      </c>
    </row>
    <row r="19" spans="1:28" x14ac:dyDescent="0.35">
      <c r="A19" t="s">
        <v>342</v>
      </c>
      <c r="B19" t="s">
        <v>1686</v>
      </c>
      <c r="C19" t="s">
        <v>1701</v>
      </c>
      <c r="D19" t="s">
        <v>1708</v>
      </c>
      <c r="E19" s="2">
        <v>42890</v>
      </c>
      <c r="F19" t="s">
        <v>1709</v>
      </c>
      <c r="G19" t="s">
        <v>1710</v>
      </c>
      <c r="H19" t="s">
        <v>1712</v>
      </c>
      <c r="I19" t="s">
        <v>1360</v>
      </c>
      <c r="J19" s="51" t="s">
        <v>3302</v>
      </c>
      <c r="K19" t="s">
        <v>3303</v>
      </c>
      <c r="L19" t="s">
        <v>3295</v>
      </c>
      <c r="M19" t="s">
        <v>3304</v>
      </c>
      <c r="N19" t="s">
        <v>3305</v>
      </c>
      <c r="O19" t="s">
        <v>3295</v>
      </c>
      <c r="P19" t="s">
        <v>3306</v>
      </c>
      <c r="Q19" t="s">
        <v>3305</v>
      </c>
      <c r="R19" t="s">
        <v>3295</v>
      </c>
      <c r="S19" t="s">
        <v>3307</v>
      </c>
      <c r="T19" t="s">
        <v>3305</v>
      </c>
      <c r="U19" t="s">
        <v>3295</v>
      </c>
      <c r="V19" t="s">
        <v>3337</v>
      </c>
      <c r="W19" t="s">
        <v>3338</v>
      </c>
      <c r="X19" t="s">
        <v>3339</v>
      </c>
      <c r="Y19" t="s">
        <v>3340</v>
      </c>
      <c r="Z19" t="s">
        <v>3312</v>
      </c>
      <c r="AA19" t="s">
        <v>19</v>
      </c>
      <c r="AB19" t="s">
        <v>20</v>
      </c>
    </row>
    <row r="20" spans="1:28" x14ac:dyDescent="0.35">
      <c r="A20" t="s">
        <v>343</v>
      </c>
      <c r="B20" t="s">
        <v>1686</v>
      </c>
      <c r="C20" t="s">
        <v>1701</v>
      </c>
      <c r="D20" t="s">
        <v>1713</v>
      </c>
      <c r="E20" s="2">
        <v>42890</v>
      </c>
      <c r="F20" t="s">
        <v>1714</v>
      </c>
      <c r="G20" t="s">
        <v>1715</v>
      </c>
      <c r="H20" t="s">
        <v>1716</v>
      </c>
      <c r="I20" t="s">
        <v>1360</v>
      </c>
      <c r="J20" s="51" t="s">
        <v>3302</v>
      </c>
      <c r="K20" t="s">
        <v>3303</v>
      </c>
      <c r="L20" t="s">
        <v>3295</v>
      </c>
      <c r="M20" t="s">
        <v>3304</v>
      </c>
      <c r="N20" t="s">
        <v>3305</v>
      </c>
      <c r="O20" t="s">
        <v>3295</v>
      </c>
      <c r="P20" t="s">
        <v>3306</v>
      </c>
      <c r="Q20" t="s">
        <v>3305</v>
      </c>
      <c r="R20" t="s">
        <v>3295</v>
      </c>
      <c r="S20" t="s">
        <v>3307</v>
      </c>
      <c r="T20" t="s">
        <v>3305</v>
      </c>
      <c r="U20" t="s">
        <v>3295</v>
      </c>
      <c r="V20" t="s">
        <v>3341</v>
      </c>
      <c r="W20" t="s">
        <v>3342</v>
      </c>
      <c r="X20" t="s">
        <v>3343</v>
      </c>
      <c r="Y20" t="s">
        <v>3344</v>
      </c>
      <c r="Z20" t="s">
        <v>3312</v>
      </c>
      <c r="AA20" t="s">
        <v>19</v>
      </c>
      <c r="AB20" t="s">
        <v>20</v>
      </c>
    </row>
    <row r="21" spans="1:28" x14ac:dyDescent="0.35">
      <c r="A21" t="s">
        <v>344</v>
      </c>
      <c r="B21" t="s">
        <v>1686</v>
      </c>
      <c r="C21" t="s">
        <v>1701</v>
      </c>
      <c r="D21" t="s">
        <v>1713</v>
      </c>
      <c r="E21" s="2">
        <v>42890</v>
      </c>
      <c r="F21" t="s">
        <v>1714</v>
      </c>
      <c r="G21" t="s">
        <v>1715</v>
      </c>
      <c r="H21" t="s">
        <v>1717</v>
      </c>
      <c r="I21" t="s">
        <v>1360</v>
      </c>
      <c r="J21" s="51" t="s">
        <v>3302</v>
      </c>
      <c r="K21" t="s">
        <v>3303</v>
      </c>
      <c r="L21" t="s">
        <v>3295</v>
      </c>
      <c r="M21" t="s">
        <v>3304</v>
      </c>
      <c r="N21" t="s">
        <v>3305</v>
      </c>
      <c r="O21" t="s">
        <v>3295</v>
      </c>
      <c r="P21" t="s">
        <v>3307</v>
      </c>
      <c r="Q21" t="s">
        <v>3305</v>
      </c>
      <c r="R21" t="s">
        <v>3295</v>
      </c>
      <c r="S21" t="s">
        <v>3306</v>
      </c>
      <c r="T21" t="s">
        <v>3305</v>
      </c>
      <c r="U21" t="s">
        <v>3295</v>
      </c>
      <c r="V21" t="s">
        <v>3345</v>
      </c>
      <c r="W21" t="s">
        <v>3346</v>
      </c>
      <c r="X21" t="s">
        <v>3347</v>
      </c>
      <c r="Y21" t="s">
        <v>3348</v>
      </c>
      <c r="Z21" t="s">
        <v>3312</v>
      </c>
      <c r="AA21" t="s">
        <v>19</v>
      </c>
      <c r="AB21" t="s">
        <v>20</v>
      </c>
    </row>
    <row r="22" spans="1:28" x14ac:dyDescent="0.35">
      <c r="A22" t="s">
        <v>345</v>
      </c>
      <c r="B22" t="s">
        <v>1686</v>
      </c>
      <c r="C22" t="s">
        <v>1701</v>
      </c>
      <c r="D22" t="s">
        <v>1713</v>
      </c>
      <c r="E22" s="2">
        <v>42890</v>
      </c>
      <c r="F22" t="s">
        <v>1718</v>
      </c>
      <c r="G22" t="s">
        <v>1719</v>
      </c>
      <c r="H22" t="s">
        <v>1720</v>
      </c>
      <c r="I22" t="s">
        <v>1360</v>
      </c>
      <c r="J22" s="51" t="s">
        <v>3302</v>
      </c>
      <c r="K22" t="s">
        <v>3349</v>
      </c>
      <c r="L22" t="s">
        <v>3295</v>
      </c>
      <c r="M22" t="s">
        <v>3304</v>
      </c>
      <c r="N22" t="s">
        <v>3350</v>
      </c>
      <c r="O22" t="s">
        <v>3295</v>
      </c>
      <c r="P22" t="s">
        <v>3306</v>
      </c>
      <c r="Q22" t="s">
        <v>3305</v>
      </c>
      <c r="R22" t="s">
        <v>3295</v>
      </c>
      <c r="S22" t="s">
        <v>3307</v>
      </c>
      <c r="T22" t="s">
        <v>3305</v>
      </c>
      <c r="U22" t="s">
        <v>3295</v>
      </c>
      <c r="V22" t="s">
        <v>3351</v>
      </c>
      <c r="W22" t="s">
        <v>3352</v>
      </c>
      <c r="X22" t="s">
        <v>3353</v>
      </c>
      <c r="Y22" t="s">
        <v>3354</v>
      </c>
      <c r="Z22" t="s">
        <v>3312</v>
      </c>
      <c r="AA22" t="s">
        <v>19</v>
      </c>
      <c r="AB22" t="s">
        <v>20</v>
      </c>
    </row>
    <row r="23" spans="1:28" x14ac:dyDescent="0.35">
      <c r="A23" t="s">
        <v>346</v>
      </c>
      <c r="B23" t="s">
        <v>1686</v>
      </c>
      <c r="C23" t="s">
        <v>1721</v>
      </c>
      <c r="D23" t="s">
        <v>1722</v>
      </c>
      <c r="E23" t="s">
        <v>1723</v>
      </c>
      <c r="F23" t="s">
        <v>1724</v>
      </c>
      <c r="G23" t="s">
        <v>1725</v>
      </c>
      <c r="H23" t="s">
        <v>1726</v>
      </c>
      <c r="I23" t="s">
        <v>1360</v>
      </c>
      <c r="J23" s="51" t="s">
        <v>3302</v>
      </c>
      <c r="K23" t="s">
        <v>3303</v>
      </c>
      <c r="L23" t="s">
        <v>3295</v>
      </c>
      <c r="M23" t="s">
        <v>3304</v>
      </c>
      <c r="N23" t="s">
        <v>3305</v>
      </c>
      <c r="O23" t="s">
        <v>3295</v>
      </c>
      <c r="P23" t="s">
        <v>3306</v>
      </c>
      <c r="Q23" t="s">
        <v>3305</v>
      </c>
      <c r="R23" t="s">
        <v>3295</v>
      </c>
      <c r="S23" t="s">
        <v>3307</v>
      </c>
      <c r="T23" t="s">
        <v>3305</v>
      </c>
      <c r="U23" t="s">
        <v>3295</v>
      </c>
      <c r="V23" t="s">
        <v>3355</v>
      </c>
      <c r="W23" t="s">
        <v>3356</v>
      </c>
      <c r="X23" t="s">
        <v>3357</v>
      </c>
      <c r="Y23" t="s">
        <v>3358</v>
      </c>
      <c r="Z23" t="s">
        <v>3312</v>
      </c>
      <c r="AA23" t="s">
        <v>19</v>
      </c>
      <c r="AB23" t="s">
        <v>20</v>
      </c>
    </row>
    <row r="24" spans="1:28" x14ac:dyDescent="0.35">
      <c r="A24" t="s">
        <v>347</v>
      </c>
      <c r="B24" t="s">
        <v>1686</v>
      </c>
      <c r="C24" t="s">
        <v>1727</v>
      </c>
      <c r="D24" t="s">
        <v>1728</v>
      </c>
      <c r="E24" s="2">
        <v>43102</v>
      </c>
      <c r="F24" t="s">
        <v>1729</v>
      </c>
      <c r="G24" t="s">
        <v>1730</v>
      </c>
      <c r="H24" t="s">
        <v>1731</v>
      </c>
      <c r="I24" t="s">
        <v>1360</v>
      </c>
      <c r="J24" s="51" t="s">
        <v>3302</v>
      </c>
      <c r="K24" t="s">
        <v>3303</v>
      </c>
      <c r="L24" t="s">
        <v>3295</v>
      </c>
      <c r="M24" t="s">
        <v>3304</v>
      </c>
      <c r="N24" t="s">
        <v>3305</v>
      </c>
      <c r="O24" t="s">
        <v>3295</v>
      </c>
      <c r="P24" t="s">
        <v>3306</v>
      </c>
      <c r="Q24" t="s">
        <v>3305</v>
      </c>
      <c r="R24" t="s">
        <v>3295</v>
      </c>
      <c r="S24" t="s">
        <v>3307</v>
      </c>
      <c r="T24" t="s">
        <v>3305</v>
      </c>
      <c r="U24" t="s">
        <v>3295</v>
      </c>
      <c r="V24" t="s">
        <v>3359</v>
      </c>
      <c r="W24" t="s">
        <v>3360</v>
      </c>
      <c r="X24" t="s">
        <v>3361</v>
      </c>
      <c r="Y24" t="s">
        <v>3362</v>
      </c>
      <c r="Z24" t="s">
        <v>3312</v>
      </c>
      <c r="AA24" t="s">
        <v>19</v>
      </c>
      <c r="AB24" t="s">
        <v>20</v>
      </c>
    </row>
    <row r="25" spans="1:28" x14ac:dyDescent="0.35">
      <c r="A25" t="s">
        <v>348</v>
      </c>
      <c r="B25" t="s">
        <v>1686</v>
      </c>
      <c r="C25" t="s">
        <v>1732</v>
      </c>
      <c r="D25" t="s">
        <v>1733</v>
      </c>
      <c r="E25" s="2">
        <v>42744</v>
      </c>
      <c r="F25" t="s">
        <v>1734</v>
      </c>
      <c r="G25" t="s">
        <v>1735</v>
      </c>
      <c r="H25" t="s">
        <v>1736</v>
      </c>
      <c r="I25" t="s">
        <v>1360</v>
      </c>
      <c r="J25" s="51" t="s">
        <v>3302</v>
      </c>
      <c r="K25" t="s">
        <v>3303</v>
      </c>
      <c r="L25" t="s">
        <v>3295</v>
      </c>
      <c r="M25" t="s">
        <v>3304</v>
      </c>
      <c r="N25" t="s">
        <v>3305</v>
      </c>
      <c r="O25" t="s">
        <v>3295</v>
      </c>
      <c r="P25" t="s">
        <v>3306</v>
      </c>
      <c r="Q25" t="s">
        <v>3305</v>
      </c>
      <c r="R25" t="s">
        <v>3295</v>
      </c>
      <c r="S25" t="s">
        <v>3307</v>
      </c>
      <c r="T25" t="s">
        <v>3305</v>
      </c>
      <c r="U25" t="s">
        <v>3295</v>
      </c>
      <c r="V25" t="s">
        <v>3363</v>
      </c>
      <c r="W25" t="s">
        <v>3364</v>
      </c>
      <c r="X25" t="s">
        <v>3365</v>
      </c>
      <c r="Y25" t="s">
        <v>3366</v>
      </c>
      <c r="Z25" t="s">
        <v>3312</v>
      </c>
      <c r="AA25" t="s">
        <v>19</v>
      </c>
      <c r="AB25" t="s">
        <v>20</v>
      </c>
    </row>
    <row r="26" spans="1:28" x14ac:dyDescent="0.35">
      <c r="A26" t="s">
        <v>349</v>
      </c>
      <c r="B26" t="s">
        <v>1686</v>
      </c>
      <c r="C26" t="s">
        <v>1732</v>
      </c>
      <c r="D26" t="s">
        <v>1733</v>
      </c>
      <c r="E26" s="2">
        <v>42744</v>
      </c>
      <c r="F26" t="s">
        <v>1734</v>
      </c>
      <c r="G26" t="s">
        <v>1735</v>
      </c>
      <c r="H26" t="s">
        <v>1737</v>
      </c>
      <c r="I26" t="s">
        <v>1360</v>
      </c>
      <c r="J26" s="51" t="s">
        <v>3302</v>
      </c>
      <c r="K26" t="s">
        <v>3303</v>
      </c>
      <c r="L26" t="s">
        <v>3295</v>
      </c>
      <c r="M26" t="s">
        <v>3304</v>
      </c>
      <c r="N26" t="s">
        <v>3305</v>
      </c>
      <c r="O26" t="s">
        <v>3295</v>
      </c>
      <c r="P26" t="s">
        <v>3306</v>
      </c>
      <c r="Q26" t="s">
        <v>3305</v>
      </c>
      <c r="R26" t="s">
        <v>3295</v>
      </c>
      <c r="S26" t="s">
        <v>3307</v>
      </c>
      <c r="T26" t="s">
        <v>3305</v>
      </c>
      <c r="U26" t="s">
        <v>3295</v>
      </c>
      <c r="V26" t="s">
        <v>3367</v>
      </c>
      <c r="W26" t="s">
        <v>3368</v>
      </c>
      <c r="X26" t="s">
        <v>3369</v>
      </c>
      <c r="Y26" t="s">
        <v>3370</v>
      </c>
      <c r="Z26" t="s">
        <v>3312</v>
      </c>
      <c r="AA26" t="s">
        <v>19</v>
      </c>
      <c r="AB26" t="s">
        <v>20</v>
      </c>
    </row>
    <row r="27" spans="1:28" x14ac:dyDescent="0.35">
      <c r="A27" t="s">
        <v>350</v>
      </c>
      <c r="B27" t="s">
        <v>1686</v>
      </c>
      <c r="C27" t="s">
        <v>1738</v>
      </c>
      <c r="D27" t="s">
        <v>1739</v>
      </c>
      <c r="E27" s="2">
        <v>42745</v>
      </c>
      <c r="F27" t="s">
        <v>1740</v>
      </c>
      <c r="G27" t="s">
        <v>1741</v>
      </c>
      <c r="H27" t="s">
        <v>1742</v>
      </c>
      <c r="I27" t="s">
        <v>1360</v>
      </c>
      <c r="J27" s="51" t="s">
        <v>3302</v>
      </c>
      <c r="K27" t="s">
        <v>3303</v>
      </c>
      <c r="L27" t="s">
        <v>3295</v>
      </c>
      <c r="M27" t="s">
        <v>3304</v>
      </c>
      <c r="N27" t="s">
        <v>3305</v>
      </c>
      <c r="O27" t="s">
        <v>3295</v>
      </c>
      <c r="P27" t="s">
        <v>3306</v>
      </c>
      <c r="Q27" t="s">
        <v>3305</v>
      </c>
      <c r="R27" t="s">
        <v>3295</v>
      </c>
      <c r="S27" t="s">
        <v>3307</v>
      </c>
      <c r="T27" t="s">
        <v>3305</v>
      </c>
      <c r="U27" t="s">
        <v>3295</v>
      </c>
      <c r="V27" t="s">
        <v>3371</v>
      </c>
      <c r="W27" t="s">
        <v>3372</v>
      </c>
      <c r="X27" t="s">
        <v>3373</v>
      </c>
      <c r="Y27" t="s">
        <v>3374</v>
      </c>
      <c r="Z27" t="s">
        <v>3312</v>
      </c>
      <c r="AA27" t="s">
        <v>19</v>
      </c>
      <c r="AB27" t="s">
        <v>20</v>
      </c>
    </row>
    <row r="28" spans="1:28" x14ac:dyDescent="0.35">
      <c r="A28" t="s">
        <v>351</v>
      </c>
      <c r="B28" t="s">
        <v>1686</v>
      </c>
      <c r="C28" t="s">
        <v>1743</v>
      </c>
      <c r="D28" t="s">
        <v>1744</v>
      </c>
      <c r="E28" s="2">
        <v>42745</v>
      </c>
      <c r="F28" t="s">
        <v>1745</v>
      </c>
      <c r="G28" t="s">
        <v>1746</v>
      </c>
      <c r="H28" t="s">
        <v>1747</v>
      </c>
      <c r="I28" t="s">
        <v>1360</v>
      </c>
      <c r="J28" s="51" t="s">
        <v>3302</v>
      </c>
      <c r="K28" t="s">
        <v>3303</v>
      </c>
      <c r="L28" t="s">
        <v>3295</v>
      </c>
      <c r="M28" t="s">
        <v>3304</v>
      </c>
      <c r="N28" t="s">
        <v>3305</v>
      </c>
      <c r="O28" t="s">
        <v>3295</v>
      </c>
      <c r="P28" t="s">
        <v>3306</v>
      </c>
      <c r="Q28" t="s">
        <v>3305</v>
      </c>
      <c r="R28" t="s">
        <v>3295</v>
      </c>
      <c r="S28" t="s">
        <v>3307</v>
      </c>
      <c r="T28" t="s">
        <v>3305</v>
      </c>
      <c r="U28" t="s">
        <v>3295</v>
      </c>
      <c r="V28" t="s">
        <v>3375</v>
      </c>
      <c r="W28" t="s">
        <v>3376</v>
      </c>
      <c r="X28" t="s">
        <v>3377</v>
      </c>
      <c r="Y28" t="s">
        <v>3378</v>
      </c>
      <c r="Z28" t="s">
        <v>3312</v>
      </c>
      <c r="AA28" t="s">
        <v>19</v>
      </c>
      <c r="AB28" t="s">
        <v>20</v>
      </c>
    </row>
    <row r="29" spans="1:28" x14ac:dyDescent="0.35">
      <c r="A29" t="s">
        <v>352</v>
      </c>
      <c r="B29" t="s">
        <v>1686</v>
      </c>
      <c r="C29" t="s">
        <v>1748</v>
      </c>
      <c r="D29" t="s">
        <v>1749</v>
      </c>
      <c r="E29" s="2">
        <v>43103</v>
      </c>
      <c r="F29" t="s">
        <v>1750</v>
      </c>
      <c r="G29" t="s">
        <v>1751</v>
      </c>
      <c r="H29" t="s">
        <v>1752</v>
      </c>
      <c r="I29" t="s">
        <v>1360</v>
      </c>
      <c r="J29" s="51" t="s">
        <v>3302</v>
      </c>
      <c r="K29" t="s">
        <v>3303</v>
      </c>
      <c r="L29" t="s">
        <v>3295</v>
      </c>
      <c r="M29" t="s">
        <v>3304</v>
      </c>
      <c r="N29" t="s">
        <v>3305</v>
      </c>
      <c r="O29" t="s">
        <v>3295</v>
      </c>
      <c r="P29" t="s">
        <v>3306</v>
      </c>
      <c r="Q29" t="s">
        <v>3305</v>
      </c>
      <c r="R29" t="s">
        <v>3295</v>
      </c>
      <c r="S29" t="s">
        <v>3307</v>
      </c>
      <c r="T29" t="s">
        <v>3305</v>
      </c>
      <c r="U29" t="s">
        <v>3295</v>
      </c>
      <c r="V29" t="s">
        <v>3379</v>
      </c>
      <c r="W29" t="s">
        <v>3380</v>
      </c>
      <c r="X29" t="s">
        <v>3381</v>
      </c>
      <c r="Y29" t="s">
        <v>3382</v>
      </c>
      <c r="Z29" t="s">
        <v>3312</v>
      </c>
      <c r="AA29" t="s">
        <v>19</v>
      </c>
      <c r="AB29" t="s">
        <v>20</v>
      </c>
    </row>
    <row r="30" spans="1:28" x14ac:dyDescent="0.35">
      <c r="A30" t="s">
        <v>353</v>
      </c>
      <c r="B30" t="s">
        <v>1686</v>
      </c>
      <c r="C30" t="s">
        <v>1748</v>
      </c>
      <c r="D30" t="s">
        <v>1749</v>
      </c>
      <c r="E30" s="2">
        <v>43103</v>
      </c>
      <c r="F30" t="s">
        <v>1750</v>
      </c>
      <c r="G30" t="s">
        <v>1751</v>
      </c>
      <c r="H30" t="s">
        <v>1753</v>
      </c>
      <c r="I30" t="s">
        <v>1360</v>
      </c>
      <c r="J30" s="51" t="s">
        <v>3302</v>
      </c>
      <c r="K30" t="s">
        <v>3303</v>
      </c>
      <c r="L30" t="s">
        <v>3295</v>
      </c>
      <c r="M30" t="s">
        <v>3304</v>
      </c>
      <c r="N30" t="s">
        <v>3305</v>
      </c>
      <c r="O30" t="s">
        <v>3295</v>
      </c>
      <c r="P30" t="s">
        <v>3306</v>
      </c>
      <c r="Q30" t="s">
        <v>3305</v>
      </c>
      <c r="R30" t="s">
        <v>3295</v>
      </c>
      <c r="S30" t="s">
        <v>3307</v>
      </c>
      <c r="T30" t="s">
        <v>3305</v>
      </c>
      <c r="U30" t="s">
        <v>3295</v>
      </c>
      <c r="V30" t="s">
        <v>3383</v>
      </c>
      <c r="W30" t="s">
        <v>3384</v>
      </c>
      <c r="X30" t="s">
        <v>3385</v>
      </c>
      <c r="Y30" t="s">
        <v>3386</v>
      </c>
      <c r="Z30" t="s">
        <v>3312</v>
      </c>
      <c r="AA30" t="s">
        <v>19</v>
      </c>
      <c r="AB30" t="s">
        <v>20</v>
      </c>
    </row>
    <row r="31" spans="1:28" x14ac:dyDescent="0.35">
      <c r="A31" t="s">
        <v>354</v>
      </c>
      <c r="B31" t="s">
        <v>1686</v>
      </c>
      <c r="C31" t="s">
        <v>1754</v>
      </c>
      <c r="D31" t="s">
        <v>1755</v>
      </c>
      <c r="E31" s="2">
        <v>42990</v>
      </c>
      <c r="F31" t="s">
        <v>1756</v>
      </c>
      <c r="G31" t="s">
        <v>1757</v>
      </c>
      <c r="H31" t="s">
        <v>1758</v>
      </c>
      <c r="I31" t="s">
        <v>1360</v>
      </c>
      <c r="J31" s="51" t="s">
        <v>3302</v>
      </c>
      <c r="K31" t="s">
        <v>3303</v>
      </c>
      <c r="L31" t="s">
        <v>3295</v>
      </c>
      <c r="M31" t="s">
        <v>3304</v>
      </c>
      <c r="N31" t="s">
        <v>3305</v>
      </c>
      <c r="O31" t="s">
        <v>3295</v>
      </c>
      <c r="P31" t="s">
        <v>3306</v>
      </c>
      <c r="Q31" t="s">
        <v>3305</v>
      </c>
      <c r="R31" t="s">
        <v>3295</v>
      </c>
      <c r="S31" t="s">
        <v>3307</v>
      </c>
      <c r="T31" t="s">
        <v>3305</v>
      </c>
      <c r="U31" t="s">
        <v>3295</v>
      </c>
      <c r="V31" t="s">
        <v>3387</v>
      </c>
      <c r="W31" t="s">
        <v>3388</v>
      </c>
      <c r="X31" t="s">
        <v>3389</v>
      </c>
      <c r="Y31" t="s">
        <v>3390</v>
      </c>
      <c r="Z31" t="s">
        <v>3312</v>
      </c>
      <c r="AA31" t="s">
        <v>19</v>
      </c>
      <c r="AB31" t="s">
        <v>20</v>
      </c>
    </row>
    <row r="32" spans="1:28" x14ac:dyDescent="0.35">
      <c r="A32" t="s">
        <v>355</v>
      </c>
      <c r="B32" t="s">
        <v>1686</v>
      </c>
      <c r="C32" t="s">
        <v>1754</v>
      </c>
      <c r="D32" t="s">
        <v>1755</v>
      </c>
      <c r="E32" s="2">
        <v>42990</v>
      </c>
      <c r="F32" t="s">
        <v>1756</v>
      </c>
      <c r="G32" t="s">
        <v>1757</v>
      </c>
      <c r="H32" t="s">
        <v>1759</v>
      </c>
      <c r="I32" t="s">
        <v>1360</v>
      </c>
      <c r="J32" s="51" t="s">
        <v>3302</v>
      </c>
      <c r="K32" t="s">
        <v>3303</v>
      </c>
      <c r="L32" t="s">
        <v>3295</v>
      </c>
      <c r="M32" t="s">
        <v>3304</v>
      </c>
      <c r="N32" t="s">
        <v>3305</v>
      </c>
      <c r="O32" t="s">
        <v>3295</v>
      </c>
      <c r="P32" t="s">
        <v>3306</v>
      </c>
      <c r="Q32" t="s">
        <v>3305</v>
      </c>
      <c r="R32" t="s">
        <v>3295</v>
      </c>
      <c r="S32" t="s">
        <v>3307</v>
      </c>
      <c r="T32" t="s">
        <v>3305</v>
      </c>
      <c r="U32" t="s">
        <v>3295</v>
      </c>
      <c r="V32" t="s">
        <v>3391</v>
      </c>
      <c r="W32" t="s">
        <v>3392</v>
      </c>
      <c r="X32" t="s">
        <v>3393</v>
      </c>
      <c r="Y32" t="s">
        <v>3394</v>
      </c>
      <c r="Z32" t="s">
        <v>3312</v>
      </c>
      <c r="AA32" t="s">
        <v>19</v>
      </c>
      <c r="AB32" t="s">
        <v>20</v>
      </c>
    </row>
    <row r="33" spans="1:28" x14ac:dyDescent="0.35">
      <c r="A33" t="s">
        <v>356</v>
      </c>
      <c r="B33" t="s">
        <v>1686</v>
      </c>
      <c r="C33" t="s">
        <v>1754</v>
      </c>
      <c r="D33" t="s">
        <v>1760</v>
      </c>
      <c r="E33" t="s">
        <v>1761</v>
      </c>
      <c r="F33" t="s">
        <v>1762</v>
      </c>
      <c r="G33" t="s">
        <v>1763</v>
      </c>
      <c r="H33" t="s">
        <v>1764</v>
      </c>
      <c r="I33" t="s">
        <v>1360</v>
      </c>
      <c r="J33" s="51" t="s">
        <v>3302</v>
      </c>
      <c r="K33" t="s">
        <v>3303</v>
      </c>
      <c r="L33" t="s">
        <v>3295</v>
      </c>
      <c r="M33" t="s">
        <v>3304</v>
      </c>
      <c r="N33" t="s">
        <v>3305</v>
      </c>
      <c r="O33" t="s">
        <v>3295</v>
      </c>
      <c r="P33" t="s">
        <v>3306</v>
      </c>
      <c r="Q33" t="s">
        <v>3305</v>
      </c>
      <c r="R33" t="s">
        <v>3295</v>
      </c>
      <c r="S33" t="s">
        <v>3307</v>
      </c>
      <c r="T33" t="s">
        <v>3305</v>
      </c>
      <c r="U33" t="s">
        <v>3295</v>
      </c>
      <c r="V33" t="s">
        <v>3395</v>
      </c>
      <c r="W33" t="s">
        <v>3396</v>
      </c>
      <c r="X33" t="s">
        <v>3397</v>
      </c>
      <c r="Y33" t="s">
        <v>3398</v>
      </c>
      <c r="Z33" t="s">
        <v>3312</v>
      </c>
      <c r="AA33" t="s">
        <v>19</v>
      </c>
      <c r="AB33" t="s">
        <v>20</v>
      </c>
    </row>
    <row r="34" spans="1:28" x14ac:dyDescent="0.35">
      <c r="A34" t="s">
        <v>357</v>
      </c>
      <c r="B34" t="s">
        <v>1686</v>
      </c>
      <c r="C34" t="s">
        <v>1754</v>
      </c>
      <c r="D34" t="s">
        <v>1760</v>
      </c>
      <c r="E34" t="s">
        <v>1761</v>
      </c>
      <c r="F34" t="s">
        <v>1762</v>
      </c>
      <c r="G34" t="s">
        <v>1763</v>
      </c>
      <c r="H34" t="s">
        <v>1765</v>
      </c>
      <c r="I34" t="s">
        <v>1360</v>
      </c>
      <c r="J34" s="51" t="s">
        <v>3302</v>
      </c>
      <c r="K34" t="s">
        <v>3303</v>
      </c>
      <c r="L34" t="s">
        <v>3295</v>
      </c>
      <c r="M34" t="s">
        <v>3304</v>
      </c>
      <c r="N34" t="s">
        <v>3305</v>
      </c>
      <c r="O34" t="s">
        <v>3295</v>
      </c>
      <c r="P34" t="s">
        <v>3306</v>
      </c>
      <c r="Q34" t="s">
        <v>3305</v>
      </c>
      <c r="R34" t="s">
        <v>3295</v>
      </c>
      <c r="S34" t="s">
        <v>3307</v>
      </c>
      <c r="T34" t="s">
        <v>3305</v>
      </c>
      <c r="U34" t="s">
        <v>3295</v>
      </c>
      <c r="V34" t="s">
        <v>3399</v>
      </c>
      <c r="W34" t="s">
        <v>3400</v>
      </c>
      <c r="X34" t="s">
        <v>3401</v>
      </c>
      <c r="Y34" t="s">
        <v>3402</v>
      </c>
      <c r="Z34" t="s">
        <v>3312</v>
      </c>
      <c r="AA34" t="s">
        <v>19</v>
      </c>
      <c r="AB34" t="s">
        <v>20</v>
      </c>
    </row>
    <row r="35" spans="1:28" x14ac:dyDescent="0.35">
      <c r="A35" t="s">
        <v>358</v>
      </c>
      <c r="B35" t="s">
        <v>1686</v>
      </c>
      <c r="C35" t="s">
        <v>1754</v>
      </c>
      <c r="D35" t="s">
        <v>1766</v>
      </c>
      <c r="E35" s="2">
        <v>42745</v>
      </c>
      <c r="F35" t="s">
        <v>1767</v>
      </c>
      <c r="G35" t="s">
        <v>1768</v>
      </c>
      <c r="H35" t="s">
        <v>1769</v>
      </c>
      <c r="I35" t="s">
        <v>1360</v>
      </c>
      <c r="J35" s="51" t="s">
        <v>3302</v>
      </c>
      <c r="K35" t="s">
        <v>3303</v>
      </c>
      <c r="L35" t="s">
        <v>3295</v>
      </c>
      <c r="M35" t="s">
        <v>3304</v>
      </c>
      <c r="N35" t="s">
        <v>3305</v>
      </c>
      <c r="O35" t="s">
        <v>3295</v>
      </c>
      <c r="P35" t="s">
        <v>3306</v>
      </c>
      <c r="Q35" t="s">
        <v>3305</v>
      </c>
      <c r="R35" t="s">
        <v>3295</v>
      </c>
      <c r="S35" t="s">
        <v>3307</v>
      </c>
      <c r="T35" t="s">
        <v>3305</v>
      </c>
      <c r="U35" t="s">
        <v>3295</v>
      </c>
      <c r="V35" t="s">
        <v>3403</v>
      </c>
      <c r="W35" t="s">
        <v>3404</v>
      </c>
      <c r="X35" t="s">
        <v>3405</v>
      </c>
      <c r="Y35" t="s">
        <v>3406</v>
      </c>
      <c r="Z35" t="s">
        <v>3312</v>
      </c>
      <c r="AA35" t="s">
        <v>19</v>
      </c>
      <c r="AB35" t="s">
        <v>20</v>
      </c>
    </row>
    <row r="36" spans="1:28" x14ac:dyDescent="0.35">
      <c r="A36" t="s">
        <v>359</v>
      </c>
      <c r="B36" t="s">
        <v>1686</v>
      </c>
      <c r="C36" t="s">
        <v>1754</v>
      </c>
      <c r="D36" t="s">
        <v>1770</v>
      </c>
      <c r="E36" s="2">
        <v>42745</v>
      </c>
      <c r="F36" t="s">
        <v>1771</v>
      </c>
      <c r="G36" t="s">
        <v>1772</v>
      </c>
      <c r="H36" t="s">
        <v>1773</v>
      </c>
      <c r="I36" t="s">
        <v>1360</v>
      </c>
      <c r="J36" s="51" t="s">
        <v>3302</v>
      </c>
      <c r="K36" t="s">
        <v>3303</v>
      </c>
      <c r="L36" t="s">
        <v>3295</v>
      </c>
      <c r="M36" t="s">
        <v>3304</v>
      </c>
      <c r="N36" t="s">
        <v>3305</v>
      </c>
      <c r="O36" t="s">
        <v>3295</v>
      </c>
      <c r="P36" t="s">
        <v>3306</v>
      </c>
      <c r="Q36" t="s">
        <v>3305</v>
      </c>
      <c r="R36" t="s">
        <v>3295</v>
      </c>
      <c r="S36" t="s">
        <v>3307</v>
      </c>
      <c r="T36" t="s">
        <v>3305</v>
      </c>
      <c r="U36" t="s">
        <v>3295</v>
      </c>
      <c r="V36" t="s">
        <v>3407</v>
      </c>
      <c r="W36" t="s">
        <v>3408</v>
      </c>
      <c r="X36" t="s">
        <v>3409</v>
      </c>
      <c r="Y36" t="s">
        <v>3410</v>
      </c>
      <c r="Z36" t="s">
        <v>3312</v>
      </c>
      <c r="AA36" t="s">
        <v>19</v>
      </c>
      <c r="AB36" t="s">
        <v>20</v>
      </c>
    </row>
    <row r="37" spans="1:28" x14ac:dyDescent="0.35">
      <c r="A37" t="s">
        <v>360</v>
      </c>
      <c r="B37" t="s">
        <v>1686</v>
      </c>
      <c r="C37" t="s">
        <v>1754</v>
      </c>
      <c r="D37" t="s">
        <v>1770</v>
      </c>
      <c r="E37" s="2">
        <v>42745</v>
      </c>
      <c r="F37" t="s">
        <v>1771</v>
      </c>
      <c r="G37" t="s">
        <v>1772</v>
      </c>
      <c r="H37" t="s">
        <v>1774</v>
      </c>
      <c r="I37" t="s">
        <v>1360</v>
      </c>
      <c r="J37" s="51" t="s">
        <v>3302</v>
      </c>
      <c r="K37" t="s">
        <v>3303</v>
      </c>
      <c r="L37" t="s">
        <v>3295</v>
      </c>
      <c r="M37" t="s">
        <v>3304</v>
      </c>
      <c r="N37" t="s">
        <v>3305</v>
      </c>
      <c r="O37" t="s">
        <v>3295</v>
      </c>
      <c r="P37" t="s">
        <v>3306</v>
      </c>
      <c r="Q37" t="s">
        <v>3305</v>
      </c>
      <c r="R37" t="s">
        <v>3295</v>
      </c>
      <c r="S37" t="s">
        <v>3307</v>
      </c>
      <c r="T37" t="s">
        <v>3305</v>
      </c>
      <c r="U37" t="s">
        <v>3295</v>
      </c>
      <c r="V37" t="s">
        <v>3411</v>
      </c>
      <c r="W37" t="s">
        <v>3412</v>
      </c>
      <c r="X37" t="s">
        <v>3413</v>
      </c>
      <c r="Y37" t="s">
        <v>3414</v>
      </c>
      <c r="Z37" t="s">
        <v>3312</v>
      </c>
      <c r="AA37" t="s">
        <v>19</v>
      </c>
      <c r="AB37" t="s">
        <v>20</v>
      </c>
    </row>
    <row r="38" spans="1:28" x14ac:dyDescent="0.35">
      <c r="A38" t="s">
        <v>361</v>
      </c>
      <c r="B38" t="s">
        <v>1686</v>
      </c>
      <c r="C38" t="s">
        <v>1754</v>
      </c>
      <c r="D38" t="s">
        <v>1770</v>
      </c>
      <c r="E38" s="2">
        <v>42745</v>
      </c>
      <c r="F38" t="s">
        <v>1771</v>
      </c>
      <c r="G38" t="s">
        <v>1772</v>
      </c>
      <c r="H38" t="s">
        <v>1775</v>
      </c>
      <c r="I38" t="s">
        <v>1360</v>
      </c>
      <c r="J38" s="51" t="s">
        <v>3302</v>
      </c>
      <c r="K38" t="s">
        <v>3303</v>
      </c>
      <c r="L38" t="s">
        <v>3295</v>
      </c>
      <c r="M38" t="s">
        <v>3304</v>
      </c>
      <c r="N38" t="s">
        <v>3305</v>
      </c>
      <c r="O38" t="s">
        <v>3295</v>
      </c>
      <c r="P38" t="s">
        <v>3306</v>
      </c>
      <c r="Q38" t="s">
        <v>3305</v>
      </c>
      <c r="R38" t="s">
        <v>3295</v>
      </c>
      <c r="S38" t="s">
        <v>3307</v>
      </c>
      <c r="T38" t="s">
        <v>3305</v>
      </c>
      <c r="U38" t="s">
        <v>3295</v>
      </c>
      <c r="V38" t="s">
        <v>3415</v>
      </c>
      <c r="W38" t="s">
        <v>3416</v>
      </c>
      <c r="X38" t="s">
        <v>3417</v>
      </c>
      <c r="Y38" t="s">
        <v>3418</v>
      </c>
      <c r="Z38" t="s">
        <v>3312</v>
      </c>
      <c r="AA38" t="s">
        <v>19</v>
      </c>
      <c r="AB38" t="s">
        <v>20</v>
      </c>
    </row>
    <row r="39" spans="1:28" x14ac:dyDescent="0.35">
      <c r="A39" t="s">
        <v>362</v>
      </c>
      <c r="B39" t="s">
        <v>1686</v>
      </c>
      <c r="C39" t="s">
        <v>1776</v>
      </c>
      <c r="D39" t="s">
        <v>1616</v>
      </c>
      <c r="E39" s="2">
        <v>43102</v>
      </c>
      <c r="F39" t="s">
        <v>1777</v>
      </c>
      <c r="G39" t="s">
        <v>1778</v>
      </c>
      <c r="H39" t="s">
        <v>1779</v>
      </c>
      <c r="I39" t="s">
        <v>1360</v>
      </c>
      <c r="J39" s="51" t="s">
        <v>3302</v>
      </c>
      <c r="K39" t="s">
        <v>3303</v>
      </c>
      <c r="L39" t="s">
        <v>3295</v>
      </c>
      <c r="M39" t="s">
        <v>3304</v>
      </c>
      <c r="N39" t="s">
        <v>3305</v>
      </c>
      <c r="O39" t="s">
        <v>3295</v>
      </c>
      <c r="P39" t="s">
        <v>3306</v>
      </c>
      <c r="Q39" t="s">
        <v>3305</v>
      </c>
      <c r="R39" t="s">
        <v>3295</v>
      </c>
      <c r="S39" t="s">
        <v>3307</v>
      </c>
      <c r="T39" t="s">
        <v>3305</v>
      </c>
      <c r="U39" t="s">
        <v>3295</v>
      </c>
      <c r="V39" t="s">
        <v>3419</v>
      </c>
      <c r="W39" t="s">
        <v>3420</v>
      </c>
      <c r="X39" t="s">
        <v>3421</v>
      </c>
      <c r="Y39" t="s">
        <v>3422</v>
      </c>
      <c r="Z39" t="s">
        <v>3312</v>
      </c>
      <c r="AA39" t="s">
        <v>19</v>
      </c>
      <c r="AB39" t="s">
        <v>20</v>
      </c>
    </row>
    <row r="40" spans="1:28" x14ac:dyDescent="0.35">
      <c r="A40" t="s">
        <v>363</v>
      </c>
      <c r="B40" t="s">
        <v>1686</v>
      </c>
      <c r="C40" t="s">
        <v>1776</v>
      </c>
      <c r="D40" t="s">
        <v>1616</v>
      </c>
      <c r="E40" s="2">
        <v>43102</v>
      </c>
      <c r="F40" t="s">
        <v>1777</v>
      </c>
      <c r="G40" t="s">
        <v>1778</v>
      </c>
      <c r="H40" t="s">
        <v>1780</v>
      </c>
      <c r="I40" t="s">
        <v>1360</v>
      </c>
      <c r="J40" s="51" t="s">
        <v>3302</v>
      </c>
      <c r="K40" t="s">
        <v>3303</v>
      </c>
      <c r="L40" t="s">
        <v>3295</v>
      </c>
      <c r="M40" t="s">
        <v>3304</v>
      </c>
      <c r="N40" t="s">
        <v>3305</v>
      </c>
      <c r="O40" t="s">
        <v>3295</v>
      </c>
      <c r="P40" t="s">
        <v>3306</v>
      </c>
      <c r="Q40" t="s">
        <v>3305</v>
      </c>
      <c r="R40" t="s">
        <v>3295</v>
      </c>
      <c r="S40" t="s">
        <v>3307</v>
      </c>
      <c r="T40" t="s">
        <v>3305</v>
      </c>
      <c r="U40" t="s">
        <v>3295</v>
      </c>
      <c r="V40" t="s">
        <v>3423</v>
      </c>
      <c r="W40" t="s">
        <v>3424</v>
      </c>
      <c r="X40" t="s">
        <v>3425</v>
      </c>
      <c r="Y40" t="s">
        <v>3426</v>
      </c>
      <c r="Z40" t="s">
        <v>3312</v>
      </c>
      <c r="AA40" t="s">
        <v>19</v>
      </c>
      <c r="AB40" t="s">
        <v>20</v>
      </c>
    </row>
    <row r="41" spans="1:28" x14ac:dyDescent="0.35">
      <c r="A41" t="s">
        <v>364</v>
      </c>
      <c r="B41" t="s">
        <v>1686</v>
      </c>
      <c r="C41" t="s">
        <v>1776</v>
      </c>
      <c r="D41" t="s">
        <v>1616</v>
      </c>
      <c r="E41" s="2">
        <v>43102</v>
      </c>
      <c r="F41" t="s">
        <v>1777</v>
      </c>
      <c r="G41" t="s">
        <v>1778</v>
      </c>
      <c r="H41" t="s">
        <v>1781</v>
      </c>
      <c r="I41" t="s">
        <v>1360</v>
      </c>
      <c r="J41" s="51" t="s">
        <v>3302</v>
      </c>
      <c r="K41" t="s">
        <v>3303</v>
      </c>
      <c r="L41" t="s">
        <v>3295</v>
      </c>
      <c r="M41" t="s">
        <v>3304</v>
      </c>
      <c r="N41" t="s">
        <v>3305</v>
      </c>
      <c r="O41" t="s">
        <v>3295</v>
      </c>
      <c r="P41" t="s">
        <v>3306</v>
      </c>
      <c r="Q41" t="s">
        <v>3305</v>
      </c>
      <c r="R41" t="s">
        <v>3295</v>
      </c>
      <c r="S41" t="s">
        <v>3307</v>
      </c>
      <c r="T41" t="s">
        <v>3305</v>
      </c>
      <c r="U41" t="s">
        <v>3295</v>
      </c>
      <c r="V41" t="s">
        <v>3427</v>
      </c>
      <c r="W41" t="s">
        <v>3428</v>
      </c>
      <c r="X41" t="s">
        <v>3429</v>
      </c>
      <c r="Y41" t="s">
        <v>3430</v>
      </c>
      <c r="Z41" t="s">
        <v>3312</v>
      </c>
      <c r="AA41" t="s">
        <v>19</v>
      </c>
      <c r="AB41" t="s">
        <v>20</v>
      </c>
    </row>
    <row r="42" spans="1:28" x14ac:dyDescent="0.35">
      <c r="A42" t="s">
        <v>773</v>
      </c>
      <c r="B42" t="s">
        <v>1686</v>
      </c>
      <c r="C42" t="s">
        <v>2867</v>
      </c>
      <c r="D42" t="s">
        <v>2868</v>
      </c>
      <c r="E42" s="2">
        <v>43043</v>
      </c>
      <c r="F42" t="s">
        <v>2869</v>
      </c>
      <c r="G42" t="s">
        <v>2870</v>
      </c>
      <c r="H42" t="s">
        <v>2871</v>
      </c>
      <c r="I42" t="s">
        <v>2872</v>
      </c>
      <c r="J42" s="51" t="s">
        <v>3307</v>
      </c>
      <c r="K42" t="s">
        <v>3303</v>
      </c>
      <c r="L42" t="s">
        <v>3295</v>
      </c>
      <c r="M42" t="s">
        <v>3304</v>
      </c>
      <c r="N42" t="s">
        <v>3305</v>
      </c>
      <c r="O42" t="s">
        <v>3295</v>
      </c>
      <c r="P42" t="s">
        <v>3306</v>
      </c>
      <c r="Q42" t="s">
        <v>3305</v>
      </c>
      <c r="R42" t="s">
        <v>3295</v>
      </c>
      <c r="S42" t="s">
        <v>3302</v>
      </c>
      <c r="T42" t="s">
        <v>3305</v>
      </c>
      <c r="U42" t="s">
        <v>3295</v>
      </c>
      <c r="V42" t="s">
        <v>3431</v>
      </c>
      <c r="W42" t="s">
        <v>3432</v>
      </c>
      <c r="X42" t="s">
        <v>3433</v>
      </c>
      <c r="Y42" t="s">
        <v>3434</v>
      </c>
      <c r="Z42" t="s">
        <v>3312</v>
      </c>
      <c r="AA42" t="s">
        <v>19</v>
      </c>
      <c r="AB42" t="s">
        <v>20</v>
      </c>
    </row>
    <row r="43" spans="1:28" x14ac:dyDescent="0.35">
      <c r="A43" t="s">
        <v>774</v>
      </c>
      <c r="B43" t="s">
        <v>1686</v>
      </c>
      <c r="C43" t="s">
        <v>2867</v>
      </c>
      <c r="D43" t="s">
        <v>2868</v>
      </c>
      <c r="E43" s="2">
        <v>43043</v>
      </c>
      <c r="F43" t="s">
        <v>2869</v>
      </c>
      <c r="G43" t="s">
        <v>2870</v>
      </c>
      <c r="H43" t="s">
        <v>2873</v>
      </c>
      <c r="I43" t="s">
        <v>2872</v>
      </c>
      <c r="J43" s="51" t="s">
        <v>3307</v>
      </c>
      <c r="K43" t="s">
        <v>3303</v>
      </c>
      <c r="L43" t="s">
        <v>3295</v>
      </c>
      <c r="M43" t="s">
        <v>3304</v>
      </c>
      <c r="N43" t="s">
        <v>3305</v>
      </c>
      <c r="O43" t="s">
        <v>3295</v>
      </c>
      <c r="P43" t="s">
        <v>3306</v>
      </c>
      <c r="Q43" t="s">
        <v>3305</v>
      </c>
      <c r="R43" t="s">
        <v>3295</v>
      </c>
      <c r="S43" t="s">
        <v>3302</v>
      </c>
      <c r="T43" t="s">
        <v>3305</v>
      </c>
      <c r="U43" t="s">
        <v>3295</v>
      </c>
      <c r="V43" t="s">
        <v>3435</v>
      </c>
      <c r="W43" t="s">
        <v>3436</v>
      </c>
      <c r="X43" t="s">
        <v>3437</v>
      </c>
      <c r="Y43" t="s">
        <v>3438</v>
      </c>
      <c r="Z43" t="s">
        <v>3312</v>
      </c>
      <c r="AA43" t="s">
        <v>19</v>
      </c>
      <c r="AB43" t="s">
        <v>20</v>
      </c>
    </row>
    <row r="44" spans="1:28" x14ac:dyDescent="0.35">
      <c r="A44" t="s">
        <v>775</v>
      </c>
      <c r="B44" t="s">
        <v>1686</v>
      </c>
      <c r="C44" t="s">
        <v>2874</v>
      </c>
      <c r="D44" t="s">
        <v>2875</v>
      </c>
      <c r="E44" s="2">
        <v>42741</v>
      </c>
      <c r="F44" t="s">
        <v>2876</v>
      </c>
      <c r="G44" t="s">
        <v>2877</v>
      </c>
      <c r="H44" t="s">
        <v>2878</v>
      </c>
      <c r="I44" t="s">
        <v>2872</v>
      </c>
      <c r="J44" s="51" t="s">
        <v>3307</v>
      </c>
      <c r="K44" t="s">
        <v>3303</v>
      </c>
      <c r="L44" t="s">
        <v>3295</v>
      </c>
      <c r="M44" t="s">
        <v>3304</v>
      </c>
      <c r="N44" t="s">
        <v>3305</v>
      </c>
      <c r="O44" t="s">
        <v>3295</v>
      </c>
      <c r="P44" t="s">
        <v>3306</v>
      </c>
      <c r="Q44" t="s">
        <v>3305</v>
      </c>
      <c r="R44" t="s">
        <v>3295</v>
      </c>
      <c r="S44" t="s">
        <v>3302</v>
      </c>
      <c r="T44" t="s">
        <v>3305</v>
      </c>
      <c r="U44" t="s">
        <v>3295</v>
      </c>
      <c r="V44" t="s">
        <v>3439</v>
      </c>
      <c r="W44" t="s">
        <v>3440</v>
      </c>
      <c r="X44" t="s">
        <v>3441</v>
      </c>
      <c r="Y44" t="s">
        <v>3442</v>
      </c>
      <c r="Z44" t="s">
        <v>3312</v>
      </c>
      <c r="AA44" t="s">
        <v>19</v>
      </c>
      <c r="AB44" t="s">
        <v>20</v>
      </c>
    </row>
    <row r="45" spans="1:28" x14ac:dyDescent="0.35">
      <c r="A45" t="s">
        <v>776</v>
      </c>
      <c r="B45" t="s">
        <v>1686</v>
      </c>
      <c r="C45" t="s">
        <v>2874</v>
      </c>
      <c r="D45" t="s">
        <v>2875</v>
      </c>
      <c r="E45" s="2">
        <v>42741</v>
      </c>
      <c r="F45" t="s">
        <v>2876</v>
      </c>
      <c r="G45" t="s">
        <v>2877</v>
      </c>
      <c r="H45" t="s">
        <v>2879</v>
      </c>
      <c r="I45" t="s">
        <v>2872</v>
      </c>
      <c r="J45" s="51" t="s">
        <v>3307</v>
      </c>
      <c r="K45" t="s">
        <v>3303</v>
      </c>
      <c r="L45" t="s">
        <v>3295</v>
      </c>
      <c r="M45" t="s">
        <v>3304</v>
      </c>
      <c r="N45" t="s">
        <v>3305</v>
      </c>
      <c r="O45" t="s">
        <v>3295</v>
      </c>
      <c r="P45" t="s">
        <v>3306</v>
      </c>
      <c r="Q45" t="s">
        <v>3305</v>
      </c>
      <c r="R45" t="s">
        <v>3295</v>
      </c>
      <c r="S45" t="s">
        <v>3302</v>
      </c>
      <c r="T45" t="s">
        <v>3305</v>
      </c>
      <c r="U45" t="s">
        <v>3295</v>
      </c>
      <c r="V45" t="s">
        <v>3443</v>
      </c>
      <c r="W45" t="s">
        <v>3444</v>
      </c>
      <c r="X45" t="s">
        <v>3445</v>
      </c>
      <c r="Y45" t="s">
        <v>3446</v>
      </c>
      <c r="Z45" t="s">
        <v>3312</v>
      </c>
      <c r="AA45" t="s">
        <v>19</v>
      </c>
      <c r="AB45" t="s">
        <v>20</v>
      </c>
    </row>
    <row r="46" spans="1:28" x14ac:dyDescent="0.35">
      <c r="A46" t="s">
        <v>777</v>
      </c>
      <c r="B46" t="s">
        <v>1686</v>
      </c>
      <c r="C46" t="s">
        <v>2880</v>
      </c>
      <c r="D46" t="s">
        <v>2881</v>
      </c>
      <c r="E46" s="2">
        <v>42739</v>
      </c>
      <c r="F46" t="s">
        <v>2882</v>
      </c>
      <c r="G46" t="s">
        <v>2883</v>
      </c>
      <c r="H46" t="s">
        <v>2884</v>
      </c>
      <c r="I46" t="s">
        <v>2872</v>
      </c>
      <c r="J46" s="51" t="s">
        <v>3307</v>
      </c>
      <c r="K46" t="s">
        <v>3303</v>
      </c>
      <c r="L46" t="s">
        <v>3295</v>
      </c>
      <c r="M46" t="s">
        <v>3304</v>
      </c>
      <c r="N46" t="s">
        <v>3305</v>
      </c>
      <c r="O46" t="s">
        <v>3295</v>
      </c>
      <c r="P46" t="s">
        <v>3306</v>
      </c>
      <c r="Q46" t="s">
        <v>3305</v>
      </c>
      <c r="R46" t="s">
        <v>3295</v>
      </c>
      <c r="S46" t="s">
        <v>3302</v>
      </c>
      <c r="T46" t="s">
        <v>3305</v>
      </c>
      <c r="U46" t="s">
        <v>3295</v>
      </c>
      <c r="V46" t="s">
        <v>3447</v>
      </c>
      <c r="W46" t="s">
        <v>3448</v>
      </c>
      <c r="X46" t="s">
        <v>3449</v>
      </c>
      <c r="Y46" t="s">
        <v>3450</v>
      </c>
      <c r="Z46" t="s">
        <v>3312</v>
      </c>
      <c r="AA46" t="s">
        <v>19</v>
      </c>
      <c r="AB46" t="s">
        <v>20</v>
      </c>
    </row>
    <row r="47" spans="1:28" x14ac:dyDescent="0.35">
      <c r="A47" t="s">
        <v>778</v>
      </c>
      <c r="B47" t="s">
        <v>1686</v>
      </c>
      <c r="C47" t="s">
        <v>2880</v>
      </c>
      <c r="D47" t="s">
        <v>2881</v>
      </c>
      <c r="E47" s="2">
        <v>42739</v>
      </c>
      <c r="F47" t="s">
        <v>2882</v>
      </c>
      <c r="G47" t="s">
        <v>2883</v>
      </c>
      <c r="H47" t="s">
        <v>2885</v>
      </c>
      <c r="I47" t="s">
        <v>2872</v>
      </c>
      <c r="J47" s="51" t="s">
        <v>3307</v>
      </c>
      <c r="K47" t="s">
        <v>3303</v>
      </c>
      <c r="L47" t="s">
        <v>3295</v>
      </c>
      <c r="M47" t="s">
        <v>3304</v>
      </c>
      <c r="N47" t="s">
        <v>3305</v>
      </c>
      <c r="O47" t="s">
        <v>3295</v>
      </c>
      <c r="P47" t="s">
        <v>3306</v>
      </c>
      <c r="Q47" t="s">
        <v>3305</v>
      </c>
      <c r="R47" t="s">
        <v>3295</v>
      </c>
      <c r="S47" t="s">
        <v>3302</v>
      </c>
      <c r="T47" t="s">
        <v>3305</v>
      </c>
      <c r="U47" t="s">
        <v>3295</v>
      </c>
      <c r="V47" t="s">
        <v>3451</v>
      </c>
      <c r="W47" t="s">
        <v>3452</v>
      </c>
      <c r="X47" t="s">
        <v>3453</v>
      </c>
      <c r="Y47" t="s">
        <v>3454</v>
      </c>
      <c r="Z47" t="s">
        <v>3312</v>
      </c>
      <c r="AA47" t="s">
        <v>19</v>
      </c>
      <c r="AB47" t="s">
        <v>20</v>
      </c>
    </row>
    <row r="48" spans="1:28" x14ac:dyDescent="0.35">
      <c r="A48" t="s">
        <v>779</v>
      </c>
      <c r="B48" t="s">
        <v>1686</v>
      </c>
      <c r="C48" t="s">
        <v>2874</v>
      </c>
      <c r="D48" t="s">
        <v>2886</v>
      </c>
      <c r="E48" s="2">
        <v>42746</v>
      </c>
      <c r="F48" t="s">
        <v>2887</v>
      </c>
      <c r="G48" t="s">
        <v>2888</v>
      </c>
      <c r="H48" t="s">
        <v>2889</v>
      </c>
      <c r="I48" t="s">
        <v>2872</v>
      </c>
      <c r="J48" s="51" t="s">
        <v>3307</v>
      </c>
      <c r="K48" t="s">
        <v>3303</v>
      </c>
      <c r="L48" t="s">
        <v>3295</v>
      </c>
      <c r="M48" t="s">
        <v>3304</v>
      </c>
      <c r="N48" t="s">
        <v>3305</v>
      </c>
      <c r="O48" t="s">
        <v>3295</v>
      </c>
      <c r="P48" t="s">
        <v>3306</v>
      </c>
      <c r="Q48" t="s">
        <v>3305</v>
      </c>
      <c r="R48" t="s">
        <v>3295</v>
      </c>
      <c r="S48" t="s">
        <v>3302</v>
      </c>
      <c r="T48" t="s">
        <v>3305</v>
      </c>
      <c r="U48" t="s">
        <v>3295</v>
      </c>
      <c r="V48" t="s">
        <v>3455</v>
      </c>
      <c r="W48" t="s">
        <v>3456</v>
      </c>
      <c r="X48" t="s">
        <v>3457</v>
      </c>
      <c r="Y48" t="s">
        <v>3458</v>
      </c>
      <c r="Z48" t="s">
        <v>3312</v>
      </c>
      <c r="AA48" t="s">
        <v>19</v>
      </c>
      <c r="AB48" t="s">
        <v>20</v>
      </c>
    </row>
    <row r="49" spans="1:28" x14ac:dyDescent="0.35">
      <c r="A49" t="s">
        <v>780</v>
      </c>
      <c r="B49" t="s">
        <v>1686</v>
      </c>
      <c r="C49" t="s">
        <v>2874</v>
      </c>
      <c r="D49" t="s">
        <v>2886</v>
      </c>
      <c r="E49" s="2">
        <v>42746</v>
      </c>
      <c r="F49" t="s">
        <v>2887</v>
      </c>
      <c r="G49" t="s">
        <v>2888</v>
      </c>
      <c r="H49" t="s">
        <v>2890</v>
      </c>
      <c r="I49" t="s">
        <v>2872</v>
      </c>
      <c r="J49" s="51" t="s">
        <v>3307</v>
      </c>
      <c r="K49" t="s">
        <v>3303</v>
      </c>
      <c r="L49" t="s">
        <v>3295</v>
      </c>
      <c r="M49" t="s">
        <v>3304</v>
      </c>
      <c r="N49" t="s">
        <v>3305</v>
      </c>
      <c r="O49" t="s">
        <v>3295</v>
      </c>
      <c r="P49" t="s">
        <v>3306</v>
      </c>
      <c r="Q49" t="s">
        <v>3305</v>
      </c>
      <c r="R49" t="s">
        <v>3295</v>
      </c>
      <c r="S49" t="s">
        <v>3302</v>
      </c>
      <c r="T49" t="s">
        <v>3305</v>
      </c>
      <c r="U49" t="s">
        <v>3295</v>
      </c>
      <c r="V49" t="s">
        <v>3459</v>
      </c>
      <c r="W49" t="s">
        <v>3460</v>
      </c>
      <c r="X49" t="s">
        <v>3461</v>
      </c>
      <c r="Y49" t="s">
        <v>3462</v>
      </c>
      <c r="Z49" t="s">
        <v>3312</v>
      </c>
      <c r="AA49" t="s">
        <v>19</v>
      </c>
      <c r="AB49" t="s">
        <v>20</v>
      </c>
    </row>
    <row r="50" spans="1:28" x14ac:dyDescent="0.35">
      <c r="A50" t="s">
        <v>781</v>
      </c>
      <c r="B50" t="s">
        <v>1686</v>
      </c>
      <c r="C50" t="s">
        <v>2874</v>
      </c>
      <c r="D50" t="s">
        <v>2891</v>
      </c>
      <c r="E50" s="2">
        <v>42746</v>
      </c>
      <c r="F50" t="s">
        <v>2892</v>
      </c>
      <c r="G50" t="s">
        <v>2893</v>
      </c>
      <c r="H50" t="s">
        <v>2894</v>
      </c>
      <c r="I50" t="s">
        <v>2872</v>
      </c>
      <c r="J50" s="51" t="s">
        <v>3307</v>
      </c>
      <c r="K50" t="s">
        <v>3303</v>
      </c>
      <c r="L50" t="s">
        <v>3295</v>
      </c>
      <c r="M50" t="s">
        <v>3304</v>
      </c>
      <c r="N50" t="s">
        <v>3305</v>
      </c>
      <c r="O50" t="s">
        <v>3295</v>
      </c>
      <c r="P50" t="s">
        <v>3306</v>
      </c>
      <c r="Q50" t="s">
        <v>3305</v>
      </c>
      <c r="R50" t="s">
        <v>3295</v>
      </c>
      <c r="S50" t="s">
        <v>3302</v>
      </c>
      <c r="T50" t="s">
        <v>3305</v>
      </c>
      <c r="U50" t="s">
        <v>3295</v>
      </c>
      <c r="V50" t="s">
        <v>3463</v>
      </c>
      <c r="W50" t="s">
        <v>3464</v>
      </c>
      <c r="X50" t="s">
        <v>3465</v>
      </c>
      <c r="Y50" t="s">
        <v>3466</v>
      </c>
      <c r="Z50" t="s">
        <v>3312</v>
      </c>
      <c r="AA50" t="s">
        <v>19</v>
      </c>
      <c r="AB50" t="s">
        <v>20</v>
      </c>
    </row>
    <row r="51" spans="1:28" x14ac:dyDescent="0.35">
      <c r="A51" t="s">
        <v>782</v>
      </c>
      <c r="B51" t="s">
        <v>1686</v>
      </c>
      <c r="C51" t="s">
        <v>1754</v>
      </c>
      <c r="D51" t="s">
        <v>1766</v>
      </c>
      <c r="E51" s="2">
        <v>42745</v>
      </c>
      <c r="F51" t="s">
        <v>1767</v>
      </c>
      <c r="G51" t="s">
        <v>1768</v>
      </c>
      <c r="H51" t="s">
        <v>2895</v>
      </c>
      <c r="I51" t="s">
        <v>2872</v>
      </c>
      <c r="J51" s="51" t="s">
        <v>3307</v>
      </c>
      <c r="K51" t="s">
        <v>3303</v>
      </c>
      <c r="L51" t="s">
        <v>3295</v>
      </c>
      <c r="M51" t="s">
        <v>3304</v>
      </c>
      <c r="N51" t="s">
        <v>3305</v>
      </c>
      <c r="O51" t="s">
        <v>3295</v>
      </c>
      <c r="P51" t="s">
        <v>3306</v>
      </c>
      <c r="Q51" t="s">
        <v>3305</v>
      </c>
      <c r="R51" t="s">
        <v>3295</v>
      </c>
      <c r="S51" t="s">
        <v>3302</v>
      </c>
      <c r="T51" t="s">
        <v>3305</v>
      </c>
      <c r="U51" t="s">
        <v>3295</v>
      </c>
      <c r="V51" t="s">
        <v>3467</v>
      </c>
      <c r="W51" t="s">
        <v>3468</v>
      </c>
      <c r="X51" t="s">
        <v>3469</v>
      </c>
      <c r="Y51" t="s">
        <v>3470</v>
      </c>
      <c r="Z51" t="s">
        <v>3312</v>
      </c>
      <c r="AA51" t="s">
        <v>19</v>
      </c>
      <c r="AB51" t="s">
        <v>20</v>
      </c>
    </row>
    <row r="52" spans="1:28" x14ac:dyDescent="0.35">
      <c r="A52" t="s">
        <v>783</v>
      </c>
      <c r="B52" t="s">
        <v>1686</v>
      </c>
      <c r="C52" t="s">
        <v>1754</v>
      </c>
      <c r="D52" t="s">
        <v>2896</v>
      </c>
      <c r="E52" s="2">
        <v>42745</v>
      </c>
      <c r="F52" t="s">
        <v>2897</v>
      </c>
      <c r="G52" t="s">
        <v>2898</v>
      </c>
      <c r="H52" t="s">
        <v>2899</v>
      </c>
      <c r="I52" t="s">
        <v>2872</v>
      </c>
      <c r="J52" s="51" t="s">
        <v>3307</v>
      </c>
      <c r="K52" t="s">
        <v>3303</v>
      </c>
      <c r="L52" t="s">
        <v>3295</v>
      </c>
      <c r="M52" t="s">
        <v>3304</v>
      </c>
      <c r="N52" t="s">
        <v>3305</v>
      </c>
      <c r="O52" t="s">
        <v>3295</v>
      </c>
      <c r="P52" t="s">
        <v>3306</v>
      </c>
      <c r="Q52" t="s">
        <v>3305</v>
      </c>
      <c r="R52" t="s">
        <v>3295</v>
      </c>
      <c r="S52" t="s">
        <v>3302</v>
      </c>
      <c r="T52" t="s">
        <v>3305</v>
      </c>
      <c r="U52" t="s">
        <v>3295</v>
      </c>
      <c r="V52" t="s">
        <v>3471</v>
      </c>
      <c r="W52" t="s">
        <v>3472</v>
      </c>
      <c r="X52" t="s">
        <v>3473</v>
      </c>
      <c r="Y52" t="s">
        <v>3474</v>
      </c>
      <c r="Z52" t="s">
        <v>3312</v>
      </c>
      <c r="AA52" t="s">
        <v>19</v>
      </c>
      <c r="AB52" t="s">
        <v>20</v>
      </c>
    </row>
    <row r="53" spans="1:28" x14ac:dyDescent="0.35">
      <c r="A53" t="s">
        <v>784</v>
      </c>
      <c r="B53" t="s">
        <v>1686</v>
      </c>
      <c r="C53" t="s">
        <v>2874</v>
      </c>
      <c r="D53" t="s">
        <v>2900</v>
      </c>
      <c r="E53" s="2">
        <v>43103</v>
      </c>
      <c r="F53" t="s">
        <v>2901</v>
      </c>
      <c r="G53" t="s">
        <v>2902</v>
      </c>
      <c r="H53" t="s">
        <v>2903</v>
      </c>
      <c r="I53" t="s">
        <v>2872</v>
      </c>
      <c r="J53" s="51" t="s">
        <v>3307</v>
      </c>
      <c r="K53" t="s">
        <v>3303</v>
      </c>
      <c r="L53" t="s">
        <v>3295</v>
      </c>
      <c r="M53" t="s">
        <v>3304</v>
      </c>
      <c r="N53" t="s">
        <v>3305</v>
      </c>
      <c r="O53" t="s">
        <v>3295</v>
      </c>
      <c r="P53" t="s">
        <v>3306</v>
      </c>
      <c r="Q53" t="s">
        <v>3305</v>
      </c>
      <c r="R53" t="s">
        <v>3295</v>
      </c>
      <c r="S53" t="s">
        <v>3302</v>
      </c>
      <c r="T53" t="s">
        <v>3305</v>
      </c>
      <c r="U53" t="s">
        <v>3295</v>
      </c>
      <c r="V53" t="s">
        <v>3475</v>
      </c>
      <c r="W53" t="s">
        <v>3476</v>
      </c>
      <c r="X53" t="s">
        <v>3477</v>
      </c>
      <c r="Y53" t="s">
        <v>3478</v>
      </c>
      <c r="Z53" t="s">
        <v>3312</v>
      </c>
      <c r="AA53" t="s">
        <v>19</v>
      </c>
      <c r="AB53" t="s">
        <v>20</v>
      </c>
    </row>
    <row r="54" spans="1:28" x14ac:dyDescent="0.35">
      <c r="A54" t="s">
        <v>785</v>
      </c>
      <c r="B54" t="s">
        <v>1686</v>
      </c>
      <c r="C54" t="s">
        <v>2874</v>
      </c>
      <c r="D54" t="s">
        <v>2900</v>
      </c>
      <c r="E54" s="2">
        <v>43103</v>
      </c>
      <c r="F54" t="s">
        <v>2901</v>
      </c>
      <c r="G54" t="s">
        <v>2902</v>
      </c>
      <c r="H54" t="s">
        <v>2904</v>
      </c>
      <c r="I54" t="s">
        <v>2872</v>
      </c>
      <c r="J54" s="51" t="s">
        <v>3307</v>
      </c>
      <c r="K54" t="s">
        <v>3303</v>
      </c>
      <c r="L54" t="s">
        <v>3295</v>
      </c>
      <c r="M54" t="s">
        <v>3304</v>
      </c>
      <c r="N54" t="s">
        <v>3305</v>
      </c>
      <c r="O54" t="s">
        <v>3295</v>
      </c>
      <c r="P54" t="s">
        <v>3306</v>
      </c>
      <c r="Q54" t="s">
        <v>3305</v>
      </c>
      <c r="R54" t="s">
        <v>3295</v>
      </c>
      <c r="S54" t="s">
        <v>3302</v>
      </c>
      <c r="T54" t="s">
        <v>3305</v>
      </c>
      <c r="U54" t="s">
        <v>3295</v>
      </c>
      <c r="V54" t="s">
        <v>3479</v>
      </c>
      <c r="W54" t="s">
        <v>3480</v>
      </c>
      <c r="X54" t="s">
        <v>3481</v>
      </c>
      <c r="Y54" t="s">
        <v>3482</v>
      </c>
      <c r="Z54" t="s">
        <v>3312</v>
      </c>
      <c r="AA54" t="s">
        <v>19</v>
      </c>
      <c r="AB54" t="s">
        <v>20</v>
      </c>
    </row>
    <row r="55" spans="1:28" x14ac:dyDescent="0.35">
      <c r="A55" t="s">
        <v>791</v>
      </c>
      <c r="B55" t="s">
        <v>1686</v>
      </c>
      <c r="C55" t="s">
        <v>1776</v>
      </c>
      <c r="D55" t="s">
        <v>1616</v>
      </c>
      <c r="E55" s="2">
        <v>43102</v>
      </c>
      <c r="F55" t="s">
        <v>1777</v>
      </c>
      <c r="G55" t="s">
        <v>1778</v>
      </c>
      <c r="H55" t="s">
        <v>2915</v>
      </c>
      <c r="I55" t="s">
        <v>2872</v>
      </c>
      <c r="J55" s="51" t="s">
        <v>3307</v>
      </c>
      <c r="K55" t="s">
        <v>3303</v>
      </c>
      <c r="L55" t="s">
        <v>3295</v>
      </c>
      <c r="M55" t="s">
        <v>3304</v>
      </c>
      <c r="N55" t="s">
        <v>3305</v>
      </c>
      <c r="O55" t="s">
        <v>3295</v>
      </c>
      <c r="P55" t="s">
        <v>3306</v>
      </c>
      <c r="Q55" t="s">
        <v>3305</v>
      </c>
      <c r="R55" t="s">
        <v>3295</v>
      </c>
      <c r="S55" t="s">
        <v>3302</v>
      </c>
      <c r="T55" t="s">
        <v>3305</v>
      </c>
      <c r="U55" t="s">
        <v>3295</v>
      </c>
      <c r="V55" t="s">
        <v>3483</v>
      </c>
      <c r="W55" t="s">
        <v>3484</v>
      </c>
      <c r="X55" t="s">
        <v>3485</v>
      </c>
      <c r="Y55" t="s">
        <v>3486</v>
      </c>
      <c r="Z55" t="s">
        <v>3312</v>
      </c>
      <c r="AA55" t="s">
        <v>19</v>
      </c>
      <c r="AB55" t="s">
        <v>20</v>
      </c>
    </row>
    <row r="56" spans="1:28" x14ac:dyDescent="0.35">
      <c r="A56" t="s">
        <v>871</v>
      </c>
      <c r="B56" t="s">
        <v>1686</v>
      </c>
      <c r="C56" t="s">
        <v>1732</v>
      </c>
      <c r="D56" t="s">
        <v>1733</v>
      </c>
      <c r="E56" s="2">
        <v>42744</v>
      </c>
      <c r="F56" t="s">
        <v>3063</v>
      </c>
      <c r="G56" t="s">
        <v>3064</v>
      </c>
      <c r="H56" t="s">
        <v>3065</v>
      </c>
      <c r="I56" t="s">
        <v>3062</v>
      </c>
      <c r="J56" s="51" t="s">
        <v>3304</v>
      </c>
      <c r="K56" t="s">
        <v>3303</v>
      </c>
      <c r="L56" t="s">
        <v>3295</v>
      </c>
      <c r="M56" t="s">
        <v>3307</v>
      </c>
      <c r="N56" t="s">
        <v>3305</v>
      </c>
      <c r="O56" t="s">
        <v>3295</v>
      </c>
      <c r="P56" t="s">
        <v>3302</v>
      </c>
      <c r="Q56" t="s">
        <v>3305</v>
      </c>
      <c r="R56" t="s">
        <v>3295</v>
      </c>
      <c r="S56" t="s">
        <v>3306</v>
      </c>
      <c r="T56" t="s">
        <v>3305</v>
      </c>
      <c r="U56" t="s">
        <v>3295</v>
      </c>
      <c r="V56" t="s">
        <v>3487</v>
      </c>
      <c r="W56" t="s">
        <v>3488</v>
      </c>
      <c r="X56" t="s">
        <v>3489</v>
      </c>
      <c r="Y56" t="s">
        <v>3490</v>
      </c>
      <c r="Z56" t="s">
        <v>3312</v>
      </c>
      <c r="AA56" t="s">
        <v>19</v>
      </c>
      <c r="AB56" t="s">
        <v>20</v>
      </c>
    </row>
    <row r="57" spans="1:28" x14ac:dyDescent="0.35">
      <c r="A57" t="s">
        <v>872</v>
      </c>
      <c r="B57" t="s">
        <v>1686</v>
      </c>
      <c r="C57" t="s">
        <v>1732</v>
      </c>
      <c r="D57" t="s">
        <v>1739</v>
      </c>
      <c r="E57" s="2">
        <v>42745</v>
      </c>
      <c r="F57" t="s">
        <v>1740</v>
      </c>
      <c r="G57" t="s">
        <v>1741</v>
      </c>
      <c r="H57" t="s">
        <v>3066</v>
      </c>
      <c r="I57" t="s">
        <v>3062</v>
      </c>
      <c r="J57" s="51" t="s">
        <v>3304</v>
      </c>
      <c r="K57" t="s">
        <v>3303</v>
      </c>
      <c r="L57" t="s">
        <v>3295</v>
      </c>
      <c r="M57" t="s">
        <v>3307</v>
      </c>
      <c r="N57" t="s">
        <v>3305</v>
      </c>
      <c r="O57" t="s">
        <v>3295</v>
      </c>
      <c r="P57" t="s">
        <v>3302</v>
      </c>
      <c r="Q57" t="s">
        <v>3305</v>
      </c>
      <c r="R57" t="s">
        <v>3295</v>
      </c>
      <c r="S57" t="s">
        <v>3306</v>
      </c>
      <c r="T57" t="s">
        <v>3305</v>
      </c>
      <c r="U57" t="s">
        <v>3295</v>
      </c>
      <c r="V57" t="s">
        <v>3491</v>
      </c>
      <c r="W57" t="s">
        <v>3492</v>
      </c>
      <c r="X57" t="s">
        <v>3493</v>
      </c>
      <c r="Y57" t="s">
        <v>3494</v>
      </c>
      <c r="Z57" t="s">
        <v>3312</v>
      </c>
      <c r="AA57" t="s">
        <v>19</v>
      </c>
      <c r="AB57" t="s">
        <v>20</v>
      </c>
    </row>
    <row r="58" spans="1:28" x14ac:dyDescent="0.35">
      <c r="A58" t="s">
        <v>873</v>
      </c>
      <c r="B58" t="s">
        <v>1686</v>
      </c>
      <c r="C58" t="s">
        <v>1743</v>
      </c>
      <c r="D58" t="s">
        <v>1744</v>
      </c>
      <c r="E58" s="2">
        <v>42745</v>
      </c>
      <c r="F58" t="s">
        <v>1745</v>
      </c>
      <c r="G58" t="s">
        <v>1746</v>
      </c>
      <c r="H58" t="s">
        <v>3067</v>
      </c>
      <c r="I58" t="s">
        <v>3062</v>
      </c>
      <c r="J58" s="51" t="s">
        <v>3304</v>
      </c>
      <c r="K58" t="s">
        <v>3303</v>
      </c>
      <c r="L58" t="s">
        <v>3295</v>
      </c>
      <c r="M58" t="s">
        <v>3307</v>
      </c>
      <c r="N58" t="s">
        <v>3305</v>
      </c>
      <c r="O58" t="s">
        <v>3295</v>
      </c>
      <c r="P58" t="s">
        <v>3302</v>
      </c>
      <c r="Q58" t="s">
        <v>3305</v>
      </c>
      <c r="R58" t="s">
        <v>3295</v>
      </c>
      <c r="S58" t="s">
        <v>3306</v>
      </c>
      <c r="T58" t="s">
        <v>3305</v>
      </c>
      <c r="U58" t="s">
        <v>3295</v>
      </c>
      <c r="V58" t="s">
        <v>3495</v>
      </c>
      <c r="W58" t="s">
        <v>3496</v>
      </c>
      <c r="X58" t="s">
        <v>3497</v>
      </c>
      <c r="Y58" t="s">
        <v>3498</v>
      </c>
      <c r="Z58" t="s">
        <v>3312</v>
      </c>
      <c r="AA58" t="s">
        <v>19</v>
      </c>
      <c r="AB58" t="s">
        <v>20</v>
      </c>
    </row>
    <row r="59" spans="1:28" x14ac:dyDescent="0.35">
      <c r="A59" t="s">
        <v>229</v>
      </c>
      <c r="B59" t="s">
        <v>1413</v>
      </c>
      <c r="C59" t="s">
        <v>1414</v>
      </c>
      <c r="D59" t="s">
        <v>1415</v>
      </c>
      <c r="E59" t="s">
        <v>1416</v>
      </c>
      <c r="F59" t="s">
        <v>1417</v>
      </c>
      <c r="G59" t="s">
        <v>1418</v>
      </c>
      <c r="H59" t="s">
        <v>1419</v>
      </c>
      <c r="I59" t="s">
        <v>1360</v>
      </c>
      <c r="J59" s="51" t="s">
        <v>3302</v>
      </c>
      <c r="K59" t="s">
        <v>3303</v>
      </c>
      <c r="L59" t="s">
        <v>3295</v>
      </c>
      <c r="M59" t="s">
        <v>3304</v>
      </c>
      <c r="N59" t="s">
        <v>3305</v>
      </c>
      <c r="O59" t="s">
        <v>3295</v>
      </c>
      <c r="P59" t="s">
        <v>3306</v>
      </c>
      <c r="Q59" t="s">
        <v>3305</v>
      </c>
      <c r="R59" t="s">
        <v>3295</v>
      </c>
      <c r="S59" t="s">
        <v>3307</v>
      </c>
      <c r="T59" t="s">
        <v>3305</v>
      </c>
      <c r="U59" t="s">
        <v>3295</v>
      </c>
      <c r="V59" t="s">
        <v>3499</v>
      </c>
      <c r="W59" t="s">
        <v>3500</v>
      </c>
      <c r="X59" t="s">
        <v>3501</v>
      </c>
      <c r="Y59" t="s">
        <v>3502</v>
      </c>
      <c r="Z59" t="s">
        <v>3312</v>
      </c>
      <c r="AA59" t="s">
        <v>19</v>
      </c>
      <c r="AB59" t="s">
        <v>20</v>
      </c>
    </row>
    <row r="60" spans="1:28" x14ac:dyDescent="0.35">
      <c r="A60" t="s">
        <v>230</v>
      </c>
      <c r="B60" t="s">
        <v>1413</v>
      </c>
      <c r="C60" t="s">
        <v>1414</v>
      </c>
      <c r="D60" t="s">
        <v>3132</v>
      </c>
      <c r="E60" t="s">
        <v>1416</v>
      </c>
      <c r="F60" t="s">
        <v>1420</v>
      </c>
      <c r="G60" t="s">
        <v>1421</v>
      </c>
      <c r="H60" t="s">
        <v>1422</v>
      </c>
      <c r="I60" t="s">
        <v>1360</v>
      </c>
      <c r="J60" s="51" t="s">
        <v>3302</v>
      </c>
      <c r="K60" t="s">
        <v>3303</v>
      </c>
      <c r="L60" t="s">
        <v>3295</v>
      </c>
      <c r="M60" t="s">
        <v>3304</v>
      </c>
      <c r="N60" t="s">
        <v>3305</v>
      </c>
      <c r="O60" t="s">
        <v>3295</v>
      </c>
      <c r="P60" t="s">
        <v>3306</v>
      </c>
      <c r="Q60" t="s">
        <v>3305</v>
      </c>
      <c r="R60" t="s">
        <v>3295</v>
      </c>
      <c r="S60" t="s">
        <v>3307</v>
      </c>
      <c r="T60" t="s">
        <v>3305</v>
      </c>
      <c r="U60" t="s">
        <v>3295</v>
      </c>
      <c r="V60" t="s">
        <v>3503</v>
      </c>
      <c r="W60" t="s">
        <v>3504</v>
      </c>
      <c r="X60" t="s">
        <v>3505</v>
      </c>
      <c r="Y60" t="s">
        <v>3506</v>
      </c>
      <c r="Z60" t="s">
        <v>3312</v>
      </c>
      <c r="AA60" t="s">
        <v>19</v>
      </c>
      <c r="AB60" t="s">
        <v>20</v>
      </c>
    </row>
    <row r="61" spans="1:28" x14ac:dyDescent="0.35">
      <c r="A61" t="s">
        <v>231</v>
      </c>
      <c r="B61" t="s">
        <v>1413</v>
      </c>
      <c r="C61" t="s">
        <v>1414</v>
      </c>
      <c r="D61" t="s">
        <v>3132</v>
      </c>
      <c r="E61" t="s">
        <v>1416</v>
      </c>
      <c r="F61" t="s">
        <v>1420</v>
      </c>
      <c r="G61" t="s">
        <v>1421</v>
      </c>
      <c r="H61" t="s">
        <v>1423</v>
      </c>
      <c r="I61" t="s">
        <v>1360</v>
      </c>
      <c r="J61" s="51" t="s">
        <v>3302</v>
      </c>
      <c r="K61" t="s">
        <v>3303</v>
      </c>
      <c r="L61" t="s">
        <v>3295</v>
      </c>
      <c r="M61" t="s">
        <v>3304</v>
      </c>
      <c r="N61" t="s">
        <v>3305</v>
      </c>
      <c r="O61" t="s">
        <v>3295</v>
      </c>
      <c r="P61" t="s">
        <v>3306</v>
      </c>
      <c r="Q61" t="s">
        <v>3305</v>
      </c>
      <c r="R61" t="s">
        <v>3295</v>
      </c>
      <c r="S61" t="s">
        <v>3307</v>
      </c>
      <c r="T61" t="s">
        <v>3305</v>
      </c>
      <c r="U61" t="s">
        <v>3295</v>
      </c>
      <c r="V61" t="s">
        <v>3507</v>
      </c>
      <c r="W61" t="s">
        <v>3508</v>
      </c>
      <c r="X61" t="s">
        <v>3509</v>
      </c>
      <c r="Y61" t="s">
        <v>3510</v>
      </c>
      <c r="Z61" t="s">
        <v>3312</v>
      </c>
      <c r="AA61" t="s">
        <v>19</v>
      </c>
      <c r="AB61" t="s">
        <v>20</v>
      </c>
    </row>
    <row r="62" spans="1:28" x14ac:dyDescent="0.35">
      <c r="A62" t="s">
        <v>232</v>
      </c>
      <c r="B62" t="s">
        <v>1413</v>
      </c>
      <c r="C62" t="s">
        <v>1414</v>
      </c>
      <c r="D62" t="s">
        <v>3133</v>
      </c>
      <c r="E62" t="s">
        <v>1424</v>
      </c>
      <c r="F62" t="s">
        <v>1425</v>
      </c>
      <c r="G62" t="s">
        <v>1426</v>
      </c>
      <c r="H62" t="s">
        <v>1427</v>
      </c>
      <c r="I62" t="s">
        <v>1360</v>
      </c>
      <c r="J62" s="51" t="s">
        <v>3302</v>
      </c>
      <c r="K62" t="s">
        <v>3303</v>
      </c>
      <c r="L62" t="s">
        <v>3295</v>
      </c>
      <c r="M62" t="s">
        <v>3304</v>
      </c>
      <c r="N62" t="s">
        <v>3305</v>
      </c>
      <c r="O62" t="s">
        <v>3295</v>
      </c>
      <c r="P62" t="s">
        <v>3306</v>
      </c>
      <c r="Q62" t="s">
        <v>3305</v>
      </c>
      <c r="R62" t="s">
        <v>3295</v>
      </c>
      <c r="S62" t="s">
        <v>3307</v>
      </c>
      <c r="T62" t="s">
        <v>3305</v>
      </c>
      <c r="U62" t="s">
        <v>3295</v>
      </c>
      <c r="V62" t="s">
        <v>3511</v>
      </c>
      <c r="W62" t="s">
        <v>3512</v>
      </c>
      <c r="X62" t="s">
        <v>3513</v>
      </c>
      <c r="Y62" t="s">
        <v>3514</v>
      </c>
      <c r="Z62" t="s">
        <v>3312</v>
      </c>
      <c r="AA62" t="s">
        <v>19</v>
      </c>
      <c r="AB62" t="s">
        <v>20</v>
      </c>
    </row>
    <row r="63" spans="1:28" x14ac:dyDescent="0.35">
      <c r="A63" t="s">
        <v>233</v>
      </c>
      <c r="B63" t="s">
        <v>1413</v>
      </c>
      <c r="C63" t="s">
        <v>1414</v>
      </c>
      <c r="D63" t="s">
        <v>3133</v>
      </c>
      <c r="E63" t="s">
        <v>1424</v>
      </c>
      <c r="F63" t="s">
        <v>1425</v>
      </c>
      <c r="G63" t="s">
        <v>1426</v>
      </c>
      <c r="H63" t="s">
        <v>1428</v>
      </c>
      <c r="I63" t="s">
        <v>1360</v>
      </c>
      <c r="J63" s="51" t="s">
        <v>3302</v>
      </c>
      <c r="K63" t="s">
        <v>3303</v>
      </c>
      <c r="L63" t="s">
        <v>3295</v>
      </c>
      <c r="M63" t="s">
        <v>3304</v>
      </c>
      <c r="N63" t="s">
        <v>3305</v>
      </c>
      <c r="O63" t="s">
        <v>3295</v>
      </c>
      <c r="P63" t="s">
        <v>3306</v>
      </c>
      <c r="Q63" t="s">
        <v>3305</v>
      </c>
      <c r="R63" t="s">
        <v>3295</v>
      </c>
      <c r="S63" t="s">
        <v>3307</v>
      </c>
      <c r="T63" t="s">
        <v>3305</v>
      </c>
      <c r="U63" t="s">
        <v>3295</v>
      </c>
      <c r="V63" t="s">
        <v>3515</v>
      </c>
      <c r="W63" t="s">
        <v>3516</v>
      </c>
      <c r="X63" t="s">
        <v>3517</v>
      </c>
      <c r="Y63" t="s">
        <v>3518</v>
      </c>
      <c r="Z63" t="s">
        <v>3312</v>
      </c>
      <c r="AA63" t="s">
        <v>19</v>
      </c>
      <c r="AB63" t="s">
        <v>20</v>
      </c>
    </row>
    <row r="64" spans="1:28" x14ac:dyDescent="0.35">
      <c r="A64" t="s">
        <v>234</v>
      </c>
      <c r="B64" t="s">
        <v>1413</v>
      </c>
      <c r="C64" t="s">
        <v>1414</v>
      </c>
      <c r="D64" t="s">
        <v>3133</v>
      </c>
      <c r="E64" t="s">
        <v>1424</v>
      </c>
      <c r="F64" t="s">
        <v>1425</v>
      </c>
      <c r="G64" t="s">
        <v>1426</v>
      </c>
      <c r="H64" t="s">
        <v>1429</v>
      </c>
      <c r="I64" t="s">
        <v>1360</v>
      </c>
      <c r="J64" s="51" t="s">
        <v>3302</v>
      </c>
      <c r="K64" t="s">
        <v>3303</v>
      </c>
      <c r="L64" t="s">
        <v>3295</v>
      </c>
      <c r="M64" t="s">
        <v>3304</v>
      </c>
      <c r="N64" t="s">
        <v>3305</v>
      </c>
      <c r="O64" t="s">
        <v>3295</v>
      </c>
      <c r="P64" t="s">
        <v>3306</v>
      </c>
      <c r="Q64" t="s">
        <v>3305</v>
      </c>
      <c r="R64" t="s">
        <v>3295</v>
      </c>
      <c r="S64" t="s">
        <v>3307</v>
      </c>
      <c r="T64" t="s">
        <v>3305</v>
      </c>
      <c r="U64" t="s">
        <v>3295</v>
      </c>
      <c r="V64" t="s">
        <v>3519</v>
      </c>
      <c r="W64" t="s">
        <v>3520</v>
      </c>
      <c r="X64" t="s">
        <v>3521</v>
      </c>
      <c r="Y64" t="s">
        <v>3522</v>
      </c>
      <c r="Z64" t="s">
        <v>3312</v>
      </c>
      <c r="AA64" t="s">
        <v>19</v>
      </c>
      <c r="AB64" t="s">
        <v>20</v>
      </c>
    </row>
    <row r="65" spans="1:28" x14ac:dyDescent="0.35">
      <c r="A65" t="s">
        <v>235</v>
      </c>
      <c r="B65" t="s">
        <v>1413</v>
      </c>
      <c r="C65" t="s">
        <v>1414</v>
      </c>
      <c r="D65" t="s">
        <v>1430</v>
      </c>
      <c r="E65" s="2">
        <v>42867</v>
      </c>
      <c r="F65" t="s">
        <v>1431</v>
      </c>
      <c r="G65" t="s">
        <v>1432</v>
      </c>
      <c r="H65" t="s">
        <v>1433</v>
      </c>
      <c r="I65" t="s">
        <v>1360</v>
      </c>
      <c r="J65" s="51" t="s">
        <v>3302</v>
      </c>
      <c r="K65" t="s">
        <v>3303</v>
      </c>
      <c r="L65" t="s">
        <v>3295</v>
      </c>
      <c r="M65" t="s">
        <v>3304</v>
      </c>
      <c r="N65" t="s">
        <v>3305</v>
      </c>
      <c r="O65" t="s">
        <v>3295</v>
      </c>
      <c r="P65" t="s">
        <v>3306</v>
      </c>
      <c r="Q65" t="s">
        <v>3305</v>
      </c>
      <c r="R65" t="s">
        <v>3295</v>
      </c>
      <c r="S65" t="s">
        <v>3307</v>
      </c>
      <c r="T65" t="s">
        <v>3305</v>
      </c>
      <c r="U65" t="s">
        <v>3295</v>
      </c>
      <c r="V65" t="s">
        <v>3523</v>
      </c>
      <c r="W65" t="s">
        <v>3524</v>
      </c>
      <c r="X65" t="s">
        <v>3525</v>
      </c>
      <c r="Y65" t="s">
        <v>3526</v>
      </c>
      <c r="Z65" t="s">
        <v>3312</v>
      </c>
      <c r="AA65" t="s">
        <v>19</v>
      </c>
      <c r="AB65" t="s">
        <v>20</v>
      </c>
    </row>
    <row r="66" spans="1:28" x14ac:dyDescent="0.35">
      <c r="A66" t="s">
        <v>236</v>
      </c>
      <c r="B66" t="s">
        <v>1413</v>
      </c>
      <c r="C66" t="s">
        <v>1414</v>
      </c>
      <c r="D66" t="s">
        <v>1434</v>
      </c>
      <c r="E66" s="2">
        <v>42867</v>
      </c>
      <c r="F66" t="s">
        <v>1435</v>
      </c>
      <c r="G66" t="s">
        <v>1436</v>
      </c>
      <c r="H66" t="s">
        <v>1437</v>
      </c>
      <c r="I66" t="s">
        <v>1360</v>
      </c>
      <c r="J66" s="51" t="s">
        <v>3302</v>
      </c>
      <c r="K66" t="s">
        <v>3303</v>
      </c>
      <c r="L66" t="s">
        <v>3295</v>
      </c>
      <c r="M66" t="s">
        <v>3304</v>
      </c>
      <c r="N66" t="s">
        <v>3305</v>
      </c>
      <c r="O66" t="s">
        <v>3295</v>
      </c>
      <c r="P66" t="s">
        <v>3306</v>
      </c>
      <c r="Q66" t="s">
        <v>3305</v>
      </c>
      <c r="R66" t="s">
        <v>3295</v>
      </c>
      <c r="S66" t="s">
        <v>3307</v>
      </c>
      <c r="T66" t="s">
        <v>3305</v>
      </c>
      <c r="U66" t="s">
        <v>3295</v>
      </c>
      <c r="V66" t="s">
        <v>3527</v>
      </c>
      <c r="W66" t="s">
        <v>3528</v>
      </c>
      <c r="X66" t="s">
        <v>3529</v>
      </c>
      <c r="Y66" t="s">
        <v>3530</v>
      </c>
      <c r="Z66" t="s">
        <v>3312</v>
      </c>
      <c r="AA66" t="s">
        <v>19</v>
      </c>
      <c r="AB66" t="s">
        <v>20</v>
      </c>
    </row>
    <row r="67" spans="1:28" x14ac:dyDescent="0.35">
      <c r="A67" t="s">
        <v>237</v>
      </c>
      <c r="B67" t="s">
        <v>1413</v>
      </c>
      <c r="C67" t="s">
        <v>1414</v>
      </c>
      <c r="D67" t="s">
        <v>1434</v>
      </c>
      <c r="E67" s="2">
        <v>42867</v>
      </c>
      <c r="F67" t="s">
        <v>1435</v>
      </c>
      <c r="G67" t="s">
        <v>1436</v>
      </c>
      <c r="H67" t="s">
        <v>1438</v>
      </c>
      <c r="I67" t="s">
        <v>1360</v>
      </c>
      <c r="J67" s="51" t="s">
        <v>3302</v>
      </c>
      <c r="K67" t="s">
        <v>3303</v>
      </c>
      <c r="L67" t="s">
        <v>3295</v>
      </c>
      <c r="M67" t="s">
        <v>3304</v>
      </c>
      <c r="N67" t="s">
        <v>3305</v>
      </c>
      <c r="O67" t="s">
        <v>3295</v>
      </c>
      <c r="P67" t="s">
        <v>3306</v>
      </c>
      <c r="Q67" t="s">
        <v>3305</v>
      </c>
      <c r="R67" t="s">
        <v>3295</v>
      </c>
      <c r="S67" t="s">
        <v>3307</v>
      </c>
      <c r="T67" t="s">
        <v>3305</v>
      </c>
      <c r="U67" t="s">
        <v>3295</v>
      </c>
      <c r="V67" t="s">
        <v>3531</v>
      </c>
      <c r="W67" t="s">
        <v>3532</v>
      </c>
      <c r="X67" t="s">
        <v>3533</v>
      </c>
      <c r="Y67" t="s">
        <v>3534</v>
      </c>
      <c r="Z67" t="s">
        <v>3312</v>
      </c>
      <c r="AA67" t="s">
        <v>19</v>
      </c>
      <c r="AB67" t="s">
        <v>20</v>
      </c>
    </row>
    <row r="68" spans="1:28" x14ac:dyDescent="0.35">
      <c r="A68" t="s">
        <v>238</v>
      </c>
      <c r="B68" t="s">
        <v>1413</v>
      </c>
      <c r="C68" t="s">
        <v>1414</v>
      </c>
      <c r="D68" t="s">
        <v>1439</v>
      </c>
      <c r="E68" s="2">
        <v>42867</v>
      </c>
      <c r="F68" t="s">
        <v>1440</v>
      </c>
      <c r="G68" t="s">
        <v>1441</v>
      </c>
      <c r="H68" t="s">
        <v>1442</v>
      </c>
      <c r="I68" t="s">
        <v>1360</v>
      </c>
      <c r="J68" s="51" t="s">
        <v>3302</v>
      </c>
      <c r="K68" t="s">
        <v>3303</v>
      </c>
      <c r="L68" t="s">
        <v>3295</v>
      </c>
      <c r="M68" t="s">
        <v>3304</v>
      </c>
      <c r="N68" t="s">
        <v>3305</v>
      </c>
      <c r="O68" t="s">
        <v>3295</v>
      </c>
      <c r="P68" t="s">
        <v>3306</v>
      </c>
      <c r="Q68" t="s">
        <v>3305</v>
      </c>
      <c r="R68" t="s">
        <v>3295</v>
      </c>
      <c r="S68" t="s">
        <v>3307</v>
      </c>
      <c r="T68" t="s">
        <v>3305</v>
      </c>
      <c r="U68" t="s">
        <v>3295</v>
      </c>
      <c r="V68" t="s">
        <v>3535</v>
      </c>
      <c r="W68" t="s">
        <v>3536</v>
      </c>
      <c r="X68" t="s">
        <v>3537</v>
      </c>
      <c r="Y68" t="s">
        <v>3538</v>
      </c>
      <c r="Z68" t="s">
        <v>3312</v>
      </c>
      <c r="AA68" t="s">
        <v>19</v>
      </c>
      <c r="AB68" t="s">
        <v>20</v>
      </c>
    </row>
    <row r="69" spans="1:28" x14ac:dyDescent="0.35">
      <c r="A69" t="s">
        <v>239</v>
      </c>
      <c r="B69" t="s">
        <v>1413</v>
      </c>
      <c r="C69" t="s">
        <v>1414</v>
      </c>
      <c r="D69" t="s">
        <v>1439</v>
      </c>
      <c r="E69" s="2">
        <v>42867</v>
      </c>
      <c r="F69" t="s">
        <v>1440</v>
      </c>
      <c r="G69" t="s">
        <v>1441</v>
      </c>
      <c r="H69" t="s">
        <v>1443</v>
      </c>
      <c r="I69" t="s">
        <v>1360</v>
      </c>
      <c r="J69" s="51" t="s">
        <v>3302</v>
      </c>
      <c r="K69" t="s">
        <v>3303</v>
      </c>
      <c r="L69" t="s">
        <v>3295</v>
      </c>
      <c r="M69" t="s">
        <v>3304</v>
      </c>
      <c r="N69" t="s">
        <v>3305</v>
      </c>
      <c r="O69" t="s">
        <v>3295</v>
      </c>
      <c r="P69" t="s">
        <v>3306</v>
      </c>
      <c r="Q69" t="s">
        <v>3305</v>
      </c>
      <c r="R69" t="s">
        <v>3295</v>
      </c>
      <c r="S69" t="s">
        <v>3307</v>
      </c>
      <c r="T69" t="s">
        <v>3305</v>
      </c>
      <c r="U69" t="s">
        <v>3295</v>
      </c>
      <c r="V69" t="s">
        <v>3539</v>
      </c>
      <c r="W69" t="s">
        <v>3540</v>
      </c>
      <c r="X69" t="s">
        <v>3541</v>
      </c>
      <c r="Y69" t="s">
        <v>3542</v>
      </c>
      <c r="Z69" t="s">
        <v>3312</v>
      </c>
      <c r="AA69" t="s">
        <v>19</v>
      </c>
      <c r="AB69" t="s">
        <v>20</v>
      </c>
    </row>
    <row r="70" spans="1:28" x14ac:dyDescent="0.35">
      <c r="A70" t="s">
        <v>240</v>
      </c>
      <c r="B70" t="s">
        <v>1413</v>
      </c>
      <c r="C70" t="s">
        <v>1414</v>
      </c>
      <c r="D70" t="s">
        <v>1444</v>
      </c>
      <c r="E70" s="2">
        <v>42867</v>
      </c>
      <c r="F70" t="s">
        <v>1445</v>
      </c>
      <c r="G70" t="s">
        <v>1446</v>
      </c>
      <c r="H70" t="s">
        <v>1447</v>
      </c>
      <c r="I70" t="s">
        <v>1360</v>
      </c>
      <c r="J70" s="51" t="s">
        <v>3302</v>
      </c>
      <c r="K70" t="s">
        <v>3303</v>
      </c>
      <c r="L70" t="s">
        <v>3295</v>
      </c>
      <c r="M70" t="s">
        <v>3304</v>
      </c>
      <c r="N70" t="s">
        <v>3305</v>
      </c>
      <c r="O70" t="s">
        <v>3295</v>
      </c>
      <c r="P70" t="s">
        <v>3306</v>
      </c>
      <c r="Q70" t="s">
        <v>3305</v>
      </c>
      <c r="R70" t="s">
        <v>3295</v>
      </c>
      <c r="S70" t="s">
        <v>3307</v>
      </c>
      <c r="T70" t="s">
        <v>3305</v>
      </c>
      <c r="U70" t="s">
        <v>3295</v>
      </c>
      <c r="V70" t="s">
        <v>3543</v>
      </c>
      <c r="W70" t="s">
        <v>3544</v>
      </c>
      <c r="X70" t="s">
        <v>3545</v>
      </c>
      <c r="Y70" t="s">
        <v>3546</v>
      </c>
      <c r="Z70" t="s">
        <v>3312</v>
      </c>
      <c r="AA70" t="s">
        <v>19</v>
      </c>
      <c r="AB70" t="s">
        <v>20</v>
      </c>
    </row>
    <row r="71" spans="1:28" x14ac:dyDescent="0.35">
      <c r="A71" t="s">
        <v>241</v>
      </c>
      <c r="B71" t="s">
        <v>1413</v>
      </c>
      <c r="C71" t="s">
        <v>1414</v>
      </c>
      <c r="D71" t="s">
        <v>1444</v>
      </c>
      <c r="E71" s="2">
        <v>42867</v>
      </c>
      <c r="F71" t="s">
        <v>1445</v>
      </c>
      <c r="G71" t="s">
        <v>1446</v>
      </c>
      <c r="H71" t="s">
        <v>1448</v>
      </c>
      <c r="I71" t="s">
        <v>1360</v>
      </c>
      <c r="J71" s="51" t="s">
        <v>3302</v>
      </c>
      <c r="K71" t="s">
        <v>3303</v>
      </c>
      <c r="L71" t="s">
        <v>3295</v>
      </c>
      <c r="M71" t="s">
        <v>3304</v>
      </c>
      <c r="N71" t="s">
        <v>3305</v>
      </c>
      <c r="O71" t="s">
        <v>3295</v>
      </c>
      <c r="P71" t="s">
        <v>3306</v>
      </c>
      <c r="Q71" t="s">
        <v>3305</v>
      </c>
      <c r="R71" t="s">
        <v>3295</v>
      </c>
      <c r="S71" t="s">
        <v>3307</v>
      </c>
      <c r="T71" t="s">
        <v>3305</v>
      </c>
      <c r="U71" t="s">
        <v>3295</v>
      </c>
      <c r="V71" t="s">
        <v>3547</v>
      </c>
      <c r="W71" t="s">
        <v>3548</v>
      </c>
      <c r="X71" t="s">
        <v>3549</v>
      </c>
      <c r="Y71" t="s">
        <v>3418</v>
      </c>
      <c r="Z71" t="s">
        <v>3312</v>
      </c>
      <c r="AA71" t="s">
        <v>19</v>
      </c>
      <c r="AB71" t="s">
        <v>20</v>
      </c>
    </row>
    <row r="72" spans="1:28" x14ac:dyDescent="0.35">
      <c r="A72" t="s">
        <v>242</v>
      </c>
      <c r="B72" t="s">
        <v>1413</v>
      </c>
      <c r="C72" t="s">
        <v>1414</v>
      </c>
      <c r="D72" t="s">
        <v>1449</v>
      </c>
      <c r="E72" s="2">
        <v>42867</v>
      </c>
      <c r="F72" t="s">
        <v>1450</v>
      </c>
      <c r="G72" t="s">
        <v>1451</v>
      </c>
      <c r="H72" t="s">
        <v>1452</v>
      </c>
      <c r="I72" t="s">
        <v>1360</v>
      </c>
      <c r="J72" s="51" t="s">
        <v>3302</v>
      </c>
      <c r="K72" t="s">
        <v>3303</v>
      </c>
      <c r="L72" t="s">
        <v>3295</v>
      </c>
      <c r="M72" t="s">
        <v>3304</v>
      </c>
      <c r="N72" t="s">
        <v>3305</v>
      </c>
      <c r="O72" t="s">
        <v>3295</v>
      </c>
      <c r="P72" t="s">
        <v>3306</v>
      </c>
      <c r="Q72" t="s">
        <v>3305</v>
      </c>
      <c r="R72" t="s">
        <v>3295</v>
      </c>
      <c r="S72" t="s">
        <v>3307</v>
      </c>
      <c r="T72" t="s">
        <v>3305</v>
      </c>
      <c r="U72" t="s">
        <v>3295</v>
      </c>
      <c r="V72" t="s">
        <v>3550</v>
      </c>
      <c r="W72" t="s">
        <v>3551</v>
      </c>
      <c r="X72" t="s">
        <v>3552</v>
      </c>
      <c r="Y72" t="s">
        <v>3553</v>
      </c>
      <c r="Z72" t="s">
        <v>3312</v>
      </c>
      <c r="AA72" t="s">
        <v>19</v>
      </c>
      <c r="AB72" t="s">
        <v>20</v>
      </c>
    </row>
    <row r="73" spans="1:28" x14ac:dyDescent="0.35">
      <c r="A73" t="s">
        <v>243</v>
      </c>
      <c r="B73" t="s">
        <v>1413</v>
      </c>
      <c r="C73" t="s">
        <v>1414</v>
      </c>
      <c r="D73" t="s">
        <v>1449</v>
      </c>
      <c r="E73" s="2">
        <v>42867</v>
      </c>
      <c r="F73" t="s">
        <v>1450</v>
      </c>
      <c r="G73" t="s">
        <v>1451</v>
      </c>
      <c r="H73" t="s">
        <v>1453</v>
      </c>
      <c r="I73" t="s">
        <v>1360</v>
      </c>
      <c r="J73" s="51" t="s">
        <v>3302</v>
      </c>
      <c r="K73" t="s">
        <v>3303</v>
      </c>
      <c r="L73" t="s">
        <v>3295</v>
      </c>
      <c r="M73" t="s">
        <v>3304</v>
      </c>
      <c r="N73" t="s">
        <v>3305</v>
      </c>
      <c r="O73" t="s">
        <v>3295</v>
      </c>
      <c r="P73" t="s">
        <v>3306</v>
      </c>
      <c r="Q73" t="s">
        <v>3305</v>
      </c>
      <c r="R73" t="s">
        <v>3295</v>
      </c>
      <c r="S73" t="s">
        <v>3307</v>
      </c>
      <c r="T73" t="s">
        <v>3305</v>
      </c>
      <c r="U73" t="s">
        <v>3295</v>
      </c>
      <c r="V73" t="s">
        <v>3554</v>
      </c>
      <c r="W73" t="s">
        <v>3555</v>
      </c>
      <c r="X73" t="s">
        <v>3556</v>
      </c>
      <c r="Y73" t="s">
        <v>3557</v>
      </c>
      <c r="Z73" t="s">
        <v>3312</v>
      </c>
      <c r="AA73" t="s">
        <v>19</v>
      </c>
      <c r="AB73" t="s">
        <v>20</v>
      </c>
    </row>
    <row r="74" spans="1:28" x14ac:dyDescent="0.35">
      <c r="A74" t="s">
        <v>244</v>
      </c>
      <c r="B74" t="s">
        <v>1413</v>
      </c>
      <c r="C74" t="s">
        <v>1414</v>
      </c>
      <c r="D74" t="s">
        <v>1454</v>
      </c>
      <c r="E74" s="2">
        <v>42778</v>
      </c>
      <c r="F74" t="s">
        <v>1455</v>
      </c>
      <c r="G74" t="s">
        <v>1456</v>
      </c>
      <c r="H74" t="s">
        <v>1457</v>
      </c>
      <c r="I74" t="s">
        <v>1360</v>
      </c>
      <c r="J74" s="51" t="s">
        <v>3302</v>
      </c>
      <c r="K74" t="s">
        <v>3303</v>
      </c>
      <c r="L74" t="s">
        <v>3295</v>
      </c>
      <c r="M74" t="s">
        <v>3304</v>
      </c>
      <c r="N74" t="s">
        <v>3305</v>
      </c>
      <c r="O74" t="s">
        <v>3295</v>
      </c>
      <c r="P74" t="s">
        <v>3306</v>
      </c>
      <c r="Q74" t="s">
        <v>3305</v>
      </c>
      <c r="R74" t="s">
        <v>3295</v>
      </c>
      <c r="S74" t="s">
        <v>3307</v>
      </c>
      <c r="T74" t="s">
        <v>3305</v>
      </c>
      <c r="U74" t="s">
        <v>3295</v>
      </c>
      <c r="V74" t="s">
        <v>3558</v>
      </c>
      <c r="W74" t="s">
        <v>3559</v>
      </c>
      <c r="X74" t="s">
        <v>3560</v>
      </c>
      <c r="Y74" t="s">
        <v>3561</v>
      </c>
      <c r="Z74" t="s">
        <v>3312</v>
      </c>
      <c r="AA74" t="s">
        <v>19</v>
      </c>
      <c r="AB74" t="s">
        <v>20</v>
      </c>
    </row>
    <row r="75" spans="1:28" x14ac:dyDescent="0.35">
      <c r="A75" t="s">
        <v>245</v>
      </c>
      <c r="B75" t="s">
        <v>1413</v>
      </c>
      <c r="C75" t="s">
        <v>1414</v>
      </c>
      <c r="D75" t="s">
        <v>1454</v>
      </c>
      <c r="E75" s="2">
        <v>42778</v>
      </c>
      <c r="F75" t="s">
        <v>1455</v>
      </c>
      <c r="G75" t="s">
        <v>1456</v>
      </c>
      <c r="H75" t="s">
        <v>1458</v>
      </c>
      <c r="I75" t="s">
        <v>1360</v>
      </c>
      <c r="J75" s="51" t="s">
        <v>3302</v>
      </c>
      <c r="K75" t="s">
        <v>3303</v>
      </c>
      <c r="L75" t="s">
        <v>3295</v>
      </c>
      <c r="M75" t="s">
        <v>3304</v>
      </c>
      <c r="N75" t="s">
        <v>3305</v>
      </c>
      <c r="O75" t="s">
        <v>3295</v>
      </c>
      <c r="P75" t="s">
        <v>3306</v>
      </c>
      <c r="Q75" t="s">
        <v>3305</v>
      </c>
      <c r="R75" t="s">
        <v>3295</v>
      </c>
      <c r="S75" t="s">
        <v>3307</v>
      </c>
      <c r="T75" t="s">
        <v>3305</v>
      </c>
      <c r="U75" t="s">
        <v>3295</v>
      </c>
      <c r="V75" t="s">
        <v>3562</v>
      </c>
      <c r="W75" t="s">
        <v>3563</v>
      </c>
      <c r="X75" t="s">
        <v>3564</v>
      </c>
      <c r="Y75" t="s">
        <v>3565</v>
      </c>
      <c r="Z75" t="s">
        <v>3312</v>
      </c>
      <c r="AA75" t="s">
        <v>19</v>
      </c>
      <c r="AB75" t="s">
        <v>20</v>
      </c>
    </row>
    <row r="76" spans="1:28" x14ac:dyDescent="0.35">
      <c r="A76" t="s">
        <v>246</v>
      </c>
      <c r="B76" t="s">
        <v>1413</v>
      </c>
      <c r="C76" t="s">
        <v>1414</v>
      </c>
      <c r="D76" t="s">
        <v>1449</v>
      </c>
      <c r="E76" s="2">
        <v>42778</v>
      </c>
      <c r="F76" t="s">
        <v>1450</v>
      </c>
      <c r="G76" t="s">
        <v>1451</v>
      </c>
      <c r="H76" t="s">
        <v>1459</v>
      </c>
      <c r="I76" t="s">
        <v>1360</v>
      </c>
      <c r="J76" s="51" t="s">
        <v>3302</v>
      </c>
      <c r="K76" t="s">
        <v>3303</v>
      </c>
      <c r="L76" t="s">
        <v>3295</v>
      </c>
      <c r="M76" t="s">
        <v>3304</v>
      </c>
      <c r="N76" t="s">
        <v>3305</v>
      </c>
      <c r="O76" t="s">
        <v>3295</v>
      </c>
      <c r="P76" t="s">
        <v>3306</v>
      </c>
      <c r="Q76" t="s">
        <v>3305</v>
      </c>
      <c r="R76" t="s">
        <v>3295</v>
      </c>
      <c r="S76" t="s">
        <v>3307</v>
      </c>
      <c r="T76" t="s">
        <v>3305</v>
      </c>
      <c r="U76" t="s">
        <v>3295</v>
      </c>
      <c r="V76" t="s">
        <v>3566</v>
      </c>
      <c r="W76" t="s">
        <v>3567</v>
      </c>
      <c r="X76" t="s">
        <v>3568</v>
      </c>
      <c r="Y76" t="s">
        <v>3569</v>
      </c>
      <c r="Z76" t="s">
        <v>3312</v>
      </c>
      <c r="AA76" t="s">
        <v>19</v>
      </c>
      <c r="AB76" t="s">
        <v>20</v>
      </c>
    </row>
    <row r="77" spans="1:28" x14ac:dyDescent="0.35">
      <c r="A77" t="s">
        <v>247</v>
      </c>
      <c r="B77" t="s">
        <v>1413</v>
      </c>
      <c r="C77" t="s">
        <v>1414</v>
      </c>
      <c r="D77" t="s">
        <v>1449</v>
      </c>
      <c r="E77" s="2">
        <v>42778</v>
      </c>
      <c r="F77" t="s">
        <v>1450</v>
      </c>
      <c r="G77" t="s">
        <v>1451</v>
      </c>
      <c r="H77" t="s">
        <v>1460</v>
      </c>
      <c r="I77" t="s">
        <v>1360</v>
      </c>
      <c r="J77" s="51" t="s">
        <v>3302</v>
      </c>
      <c r="K77" t="s">
        <v>3303</v>
      </c>
      <c r="L77" t="s">
        <v>3295</v>
      </c>
      <c r="M77" t="s">
        <v>3304</v>
      </c>
      <c r="N77" t="s">
        <v>3305</v>
      </c>
      <c r="O77" t="s">
        <v>3295</v>
      </c>
      <c r="P77" t="s">
        <v>3306</v>
      </c>
      <c r="Q77" t="s">
        <v>3305</v>
      </c>
      <c r="R77" t="s">
        <v>3295</v>
      </c>
      <c r="S77" t="s">
        <v>3307</v>
      </c>
      <c r="T77" t="s">
        <v>3305</v>
      </c>
      <c r="U77" t="s">
        <v>3295</v>
      </c>
      <c r="V77" t="s">
        <v>3570</v>
      </c>
      <c r="W77" t="s">
        <v>3571</v>
      </c>
      <c r="X77" t="s">
        <v>3572</v>
      </c>
      <c r="Y77" t="s">
        <v>3573</v>
      </c>
      <c r="Z77" t="s">
        <v>3312</v>
      </c>
      <c r="AA77" t="s">
        <v>19</v>
      </c>
      <c r="AB77" t="s">
        <v>20</v>
      </c>
    </row>
    <row r="78" spans="1:28" x14ac:dyDescent="0.35">
      <c r="A78" t="s">
        <v>248</v>
      </c>
      <c r="B78" t="s">
        <v>1413</v>
      </c>
      <c r="C78" t="s">
        <v>1461</v>
      </c>
      <c r="D78" t="s">
        <v>1462</v>
      </c>
      <c r="E78" t="s">
        <v>1463</v>
      </c>
      <c r="F78" t="s">
        <v>1464</v>
      </c>
      <c r="G78" t="s">
        <v>1465</v>
      </c>
      <c r="H78" t="s">
        <v>1466</v>
      </c>
      <c r="I78" t="s">
        <v>1360</v>
      </c>
      <c r="J78" s="51" t="s">
        <v>3302</v>
      </c>
      <c r="K78" t="s">
        <v>3303</v>
      </c>
      <c r="L78" t="s">
        <v>3295</v>
      </c>
      <c r="M78" t="s">
        <v>3304</v>
      </c>
      <c r="N78" t="s">
        <v>3305</v>
      </c>
      <c r="O78" t="s">
        <v>3295</v>
      </c>
      <c r="P78" t="s">
        <v>3306</v>
      </c>
      <c r="Q78" t="s">
        <v>3305</v>
      </c>
      <c r="R78" t="s">
        <v>3295</v>
      </c>
      <c r="S78" t="s">
        <v>3307</v>
      </c>
      <c r="T78" t="s">
        <v>3305</v>
      </c>
      <c r="U78" t="s">
        <v>3295</v>
      </c>
      <c r="V78" t="s">
        <v>3574</v>
      </c>
      <c r="W78" t="s">
        <v>3575</v>
      </c>
      <c r="X78" t="s">
        <v>3576</v>
      </c>
      <c r="Y78" t="s">
        <v>3577</v>
      </c>
      <c r="Z78" t="s">
        <v>3312</v>
      </c>
      <c r="AA78" t="s">
        <v>19</v>
      </c>
      <c r="AB78" t="s">
        <v>20</v>
      </c>
    </row>
    <row r="79" spans="1:28" x14ac:dyDescent="0.35">
      <c r="A79" t="s">
        <v>249</v>
      </c>
      <c r="B79" t="s">
        <v>1413</v>
      </c>
      <c r="C79" t="s">
        <v>1461</v>
      </c>
      <c r="D79" t="s">
        <v>1462</v>
      </c>
      <c r="E79" t="s">
        <v>1463</v>
      </c>
      <c r="F79" t="s">
        <v>1464</v>
      </c>
      <c r="G79" t="s">
        <v>1465</v>
      </c>
      <c r="H79" t="s">
        <v>1467</v>
      </c>
      <c r="I79" t="s">
        <v>1360</v>
      </c>
      <c r="J79" s="51" t="s">
        <v>3302</v>
      </c>
      <c r="K79" t="s">
        <v>3303</v>
      </c>
      <c r="L79" t="s">
        <v>3295</v>
      </c>
      <c r="M79" t="s">
        <v>3304</v>
      </c>
      <c r="N79" t="s">
        <v>3305</v>
      </c>
      <c r="O79" t="s">
        <v>3295</v>
      </c>
      <c r="P79" t="s">
        <v>3306</v>
      </c>
      <c r="Q79" t="s">
        <v>3305</v>
      </c>
      <c r="R79" t="s">
        <v>3295</v>
      </c>
      <c r="S79" t="s">
        <v>3307</v>
      </c>
      <c r="T79" t="s">
        <v>3305</v>
      </c>
      <c r="U79" t="s">
        <v>3295</v>
      </c>
      <c r="V79" t="s">
        <v>3578</v>
      </c>
      <c r="W79" t="s">
        <v>3579</v>
      </c>
      <c r="X79" t="s">
        <v>3580</v>
      </c>
      <c r="Y79" t="s">
        <v>3581</v>
      </c>
      <c r="Z79" t="s">
        <v>3312</v>
      </c>
      <c r="AA79" t="s">
        <v>19</v>
      </c>
      <c r="AB79" t="s">
        <v>20</v>
      </c>
    </row>
    <row r="80" spans="1:28" x14ac:dyDescent="0.35">
      <c r="A80" t="s">
        <v>250</v>
      </c>
      <c r="B80" t="s">
        <v>1413</v>
      </c>
      <c r="C80" t="s">
        <v>1461</v>
      </c>
      <c r="D80" t="s">
        <v>1468</v>
      </c>
      <c r="E80" t="s">
        <v>1463</v>
      </c>
      <c r="F80" t="s">
        <v>1469</v>
      </c>
      <c r="G80" t="s">
        <v>1470</v>
      </c>
      <c r="H80" t="s">
        <v>1471</v>
      </c>
      <c r="I80" t="s">
        <v>1360</v>
      </c>
      <c r="J80" s="51" t="s">
        <v>3302</v>
      </c>
      <c r="K80" t="s">
        <v>3303</v>
      </c>
      <c r="L80" t="s">
        <v>3295</v>
      </c>
      <c r="M80" t="s">
        <v>3304</v>
      </c>
      <c r="N80" t="s">
        <v>3305</v>
      </c>
      <c r="O80" t="s">
        <v>3295</v>
      </c>
      <c r="P80" t="s">
        <v>3306</v>
      </c>
      <c r="Q80" t="s">
        <v>3305</v>
      </c>
      <c r="R80" t="s">
        <v>3295</v>
      </c>
      <c r="S80" t="s">
        <v>3307</v>
      </c>
      <c r="T80" t="s">
        <v>3305</v>
      </c>
      <c r="U80" t="s">
        <v>3295</v>
      </c>
      <c r="V80" t="s">
        <v>3582</v>
      </c>
      <c r="W80" t="s">
        <v>3583</v>
      </c>
      <c r="X80" t="s">
        <v>3584</v>
      </c>
      <c r="Y80" t="s">
        <v>3585</v>
      </c>
      <c r="Z80" t="s">
        <v>3312</v>
      </c>
      <c r="AA80" t="s">
        <v>19</v>
      </c>
      <c r="AB80" t="s">
        <v>20</v>
      </c>
    </row>
    <row r="81" spans="1:28" x14ac:dyDescent="0.35">
      <c r="A81" t="s">
        <v>251</v>
      </c>
      <c r="B81" t="s">
        <v>1413</v>
      </c>
      <c r="C81" t="s">
        <v>1461</v>
      </c>
      <c r="D81" t="s">
        <v>1468</v>
      </c>
      <c r="E81" t="s">
        <v>1463</v>
      </c>
      <c r="F81" t="s">
        <v>1469</v>
      </c>
      <c r="G81" t="s">
        <v>1470</v>
      </c>
      <c r="H81" t="s">
        <v>1472</v>
      </c>
      <c r="I81" t="s">
        <v>1360</v>
      </c>
      <c r="J81" s="51" t="s">
        <v>3302</v>
      </c>
      <c r="K81" t="s">
        <v>3303</v>
      </c>
      <c r="L81" t="s">
        <v>3295</v>
      </c>
      <c r="M81" t="s">
        <v>3304</v>
      </c>
      <c r="N81" t="s">
        <v>3305</v>
      </c>
      <c r="O81" t="s">
        <v>3295</v>
      </c>
      <c r="P81" t="s">
        <v>3306</v>
      </c>
      <c r="Q81" t="s">
        <v>3305</v>
      </c>
      <c r="R81" t="s">
        <v>3295</v>
      </c>
      <c r="S81" t="s">
        <v>3307</v>
      </c>
      <c r="T81" t="s">
        <v>3305</v>
      </c>
      <c r="U81" t="s">
        <v>3295</v>
      </c>
      <c r="V81" t="s">
        <v>3586</v>
      </c>
      <c r="W81" t="s">
        <v>3587</v>
      </c>
      <c r="X81" t="s">
        <v>3588</v>
      </c>
      <c r="Y81" t="s">
        <v>3589</v>
      </c>
      <c r="Z81" t="s">
        <v>3312</v>
      </c>
      <c r="AA81" t="s">
        <v>19</v>
      </c>
      <c r="AB81" t="s">
        <v>20</v>
      </c>
    </row>
    <row r="82" spans="1:28" x14ac:dyDescent="0.35">
      <c r="A82" t="s">
        <v>252</v>
      </c>
      <c r="B82" t="s">
        <v>1413</v>
      </c>
      <c r="C82" t="s">
        <v>1461</v>
      </c>
      <c r="D82" t="s">
        <v>1473</v>
      </c>
      <c r="E82" s="2">
        <v>42778</v>
      </c>
      <c r="F82" t="s">
        <v>1474</v>
      </c>
      <c r="G82" t="s">
        <v>1475</v>
      </c>
      <c r="H82" t="s">
        <v>1476</v>
      </c>
      <c r="I82" t="s">
        <v>1360</v>
      </c>
      <c r="J82" s="51" t="s">
        <v>3302</v>
      </c>
      <c r="K82" t="s">
        <v>3303</v>
      </c>
      <c r="L82" t="s">
        <v>3295</v>
      </c>
      <c r="M82" t="s">
        <v>3304</v>
      </c>
      <c r="N82" t="s">
        <v>3305</v>
      </c>
      <c r="O82" t="s">
        <v>3295</v>
      </c>
      <c r="P82" t="s">
        <v>3306</v>
      </c>
      <c r="Q82" t="s">
        <v>3305</v>
      </c>
      <c r="R82" t="s">
        <v>3295</v>
      </c>
      <c r="S82" t="s">
        <v>3307</v>
      </c>
      <c r="T82" t="s">
        <v>3305</v>
      </c>
      <c r="U82" t="s">
        <v>3295</v>
      </c>
      <c r="V82" t="s">
        <v>3590</v>
      </c>
      <c r="W82" t="s">
        <v>3591</v>
      </c>
      <c r="X82" t="s">
        <v>3592</v>
      </c>
      <c r="Y82" t="s">
        <v>3593</v>
      </c>
      <c r="Z82" t="s">
        <v>3312</v>
      </c>
      <c r="AA82" t="s">
        <v>19</v>
      </c>
      <c r="AB82" t="s">
        <v>20</v>
      </c>
    </row>
    <row r="83" spans="1:28" x14ac:dyDescent="0.35">
      <c r="A83" t="s">
        <v>253</v>
      </c>
      <c r="B83" t="s">
        <v>1413</v>
      </c>
      <c r="C83" t="s">
        <v>1461</v>
      </c>
      <c r="D83" t="s">
        <v>1473</v>
      </c>
      <c r="E83" s="2">
        <v>42778</v>
      </c>
      <c r="F83" t="s">
        <v>1474</v>
      </c>
      <c r="G83" t="s">
        <v>1475</v>
      </c>
      <c r="H83" t="s">
        <v>1477</v>
      </c>
      <c r="I83" t="s">
        <v>1360</v>
      </c>
      <c r="J83" s="51" t="s">
        <v>3302</v>
      </c>
      <c r="K83" t="s">
        <v>3303</v>
      </c>
      <c r="L83" t="s">
        <v>3295</v>
      </c>
      <c r="M83" t="s">
        <v>3304</v>
      </c>
      <c r="N83" t="s">
        <v>3305</v>
      </c>
      <c r="O83" t="s">
        <v>3295</v>
      </c>
      <c r="P83" t="s">
        <v>3306</v>
      </c>
      <c r="Q83" t="s">
        <v>3305</v>
      </c>
      <c r="R83" t="s">
        <v>3295</v>
      </c>
      <c r="S83" t="s">
        <v>3307</v>
      </c>
      <c r="T83" t="s">
        <v>3305</v>
      </c>
      <c r="U83" t="s">
        <v>3295</v>
      </c>
      <c r="V83" t="s">
        <v>3594</v>
      </c>
      <c r="W83" t="s">
        <v>3595</v>
      </c>
      <c r="X83" t="s">
        <v>3596</v>
      </c>
      <c r="Y83" t="s">
        <v>3597</v>
      </c>
      <c r="Z83" t="s">
        <v>3312</v>
      </c>
      <c r="AA83" t="s">
        <v>19</v>
      </c>
      <c r="AB83" t="s">
        <v>20</v>
      </c>
    </row>
    <row r="84" spans="1:28" x14ac:dyDescent="0.35">
      <c r="A84" t="s">
        <v>254</v>
      </c>
      <c r="B84" t="s">
        <v>1413</v>
      </c>
      <c r="C84" t="s">
        <v>1461</v>
      </c>
      <c r="D84" t="s">
        <v>1478</v>
      </c>
      <c r="E84" s="2">
        <v>42928</v>
      </c>
      <c r="F84" t="s">
        <v>1479</v>
      </c>
      <c r="G84" t="s">
        <v>1480</v>
      </c>
      <c r="H84" t="s">
        <v>1481</v>
      </c>
      <c r="I84" t="s">
        <v>1360</v>
      </c>
      <c r="J84" s="51" t="s">
        <v>3302</v>
      </c>
      <c r="K84" t="s">
        <v>3303</v>
      </c>
      <c r="L84" t="s">
        <v>3295</v>
      </c>
      <c r="M84" t="s">
        <v>3304</v>
      </c>
      <c r="N84" t="s">
        <v>3305</v>
      </c>
      <c r="O84" t="s">
        <v>3295</v>
      </c>
      <c r="P84" t="s">
        <v>3306</v>
      </c>
      <c r="Q84" t="s">
        <v>3305</v>
      </c>
      <c r="R84" t="s">
        <v>3295</v>
      </c>
      <c r="S84" t="s">
        <v>3307</v>
      </c>
      <c r="T84" t="s">
        <v>3305</v>
      </c>
      <c r="U84" t="s">
        <v>3295</v>
      </c>
      <c r="V84" t="s">
        <v>3598</v>
      </c>
      <c r="W84" t="s">
        <v>3599</v>
      </c>
      <c r="X84" t="s">
        <v>3600</v>
      </c>
      <c r="Y84" t="s">
        <v>3601</v>
      </c>
      <c r="Z84" t="s">
        <v>3312</v>
      </c>
      <c r="AA84" t="s">
        <v>19</v>
      </c>
      <c r="AB84" t="s">
        <v>20</v>
      </c>
    </row>
    <row r="85" spans="1:28" x14ac:dyDescent="0.35">
      <c r="A85" t="s">
        <v>255</v>
      </c>
      <c r="B85" t="s">
        <v>1413</v>
      </c>
      <c r="C85" t="s">
        <v>1461</v>
      </c>
      <c r="D85" t="s">
        <v>1478</v>
      </c>
      <c r="E85" s="2">
        <v>42928</v>
      </c>
      <c r="F85" t="s">
        <v>1479</v>
      </c>
      <c r="G85" t="s">
        <v>1480</v>
      </c>
      <c r="H85" t="s">
        <v>1482</v>
      </c>
      <c r="I85" t="s">
        <v>1360</v>
      </c>
      <c r="J85" s="51" t="s">
        <v>3302</v>
      </c>
      <c r="K85" t="s">
        <v>3303</v>
      </c>
      <c r="L85" t="s">
        <v>3295</v>
      </c>
      <c r="M85" t="s">
        <v>3304</v>
      </c>
      <c r="N85" t="s">
        <v>3305</v>
      </c>
      <c r="O85" t="s">
        <v>3295</v>
      </c>
      <c r="P85" t="s">
        <v>3306</v>
      </c>
      <c r="Q85" t="s">
        <v>3305</v>
      </c>
      <c r="R85" t="s">
        <v>3295</v>
      </c>
      <c r="S85" t="s">
        <v>3307</v>
      </c>
      <c r="T85" t="s">
        <v>3305</v>
      </c>
      <c r="U85" t="s">
        <v>3295</v>
      </c>
      <c r="V85" t="s">
        <v>3602</v>
      </c>
      <c r="W85" t="s">
        <v>3603</v>
      </c>
      <c r="X85" t="s">
        <v>3604</v>
      </c>
      <c r="Y85" t="s">
        <v>3605</v>
      </c>
      <c r="Z85" t="s">
        <v>3312</v>
      </c>
      <c r="AA85" t="s">
        <v>19</v>
      </c>
      <c r="AB85" t="s">
        <v>20</v>
      </c>
    </row>
    <row r="86" spans="1:28" x14ac:dyDescent="0.35">
      <c r="A86" t="s">
        <v>256</v>
      </c>
      <c r="B86" t="s">
        <v>1413</v>
      </c>
      <c r="C86" t="s">
        <v>1461</v>
      </c>
      <c r="D86" t="s">
        <v>1483</v>
      </c>
      <c r="E86" s="2">
        <v>43020</v>
      </c>
      <c r="F86" t="s">
        <v>1484</v>
      </c>
      <c r="G86" t="s">
        <v>1485</v>
      </c>
      <c r="H86" t="s">
        <v>1486</v>
      </c>
      <c r="I86" t="s">
        <v>1360</v>
      </c>
      <c r="J86" s="51" t="s">
        <v>3302</v>
      </c>
      <c r="K86" t="s">
        <v>3303</v>
      </c>
      <c r="L86" t="s">
        <v>3295</v>
      </c>
      <c r="M86" t="s">
        <v>3304</v>
      </c>
      <c r="N86" t="s">
        <v>3305</v>
      </c>
      <c r="O86" t="s">
        <v>3295</v>
      </c>
      <c r="P86" t="s">
        <v>3306</v>
      </c>
      <c r="Q86" t="s">
        <v>3305</v>
      </c>
      <c r="R86" t="s">
        <v>3295</v>
      </c>
      <c r="S86" t="s">
        <v>3307</v>
      </c>
      <c r="T86" t="s">
        <v>3305</v>
      </c>
      <c r="U86" t="s">
        <v>3295</v>
      </c>
      <c r="V86" t="s">
        <v>3606</v>
      </c>
      <c r="W86" t="s">
        <v>3607</v>
      </c>
      <c r="X86" t="s">
        <v>3608</v>
      </c>
      <c r="Y86" t="s">
        <v>3609</v>
      </c>
      <c r="Z86" t="s">
        <v>3312</v>
      </c>
      <c r="AA86" t="s">
        <v>19</v>
      </c>
      <c r="AB86" t="s">
        <v>20</v>
      </c>
    </row>
    <row r="87" spans="1:28" x14ac:dyDescent="0.35">
      <c r="A87" t="s">
        <v>257</v>
      </c>
      <c r="B87" t="s">
        <v>1413</v>
      </c>
      <c r="C87" t="s">
        <v>1461</v>
      </c>
      <c r="D87" t="s">
        <v>1483</v>
      </c>
      <c r="E87" s="2">
        <v>43020</v>
      </c>
      <c r="F87" t="s">
        <v>1484</v>
      </c>
      <c r="G87" t="s">
        <v>1485</v>
      </c>
      <c r="H87" t="s">
        <v>1487</v>
      </c>
      <c r="I87" t="s">
        <v>1360</v>
      </c>
      <c r="J87" s="51" t="s">
        <v>3302</v>
      </c>
      <c r="K87" t="s">
        <v>3303</v>
      </c>
      <c r="L87" t="s">
        <v>3295</v>
      </c>
      <c r="M87" t="s">
        <v>3304</v>
      </c>
      <c r="N87" t="s">
        <v>3305</v>
      </c>
      <c r="O87" t="s">
        <v>3295</v>
      </c>
      <c r="P87" t="s">
        <v>3306</v>
      </c>
      <c r="Q87" t="s">
        <v>3305</v>
      </c>
      <c r="R87" t="s">
        <v>3295</v>
      </c>
      <c r="S87" t="s">
        <v>3307</v>
      </c>
      <c r="T87" t="s">
        <v>3305</v>
      </c>
      <c r="U87" t="s">
        <v>3295</v>
      </c>
      <c r="V87" t="s">
        <v>3610</v>
      </c>
      <c r="W87" t="s">
        <v>3611</v>
      </c>
      <c r="X87" t="s">
        <v>3612</v>
      </c>
      <c r="Y87" t="s">
        <v>3613</v>
      </c>
      <c r="Z87" t="s">
        <v>3312</v>
      </c>
      <c r="AA87" t="s">
        <v>19</v>
      </c>
      <c r="AB87" t="s">
        <v>20</v>
      </c>
    </row>
    <row r="88" spans="1:28" x14ac:dyDescent="0.35">
      <c r="A88" t="s">
        <v>258</v>
      </c>
      <c r="B88" t="s">
        <v>1413</v>
      </c>
      <c r="C88" t="s">
        <v>1461</v>
      </c>
      <c r="D88" t="s">
        <v>1488</v>
      </c>
      <c r="E88" t="s">
        <v>1489</v>
      </c>
      <c r="F88" t="s">
        <v>1490</v>
      </c>
      <c r="G88" t="s">
        <v>1491</v>
      </c>
      <c r="H88" t="s">
        <v>1492</v>
      </c>
      <c r="I88" t="s">
        <v>1360</v>
      </c>
      <c r="J88" s="51" t="s">
        <v>3302</v>
      </c>
      <c r="K88" t="s">
        <v>3303</v>
      </c>
      <c r="L88" t="s">
        <v>3295</v>
      </c>
      <c r="M88" t="s">
        <v>3304</v>
      </c>
      <c r="N88" t="s">
        <v>3305</v>
      </c>
      <c r="O88" t="s">
        <v>3295</v>
      </c>
      <c r="P88" t="s">
        <v>3306</v>
      </c>
      <c r="Q88" t="s">
        <v>3305</v>
      </c>
      <c r="R88" t="s">
        <v>3295</v>
      </c>
      <c r="S88" t="s">
        <v>3307</v>
      </c>
      <c r="T88" t="s">
        <v>3305</v>
      </c>
      <c r="U88" t="s">
        <v>3295</v>
      </c>
      <c r="V88" t="s">
        <v>3614</v>
      </c>
      <c r="W88" t="s">
        <v>3615</v>
      </c>
      <c r="X88" t="s">
        <v>3616</v>
      </c>
      <c r="Y88" t="s">
        <v>3617</v>
      </c>
      <c r="Z88" t="s">
        <v>3312</v>
      </c>
      <c r="AA88" t="s">
        <v>19</v>
      </c>
      <c r="AB88" t="s">
        <v>20</v>
      </c>
    </row>
    <row r="89" spans="1:28" x14ac:dyDescent="0.35">
      <c r="A89" t="s">
        <v>259</v>
      </c>
      <c r="B89" t="s">
        <v>1413</v>
      </c>
      <c r="C89" t="s">
        <v>1461</v>
      </c>
      <c r="D89" t="s">
        <v>1488</v>
      </c>
      <c r="E89" t="s">
        <v>1489</v>
      </c>
      <c r="F89" t="s">
        <v>1490</v>
      </c>
      <c r="G89" t="s">
        <v>1491</v>
      </c>
      <c r="H89" t="s">
        <v>1493</v>
      </c>
      <c r="I89" t="s">
        <v>1360</v>
      </c>
      <c r="J89" s="51" t="s">
        <v>3302</v>
      </c>
      <c r="K89" t="s">
        <v>3303</v>
      </c>
      <c r="L89" t="s">
        <v>3295</v>
      </c>
      <c r="M89" t="s">
        <v>3304</v>
      </c>
      <c r="N89" t="s">
        <v>3305</v>
      </c>
      <c r="O89" t="s">
        <v>3295</v>
      </c>
      <c r="P89" t="s">
        <v>3306</v>
      </c>
      <c r="Q89" t="s">
        <v>3305</v>
      </c>
      <c r="R89" t="s">
        <v>3295</v>
      </c>
      <c r="S89" t="s">
        <v>3307</v>
      </c>
      <c r="T89" t="s">
        <v>3305</v>
      </c>
      <c r="U89" t="s">
        <v>3295</v>
      </c>
      <c r="V89" t="s">
        <v>3618</v>
      </c>
      <c r="W89" t="s">
        <v>3619</v>
      </c>
      <c r="X89" t="s">
        <v>3620</v>
      </c>
      <c r="Y89" t="s">
        <v>3621</v>
      </c>
      <c r="Z89" t="s">
        <v>3312</v>
      </c>
      <c r="AA89" t="s">
        <v>19</v>
      </c>
      <c r="AB89" t="s">
        <v>20</v>
      </c>
    </row>
    <row r="90" spans="1:28" x14ac:dyDescent="0.35">
      <c r="A90" t="s">
        <v>260</v>
      </c>
      <c r="B90" t="s">
        <v>1413</v>
      </c>
      <c r="C90" t="s">
        <v>1461</v>
      </c>
      <c r="D90" t="s">
        <v>1494</v>
      </c>
      <c r="E90" t="s">
        <v>1489</v>
      </c>
      <c r="F90" t="s">
        <v>1495</v>
      </c>
      <c r="G90" t="s">
        <v>1496</v>
      </c>
      <c r="H90" t="s">
        <v>1497</v>
      </c>
      <c r="I90" t="s">
        <v>1360</v>
      </c>
      <c r="J90" s="51" t="s">
        <v>3302</v>
      </c>
      <c r="K90" t="s">
        <v>3303</v>
      </c>
      <c r="L90" t="s">
        <v>3295</v>
      </c>
      <c r="M90" t="s">
        <v>3304</v>
      </c>
      <c r="N90" t="s">
        <v>3305</v>
      </c>
      <c r="O90" t="s">
        <v>3295</v>
      </c>
      <c r="P90" t="s">
        <v>3306</v>
      </c>
      <c r="Q90" t="s">
        <v>3305</v>
      </c>
      <c r="R90" t="s">
        <v>3295</v>
      </c>
      <c r="S90" t="s">
        <v>3307</v>
      </c>
      <c r="T90" t="s">
        <v>3305</v>
      </c>
      <c r="U90" t="s">
        <v>3295</v>
      </c>
      <c r="V90" t="s">
        <v>3622</v>
      </c>
      <c r="W90" t="s">
        <v>3623</v>
      </c>
      <c r="X90" t="s">
        <v>3624</v>
      </c>
      <c r="Y90" t="s">
        <v>3625</v>
      </c>
      <c r="Z90" t="s">
        <v>3312</v>
      </c>
      <c r="AA90" t="s">
        <v>19</v>
      </c>
      <c r="AB90" t="s">
        <v>20</v>
      </c>
    </row>
    <row r="91" spans="1:28" x14ac:dyDescent="0.35">
      <c r="A91" t="s">
        <v>261</v>
      </c>
      <c r="B91" t="s">
        <v>1413</v>
      </c>
      <c r="C91" t="s">
        <v>1461</v>
      </c>
      <c r="D91" t="s">
        <v>1494</v>
      </c>
      <c r="E91" t="s">
        <v>1489</v>
      </c>
      <c r="F91" t="s">
        <v>1495</v>
      </c>
      <c r="G91" t="s">
        <v>1496</v>
      </c>
      <c r="H91" t="s">
        <v>1498</v>
      </c>
      <c r="I91" t="s">
        <v>1360</v>
      </c>
      <c r="J91" s="51" t="s">
        <v>3302</v>
      </c>
      <c r="K91" t="s">
        <v>3626</v>
      </c>
      <c r="L91" t="s">
        <v>3295</v>
      </c>
      <c r="M91" t="s">
        <v>3304</v>
      </c>
      <c r="N91" t="s">
        <v>3627</v>
      </c>
      <c r="O91" t="s">
        <v>3295</v>
      </c>
      <c r="P91" t="s">
        <v>3307</v>
      </c>
      <c r="Q91" t="s">
        <v>3305</v>
      </c>
      <c r="R91" t="s">
        <v>3295</v>
      </c>
      <c r="S91" t="s">
        <v>3306</v>
      </c>
      <c r="T91" t="s">
        <v>3305</v>
      </c>
      <c r="U91" t="s">
        <v>3295</v>
      </c>
      <c r="V91" t="s">
        <v>3628</v>
      </c>
      <c r="W91" t="s">
        <v>3629</v>
      </c>
      <c r="X91" t="s">
        <v>3630</v>
      </c>
      <c r="Y91" t="s">
        <v>3631</v>
      </c>
      <c r="Z91" t="s">
        <v>3312</v>
      </c>
      <c r="AA91" t="s">
        <v>19</v>
      </c>
      <c r="AB91" t="s">
        <v>20</v>
      </c>
    </row>
    <row r="92" spans="1:28" x14ac:dyDescent="0.35">
      <c r="A92" t="s">
        <v>262</v>
      </c>
      <c r="B92" t="s">
        <v>1413</v>
      </c>
      <c r="C92" t="s">
        <v>1499</v>
      </c>
      <c r="D92" t="s">
        <v>1500</v>
      </c>
      <c r="E92" s="2">
        <v>42805</v>
      </c>
      <c r="F92" t="s">
        <v>1501</v>
      </c>
      <c r="G92" t="s">
        <v>1502</v>
      </c>
      <c r="H92" t="s">
        <v>1503</v>
      </c>
      <c r="I92" t="s">
        <v>1360</v>
      </c>
      <c r="J92" s="51" t="s">
        <v>3302</v>
      </c>
      <c r="K92" t="s">
        <v>3303</v>
      </c>
      <c r="L92" t="s">
        <v>3295</v>
      </c>
      <c r="M92" t="s">
        <v>3304</v>
      </c>
      <c r="N92" t="s">
        <v>3305</v>
      </c>
      <c r="O92" t="s">
        <v>3295</v>
      </c>
      <c r="P92" t="s">
        <v>3306</v>
      </c>
      <c r="Q92" t="s">
        <v>3305</v>
      </c>
      <c r="R92" t="s">
        <v>3295</v>
      </c>
      <c r="S92" t="s">
        <v>3307</v>
      </c>
      <c r="T92" t="s">
        <v>3305</v>
      </c>
      <c r="U92" t="s">
        <v>3295</v>
      </c>
      <c r="V92" t="s">
        <v>3632</v>
      </c>
      <c r="W92" t="s">
        <v>3633</v>
      </c>
      <c r="X92" t="s">
        <v>3634</v>
      </c>
      <c r="Y92" t="s">
        <v>3635</v>
      </c>
      <c r="Z92" t="s">
        <v>3312</v>
      </c>
      <c r="AA92" t="s">
        <v>19</v>
      </c>
      <c r="AB92" t="s">
        <v>20</v>
      </c>
    </row>
    <row r="93" spans="1:28" x14ac:dyDescent="0.35">
      <c r="A93" t="s">
        <v>263</v>
      </c>
      <c r="B93" t="s">
        <v>1413</v>
      </c>
      <c r="C93" t="s">
        <v>1499</v>
      </c>
      <c r="D93" t="s">
        <v>1500</v>
      </c>
      <c r="E93" s="2">
        <v>42805</v>
      </c>
      <c r="F93" t="s">
        <v>1501</v>
      </c>
      <c r="G93" t="s">
        <v>1502</v>
      </c>
      <c r="H93" t="s">
        <v>1504</v>
      </c>
      <c r="I93" t="s">
        <v>1360</v>
      </c>
      <c r="J93" s="51" t="s">
        <v>3302</v>
      </c>
      <c r="K93" t="s">
        <v>3303</v>
      </c>
      <c r="L93" t="s">
        <v>3295</v>
      </c>
      <c r="M93" t="s">
        <v>3304</v>
      </c>
      <c r="N93" t="s">
        <v>3305</v>
      </c>
      <c r="O93" t="s">
        <v>3295</v>
      </c>
      <c r="P93" t="s">
        <v>3306</v>
      </c>
      <c r="Q93" t="s">
        <v>3305</v>
      </c>
      <c r="R93" t="s">
        <v>3295</v>
      </c>
      <c r="S93" t="s">
        <v>3307</v>
      </c>
      <c r="T93" t="s">
        <v>3305</v>
      </c>
      <c r="U93" t="s">
        <v>3295</v>
      </c>
      <c r="V93" t="s">
        <v>3636</v>
      </c>
      <c r="W93" t="s">
        <v>3637</v>
      </c>
      <c r="X93" t="s">
        <v>3638</v>
      </c>
      <c r="Y93" t="s">
        <v>3639</v>
      </c>
      <c r="Z93" t="s">
        <v>3312</v>
      </c>
      <c r="AA93" t="s">
        <v>19</v>
      </c>
      <c r="AB93" t="s">
        <v>20</v>
      </c>
    </row>
    <row r="94" spans="1:28" x14ac:dyDescent="0.35">
      <c r="A94" t="s">
        <v>264</v>
      </c>
      <c r="B94" t="s">
        <v>1413</v>
      </c>
      <c r="C94" t="s">
        <v>1499</v>
      </c>
      <c r="D94" t="s">
        <v>1500</v>
      </c>
      <c r="E94" s="2">
        <v>42805</v>
      </c>
      <c r="F94" t="s">
        <v>1501</v>
      </c>
      <c r="G94" t="s">
        <v>1502</v>
      </c>
      <c r="H94" t="s">
        <v>1505</v>
      </c>
      <c r="I94" t="s">
        <v>1360</v>
      </c>
      <c r="J94" s="51" t="s">
        <v>3302</v>
      </c>
      <c r="K94" t="s">
        <v>3303</v>
      </c>
      <c r="L94" t="s">
        <v>3295</v>
      </c>
      <c r="M94" t="s">
        <v>3304</v>
      </c>
      <c r="N94" t="s">
        <v>3305</v>
      </c>
      <c r="O94" t="s">
        <v>3295</v>
      </c>
      <c r="P94" t="s">
        <v>3306</v>
      </c>
      <c r="Q94" t="s">
        <v>3305</v>
      </c>
      <c r="R94" t="s">
        <v>3295</v>
      </c>
      <c r="S94" t="s">
        <v>3307</v>
      </c>
      <c r="T94" t="s">
        <v>3305</v>
      </c>
      <c r="U94" t="s">
        <v>3295</v>
      </c>
      <c r="V94" t="s">
        <v>3640</v>
      </c>
      <c r="W94" t="s">
        <v>3641</v>
      </c>
      <c r="X94" t="s">
        <v>3642</v>
      </c>
      <c r="Y94" t="s">
        <v>3643</v>
      </c>
      <c r="Z94" t="s">
        <v>3312</v>
      </c>
      <c r="AA94" t="s">
        <v>19</v>
      </c>
      <c r="AB94" t="s">
        <v>20</v>
      </c>
    </row>
    <row r="95" spans="1:28" x14ac:dyDescent="0.35">
      <c r="A95" t="s">
        <v>265</v>
      </c>
      <c r="B95" t="s">
        <v>1413</v>
      </c>
      <c r="C95" t="s">
        <v>1499</v>
      </c>
      <c r="D95" t="s">
        <v>1506</v>
      </c>
      <c r="E95" s="2">
        <v>42805</v>
      </c>
      <c r="F95" t="s">
        <v>1507</v>
      </c>
      <c r="G95" t="s">
        <v>1508</v>
      </c>
      <c r="H95" t="s">
        <v>1509</v>
      </c>
      <c r="I95" t="s">
        <v>1360</v>
      </c>
      <c r="J95" s="51" t="s">
        <v>3302</v>
      </c>
      <c r="K95" t="s">
        <v>3303</v>
      </c>
      <c r="L95" t="s">
        <v>3295</v>
      </c>
      <c r="M95" t="s">
        <v>3304</v>
      </c>
      <c r="N95" t="s">
        <v>3305</v>
      </c>
      <c r="O95" t="s">
        <v>3295</v>
      </c>
      <c r="P95" t="s">
        <v>3306</v>
      </c>
      <c r="Q95" t="s">
        <v>3305</v>
      </c>
      <c r="R95" t="s">
        <v>3295</v>
      </c>
      <c r="S95" t="s">
        <v>3307</v>
      </c>
      <c r="T95" t="s">
        <v>3305</v>
      </c>
      <c r="U95" t="s">
        <v>3295</v>
      </c>
      <c r="V95" t="s">
        <v>3644</v>
      </c>
      <c r="W95" t="s">
        <v>3645</v>
      </c>
      <c r="X95" t="s">
        <v>3646</v>
      </c>
      <c r="Y95" t="s">
        <v>3647</v>
      </c>
      <c r="Z95" t="s">
        <v>3312</v>
      </c>
      <c r="AA95" t="s">
        <v>19</v>
      </c>
      <c r="AB95" t="s">
        <v>20</v>
      </c>
    </row>
    <row r="96" spans="1:28" x14ac:dyDescent="0.35">
      <c r="A96" t="s">
        <v>266</v>
      </c>
      <c r="B96" t="s">
        <v>1413</v>
      </c>
      <c r="C96" t="s">
        <v>1499</v>
      </c>
      <c r="D96" t="s">
        <v>1506</v>
      </c>
      <c r="E96" s="2">
        <v>43080</v>
      </c>
      <c r="F96" t="s">
        <v>1507</v>
      </c>
      <c r="G96" t="s">
        <v>1508</v>
      </c>
      <c r="H96" t="s">
        <v>1510</v>
      </c>
      <c r="I96" t="s">
        <v>1360</v>
      </c>
      <c r="J96" s="51" t="s">
        <v>3302</v>
      </c>
      <c r="K96" t="s">
        <v>3303</v>
      </c>
      <c r="L96" t="s">
        <v>3295</v>
      </c>
      <c r="M96" t="s">
        <v>3304</v>
      </c>
      <c r="N96" t="s">
        <v>3305</v>
      </c>
      <c r="O96" t="s">
        <v>3295</v>
      </c>
      <c r="P96" t="s">
        <v>3306</v>
      </c>
      <c r="Q96" t="s">
        <v>3305</v>
      </c>
      <c r="R96" t="s">
        <v>3295</v>
      </c>
      <c r="S96" t="s">
        <v>3307</v>
      </c>
      <c r="T96" t="s">
        <v>3305</v>
      </c>
      <c r="U96" t="s">
        <v>3295</v>
      </c>
      <c r="V96" t="s">
        <v>3648</v>
      </c>
      <c r="W96" t="s">
        <v>3649</v>
      </c>
      <c r="X96" t="s">
        <v>3650</v>
      </c>
      <c r="Y96" t="s">
        <v>3651</v>
      </c>
      <c r="Z96" t="s">
        <v>3312</v>
      </c>
      <c r="AA96" t="s">
        <v>19</v>
      </c>
      <c r="AB96" t="s">
        <v>20</v>
      </c>
    </row>
    <row r="97" spans="1:28" x14ac:dyDescent="0.35">
      <c r="A97" t="s">
        <v>267</v>
      </c>
      <c r="B97" t="s">
        <v>1413</v>
      </c>
      <c r="C97" t="s">
        <v>1499</v>
      </c>
      <c r="D97" t="s">
        <v>1506</v>
      </c>
      <c r="E97" s="2">
        <v>43080</v>
      </c>
      <c r="F97" t="s">
        <v>1507</v>
      </c>
      <c r="G97" t="s">
        <v>1508</v>
      </c>
      <c r="H97" t="s">
        <v>1511</v>
      </c>
      <c r="I97" t="s">
        <v>1360</v>
      </c>
      <c r="J97" s="51" t="s">
        <v>3302</v>
      </c>
      <c r="K97" t="s">
        <v>3303</v>
      </c>
      <c r="L97" t="s">
        <v>3295</v>
      </c>
      <c r="M97" t="s">
        <v>3304</v>
      </c>
      <c r="N97" t="s">
        <v>3305</v>
      </c>
      <c r="O97" t="s">
        <v>3295</v>
      </c>
      <c r="P97" t="s">
        <v>3306</v>
      </c>
      <c r="Q97" t="s">
        <v>3305</v>
      </c>
      <c r="R97" t="s">
        <v>3295</v>
      </c>
      <c r="S97" t="s">
        <v>3307</v>
      </c>
      <c r="T97" t="s">
        <v>3305</v>
      </c>
      <c r="U97" t="s">
        <v>3295</v>
      </c>
      <c r="V97" t="s">
        <v>3652</v>
      </c>
      <c r="W97" t="s">
        <v>3653</v>
      </c>
      <c r="X97" t="s">
        <v>3654</v>
      </c>
      <c r="Y97" t="s">
        <v>3655</v>
      </c>
      <c r="Z97" t="s">
        <v>3312</v>
      </c>
      <c r="AA97" t="s">
        <v>19</v>
      </c>
      <c r="AB97" t="s">
        <v>20</v>
      </c>
    </row>
    <row r="98" spans="1:28" x14ac:dyDescent="0.35">
      <c r="A98" t="s">
        <v>268</v>
      </c>
      <c r="B98" t="s">
        <v>1413</v>
      </c>
      <c r="C98" t="s">
        <v>1499</v>
      </c>
      <c r="D98" t="s">
        <v>1512</v>
      </c>
      <c r="E98" t="s">
        <v>1513</v>
      </c>
      <c r="F98" t="s">
        <v>1514</v>
      </c>
      <c r="G98" t="s">
        <v>1515</v>
      </c>
      <c r="H98" t="s">
        <v>1516</v>
      </c>
      <c r="I98" t="s">
        <v>1360</v>
      </c>
      <c r="J98" s="51" t="s">
        <v>3302</v>
      </c>
      <c r="K98" t="s">
        <v>3303</v>
      </c>
      <c r="L98" t="s">
        <v>3295</v>
      </c>
      <c r="M98" t="s">
        <v>3304</v>
      </c>
      <c r="N98" t="s">
        <v>3305</v>
      </c>
      <c r="O98" t="s">
        <v>3295</v>
      </c>
      <c r="P98" t="s">
        <v>3306</v>
      </c>
      <c r="Q98" t="s">
        <v>3305</v>
      </c>
      <c r="R98" t="s">
        <v>3295</v>
      </c>
      <c r="S98" t="s">
        <v>3307</v>
      </c>
      <c r="T98" t="s">
        <v>3305</v>
      </c>
      <c r="U98" t="s">
        <v>3295</v>
      </c>
      <c r="V98" t="s">
        <v>3656</v>
      </c>
      <c r="W98" t="s">
        <v>3657</v>
      </c>
      <c r="X98" t="s">
        <v>3658</v>
      </c>
      <c r="Y98" t="s">
        <v>3659</v>
      </c>
      <c r="Z98" t="s">
        <v>3312</v>
      </c>
      <c r="AA98" t="s">
        <v>19</v>
      </c>
      <c r="AB98" t="s">
        <v>20</v>
      </c>
    </row>
    <row r="99" spans="1:28" x14ac:dyDescent="0.35">
      <c r="A99" t="s">
        <v>269</v>
      </c>
      <c r="B99" t="s">
        <v>1413</v>
      </c>
      <c r="C99" t="s">
        <v>1499</v>
      </c>
      <c r="D99" t="s">
        <v>1512</v>
      </c>
      <c r="E99" t="s">
        <v>1513</v>
      </c>
      <c r="F99" t="s">
        <v>1514</v>
      </c>
      <c r="G99" t="s">
        <v>1515</v>
      </c>
      <c r="H99" t="s">
        <v>1517</v>
      </c>
      <c r="I99" t="s">
        <v>1360</v>
      </c>
      <c r="J99" s="51" t="s">
        <v>3302</v>
      </c>
      <c r="K99" t="s">
        <v>3303</v>
      </c>
      <c r="L99" t="s">
        <v>3295</v>
      </c>
      <c r="M99" t="s">
        <v>3304</v>
      </c>
      <c r="N99" t="s">
        <v>3305</v>
      </c>
      <c r="O99" t="s">
        <v>3295</v>
      </c>
      <c r="P99" t="s">
        <v>3306</v>
      </c>
      <c r="Q99" t="s">
        <v>3305</v>
      </c>
      <c r="R99" t="s">
        <v>3295</v>
      </c>
      <c r="S99" t="s">
        <v>3307</v>
      </c>
      <c r="T99" t="s">
        <v>3305</v>
      </c>
      <c r="U99" t="s">
        <v>3295</v>
      </c>
      <c r="V99" t="s">
        <v>3660</v>
      </c>
      <c r="W99" t="s">
        <v>3661</v>
      </c>
      <c r="X99" t="s">
        <v>3662</v>
      </c>
      <c r="Y99" t="s">
        <v>3663</v>
      </c>
      <c r="Z99" t="s">
        <v>3312</v>
      </c>
      <c r="AA99" t="s">
        <v>19</v>
      </c>
      <c r="AB99" t="s">
        <v>20</v>
      </c>
    </row>
    <row r="100" spans="1:28" x14ac:dyDescent="0.35">
      <c r="A100" t="s">
        <v>270</v>
      </c>
      <c r="B100" t="s">
        <v>1413</v>
      </c>
      <c r="C100" t="s">
        <v>1499</v>
      </c>
      <c r="D100" t="s">
        <v>1512</v>
      </c>
      <c r="E100" t="s">
        <v>1513</v>
      </c>
      <c r="F100" t="s">
        <v>1514</v>
      </c>
      <c r="G100" t="s">
        <v>1515</v>
      </c>
      <c r="H100" t="s">
        <v>1518</v>
      </c>
      <c r="I100" t="s">
        <v>1360</v>
      </c>
      <c r="J100" s="51" t="s">
        <v>3302</v>
      </c>
      <c r="K100" t="s">
        <v>3303</v>
      </c>
      <c r="L100" t="s">
        <v>3295</v>
      </c>
      <c r="M100" t="s">
        <v>3304</v>
      </c>
      <c r="N100" t="s">
        <v>3305</v>
      </c>
      <c r="O100" t="s">
        <v>3295</v>
      </c>
      <c r="P100" t="s">
        <v>3306</v>
      </c>
      <c r="Q100" t="s">
        <v>3305</v>
      </c>
      <c r="R100" t="s">
        <v>3295</v>
      </c>
      <c r="S100" t="s">
        <v>3307</v>
      </c>
      <c r="T100" t="s">
        <v>3305</v>
      </c>
      <c r="U100" t="s">
        <v>3295</v>
      </c>
      <c r="V100" t="s">
        <v>3664</v>
      </c>
      <c r="W100" t="s">
        <v>3665</v>
      </c>
      <c r="X100" t="s">
        <v>3666</v>
      </c>
      <c r="Y100" t="s">
        <v>3667</v>
      </c>
      <c r="Z100" t="s">
        <v>3312</v>
      </c>
      <c r="AA100" t="s">
        <v>19</v>
      </c>
      <c r="AB100" t="s">
        <v>20</v>
      </c>
    </row>
    <row r="101" spans="1:28" x14ac:dyDescent="0.35">
      <c r="A101" t="s">
        <v>271</v>
      </c>
      <c r="B101" t="s">
        <v>1413</v>
      </c>
      <c r="C101" t="s">
        <v>1499</v>
      </c>
      <c r="D101" t="s">
        <v>1519</v>
      </c>
      <c r="E101" s="2">
        <v>43080</v>
      </c>
      <c r="F101" t="s">
        <v>1520</v>
      </c>
      <c r="G101" t="s">
        <v>1521</v>
      </c>
      <c r="H101" t="s">
        <v>1522</v>
      </c>
      <c r="I101" t="s">
        <v>1360</v>
      </c>
      <c r="J101" s="51" t="s">
        <v>3302</v>
      </c>
      <c r="K101" t="s">
        <v>3303</v>
      </c>
      <c r="L101" t="s">
        <v>3295</v>
      </c>
      <c r="M101" t="s">
        <v>3304</v>
      </c>
      <c r="N101" t="s">
        <v>3305</v>
      </c>
      <c r="O101" t="s">
        <v>3295</v>
      </c>
      <c r="P101" t="s">
        <v>3306</v>
      </c>
      <c r="Q101" t="s">
        <v>3305</v>
      </c>
      <c r="R101" t="s">
        <v>3295</v>
      </c>
      <c r="S101" t="s">
        <v>3307</v>
      </c>
      <c r="T101" t="s">
        <v>3305</v>
      </c>
      <c r="U101" t="s">
        <v>3295</v>
      </c>
      <c r="V101" t="s">
        <v>3668</v>
      </c>
      <c r="W101" t="s">
        <v>3669</v>
      </c>
      <c r="X101" t="s">
        <v>3670</v>
      </c>
      <c r="Y101" t="s">
        <v>3671</v>
      </c>
      <c r="Z101" t="s">
        <v>3312</v>
      </c>
      <c r="AA101" t="s">
        <v>19</v>
      </c>
      <c r="AB101" t="s">
        <v>20</v>
      </c>
    </row>
    <row r="102" spans="1:28" x14ac:dyDescent="0.35">
      <c r="A102" t="s">
        <v>272</v>
      </c>
      <c r="B102" t="s">
        <v>1413</v>
      </c>
      <c r="C102" t="s">
        <v>1499</v>
      </c>
      <c r="D102" t="s">
        <v>1519</v>
      </c>
      <c r="E102" s="2">
        <v>43080</v>
      </c>
      <c r="F102" t="s">
        <v>1520</v>
      </c>
      <c r="G102" t="s">
        <v>1521</v>
      </c>
      <c r="H102" t="s">
        <v>1523</v>
      </c>
      <c r="I102" t="s">
        <v>1360</v>
      </c>
      <c r="J102" s="51" t="s">
        <v>3302</v>
      </c>
      <c r="K102" t="s">
        <v>3303</v>
      </c>
      <c r="L102" t="s">
        <v>3295</v>
      </c>
      <c r="M102" t="s">
        <v>3304</v>
      </c>
      <c r="N102" t="s">
        <v>3305</v>
      </c>
      <c r="O102" t="s">
        <v>3295</v>
      </c>
      <c r="P102" t="s">
        <v>3306</v>
      </c>
      <c r="Q102" t="s">
        <v>3305</v>
      </c>
      <c r="R102" t="s">
        <v>3295</v>
      </c>
      <c r="S102" t="s">
        <v>3307</v>
      </c>
      <c r="T102" t="s">
        <v>3305</v>
      </c>
      <c r="U102" t="s">
        <v>3295</v>
      </c>
      <c r="V102" t="s">
        <v>3672</v>
      </c>
      <c r="W102" t="s">
        <v>3673</v>
      </c>
      <c r="X102" t="s">
        <v>3674</v>
      </c>
      <c r="Y102" t="s">
        <v>3675</v>
      </c>
      <c r="Z102" t="s">
        <v>3312</v>
      </c>
      <c r="AA102" t="s">
        <v>19</v>
      </c>
      <c r="AB102" t="s">
        <v>20</v>
      </c>
    </row>
    <row r="103" spans="1:28" x14ac:dyDescent="0.35">
      <c r="A103" t="s">
        <v>273</v>
      </c>
      <c r="B103" t="s">
        <v>1413</v>
      </c>
      <c r="C103" t="s">
        <v>1499</v>
      </c>
      <c r="D103" t="s">
        <v>1519</v>
      </c>
      <c r="E103" s="2">
        <v>43080</v>
      </c>
      <c r="F103" t="s">
        <v>1520</v>
      </c>
      <c r="G103" t="s">
        <v>1521</v>
      </c>
      <c r="H103" t="s">
        <v>1524</v>
      </c>
      <c r="I103" t="s">
        <v>1360</v>
      </c>
      <c r="J103" s="51" t="s">
        <v>3302</v>
      </c>
      <c r="K103" t="s">
        <v>3303</v>
      </c>
      <c r="L103" t="s">
        <v>3295</v>
      </c>
      <c r="M103" t="s">
        <v>3304</v>
      </c>
      <c r="N103" t="s">
        <v>3305</v>
      </c>
      <c r="O103" t="s">
        <v>3295</v>
      </c>
      <c r="P103" t="s">
        <v>3306</v>
      </c>
      <c r="Q103" t="s">
        <v>3305</v>
      </c>
      <c r="R103" t="s">
        <v>3295</v>
      </c>
      <c r="S103" t="s">
        <v>3307</v>
      </c>
      <c r="T103" t="s">
        <v>3305</v>
      </c>
      <c r="U103" t="s">
        <v>3295</v>
      </c>
      <c r="V103" t="s">
        <v>3676</v>
      </c>
      <c r="W103" t="s">
        <v>3677</v>
      </c>
      <c r="X103" t="s">
        <v>3678</v>
      </c>
      <c r="Y103" t="s">
        <v>3679</v>
      </c>
      <c r="Z103" t="s">
        <v>3312</v>
      </c>
      <c r="AA103" t="s">
        <v>19</v>
      </c>
      <c r="AB103" t="s">
        <v>20</v>
      </c>
    </row>
    <row r="104" spans="1:28" x14ac:dyDescent="0.35">
      <c r="A104" t="s">
        <v>274</v>
      </c>
      <c r="B104" t="s">
        <v>1413</v>
      </c>
      <c r="C104" t="s">
        <v>1525</v>
      </c>
      <c r="D104" t="s">
        <v>1526</v>
      </c>
      <c r="E104" t="s">
        <v>1527</v>
      </c>
      <c r="F104" t="s">
        <v>1528</v>
      </c>
      <c r="G104" t="s">
        <v>1529</v>
      </c>
      <c r="H104" t="s">
        <v>1530</v>
      </c>
      <c r="I104" t="s">
        <v>1360</v>
      </c>
      <c r="J104" s="51" t="s">
        <v>3302</v>
      </c>
      <c r="K104" t="s">
        <v>3303</v>
      </c>
      <c r="L104" t="s">
        <v>3295</v>
      </c>
      <c r="M104" t="s">
        <v>3304</v>
      </c>
      <c r="N104" t="s">
        <v>3305</v>
      </c>
      <c r="O104" t="s">
        <v>3295</v>
      </c>
      <c r="P104" t="s">
        <v>3306</v>
      </c>
      <c r="Q104" t="s">
        <v>3305</v>
      </c>
      <c r="R104" t="s">
        <v>3295</v>
      </c>
      <c r="S104" t="s">
        <v>3307</v>
      </c>
      <c r="T104" t="s">
        <v>3305</v>
      </c>
      <c r="U104" t="s">
        <v>3295</v>
      </c>
      <c r="V104" t="s">
        <v>3680</v>
      </c>
      <c r="W104" t="s">
        <v>3681</v>
      </c>
      <c r="X104" t="s">
        <v>3682</v>
      </c>
      <c r="Y104" t="s">
        <v>3683</v>
      </c>
      <c r="Z104" t="s">
        <v>3312</v>
      </c>
      <c r="AA104" t="s">
        <v>19</v>
      </c>
      <c r="AB104" t="s">
        <v>20</v>
      </c>
    </row>
    <row r="105" spans="1:28" x14ac:dyDescent="0.35">
      <c r="A105" t="s">
        <v>275</v>
      </c>
      <c r="B105" t="s">
        <v>1413</v>
      </c>
      <c r="C105" t="s">
        <v>1525</v>
      </c>
      <c r="D105" t="s">
        <v>1526</v>
      </c>
      <c r="E105" t="s">
        <v>1527</v>
      </c>
      <c r="F105" t="s">
        <v>1528</v>
      </c>
      <c r="G105" t="s">
        <v>1529</v>
      </c>
      <c r="H105" t="s">
        <v>1531</v>
      </c>
      <c r="I105" t="s">
        <v>1360</v>
      </c>
      <c r="J105" s="51" t="s">
        <v>3302</v>
      </c>
      <c r="K105" t="s">
        <v>3303</v>
      </c>
      <c r="L105" t="s">
        <v>3295</v>
      </c>
      <c r="M105" t="s">
        <v>3304</v>
      </c>
      <c r="N105" t="s">
        <v>3305</v>
      </c>
      <c r="O105" t="s">
        <v>3295</v>
      </c>
      <c r="P105" t="s">
        <v>3306</v>
      </c>
      <c r="Q105" t="s">
        <v>3305</v>
      </c>
      <c r="R105" t="s">
        <v>3295</v>
      </c>
      <c r="S105" t="s">
        <v>3307</v>
      </c>
      <c r="T105" t="s">
        <v>3305</v>
      </c>
      <c r="U105" t="s">
        <v>3295</v>
      </c>
      <c r="V105" t="s">
        <v>3684</v>
      </c>
      <c r="W105" t="s">
        <v>3685</v>
      </c>
      <c r="X105" t="s">
        <v>3686</v>
      </c>
      <c r="Y105" t="s">
        <v>3687</v>
      </c>
      <c r="Z105" t="s">
        <v>3312</v>
      </c>
      <c r="AA105" t="s">
        <v>19</v>
      </c>
      <c r="AB105" t="s">
        <v>20</v>
      </c>
    </row>
    <row r="106" spans="1:28" x14ac:dyDescent="0.35">
      <c r="A106" t="s">
        <v>276</v>
      </c>
      <c r="B106" t="s">
        <v>1413</v>
      </c>
      <c r="C106" t="s">
        <v>1525</v>
      </c>
      <c r="D106" t="s">
        <v>1526</v>
      </c>
      <c r="E106" t="s">
        <v>1527</v>
      </c>
      <c r="F106" t="s">
        <v>1528</v>
      </c>
      <c r="G106" t="s">
        <v>1529</v>
      </c>
      <c r="H106" t="s">
        <v>1532</v>
      </c>
      <c r="I106" t="s">
        <v>1360</v>
      </c>
      <c r="J106" s="51" t="s">
        <v>3302</v>
      </c>
      <c r="K106" t="s">
        <v>3303</v>
      </c>
      <c r="L106" t="s">
        <v>3295</v>
      </c>
      <c r="M106" t="s">
        <v>3304</v>
      </c>
      <c r="N106" t="s">
        <v>3305</v>
      </c>
      <c r="O106" t="s">
        <v>3295</v>
      </c>
      <c r="P106" t="s">
        <v>3306</v>
      </c>
      <c r="Q106" t="s">
        <v>3305</v>
      </c>
      <c r="R106" t="s">
        <v>3295</v>
      </c>
      <c r="S106" t="s">
        <v>3307</v>
      </c>
      <c r="T106" t="s">
        <v>3305</v>
      </c>
      <c r="U106" t="s">
        <v>3295</v>
      </c>
      <c r="V106" t="s">
        <v>3688</v>
      </c>
      <c r="W106" t="s">
        <v>3689</v>
      </c>
      <c r="X106" t="s">
        <v>3690</v>
      </c>
      <c r="Y106" t="s">
        <v>3691</v>
      </c>
      <c r="Z106" t="s">
        <v>3312</v>
      </c>
      <c r="AA106" t="s">
        <v>19</v>
      </c>
      <c r="AB106" t="s">
        <v>20</v>
      </c>
    </row>
    <row r="107" spans="1:28" x14ac:dyDescent="0.35">
      <c r="A107" t="s">
        <v>277</v>
      </c>
      <c r="B107" t="s">
        <v>1413</v>
      </c>
      <c r="C107" t="s">
        <v>1525</v>
      </c>
      <c r="D107" t="s">
        <v>1533</v>
      </c>
      <c r="E107" t="s">
        <v>1489</v>
      </c>
      <c r="F107" t="s">
        <v>1534</v>
      </c>
      <c r="G107" t="s">
        <v>1535</v>
      </c>
      <c r="H107" t="s">
        <v>1536</v>
      </c>
      <c r="I107" t="s">
        <v>1360</v>
      </c>
      <c r="J107" s="51" t="s">
        <v>3302</v>
      </c>
      <c r="K107" t="s">
        <v>3303</v>
      </c>
      <c r="L107" t="s">
        <v>3295</v>
      </c>
      <c r="M107" t="s">
        <v>3304</v>
      </c>
      <c r="N107" t="s">
        <v>3305</v>
      </c>
      <c r="O107" t="s">
        <v>3295</v>
      </c>
      <c r="P107" t="s">
        <v>3306</v>
      </c>
      <c r="Q107" t="s">
        <v>3305</v>
      </c>
      <c r="R107" t="s">
        <v>3295</v>
      </c>
      <c r="S107" t="s">
        <v>3307</v>
      </c>
      <c r="T107" t="s">
        <v>3305</v>
      </c>
      <c r="U107" t="s">
        <v>3295</v>
      </c>
      <c r="V107" t="s">
        <v>3692</v>
      </c>
      <c r="W107" t="s">
        <v>3693</v>
      </c>
      <c r="X107" t="s">
        <v>3694</v>
      </c>
      <c r="Y107" t="s">
        <v>3695</v>
      </c>
      <c r="Z107" t="s">
        <v>3312</v>
      </c>
      <c r="AA107" t="s">
        <v>19</v>
      </c>
      <c r="AB107" t="s">
        <v>20</v>
      </c>
    </row>
    <row r="108" spans="1:28" x14ac:dyDescent="0.35">
      <c r="A108" t="s">
        <v>278</v>
      </c>
      <c r="B108" t="s">
        <v>1413</v>
      </c>
      <c r="C108" t="s">
        <v>1525</v>
      </c>
      <c r="D108" t="s">
        <v>1533</v>
      </c>
      <c r="E108" t="s">
        <v>1489</v>
      </c>
      <c r="F108" t="s">
        <v>1534</v>
      </c>
      <c r="G108" t="s">
        <v>1535</v>
      </c>
      <c r="H108" t="s">
        <v>1537</v>
      </c>
      <c r="I108" t="s">
        <v>1360</v>
      </c>
      <c r="J108" s="51" t="s">
        <v>3302</v>
      </c>
      <c r="K108" t="s">
        <v>3303</v>
      </c>
      <c r="L108" t="s">
        <v>3295</v>
      </c>
      <c r="M108" t="s">
        <v>3304</v>
      </c>
      <c r="N108" t="s">
        <v>3305</v>
      </c>
      <c r="O108" t="s">
        <v>3295</v>
      </c>
      <c r="P108" t="s">
        <v>3306</v>
      </c>
      <c r="Q108" t="s">
        <v>3305</v>
      </c>
      <c r="R108" t="s">
        <v>3295</v>
      </c>
      <c r="S108" t="s">
        <v>3307</v>
      </c>
      <c r="T108" t="s">
        <v>3305</v>
      </c>
      <c r="U108" t="s">
        <v>3295</v>
      </c>
      <c r="V108" t="s">
        <v>3696</v>
      </c>
      <c r="W108" t="s">
        <v>3697</v>
      </c>
      <c r="X108" t="s">
        <v>3698</v>
      </c>
      <c r="Y108" t="s">
        <v>3699</v>
      </c>
      <c r="Z108" t="s">
        <v>3312</v>
      </c>
      <c r="AA108" t="s">
        <v>19</v>
      </c>
      <c r="AB108" t="s">
        <v>20</v>
      </c>
    </row>
    <row r="109" spans="1:28" x14ac:dyDescent="0.35">
      <c r="A109" t="s">
        <v>279</v>
      </c>
      <c r="B109" t="s">
        <v>1413</v>
      </c>
      <c r="C109" t="s">
        <v>1525</v>
      </c>
      <c r="D109" t="s">
        <v>1533</v>
      </c>
      <c r="E109" t="s">
        <v>1489</v>
      </c>
      <c r="F109" t="s">
        <v>1534</v>
      </c>
      <c r="G109" t="s">
        <v>1535</v>
      </c>
      <c r="H109" t="s">
        <v>1538</v>
      </c>
      <c r="I109" t="s">
        <v>1360</v>
      </c>
      <c r="J109" s="51" t="s">
        <v>3302</v>
      </c>
      <c r="K109" t="s">
        <v>3303</v>
      </c>
      <c r="L109" t="s">
        <v>3295</v>
      </c>
      <c r="M109" t="s">
        <v>3304</v>
      </c>
      <c r="N109" t="s">
        <v>3305</v>
      </c>
      <c r="O109" t="s">
        <v>3295</v>
      </c>
      <c r="P109" t="s">
        <v>3306</v>
      </c>
      <c r="Q109" t="s">
        <v>3305</v>
      </c>
      <c r="R109" t="s">
        <v>3295</v>
      </c>
      <c r="S109" t="s">
        <v>3307</v>
      </c>
      <c r="T109" t="s">
        <v>3305</v>
      </c>
      <c r="U109" t="s">
        <v>3295</v>
      </c>
      <c r="V109" t="s">
        <v>3700</v>
      </c>
      <c r="W109" t="s">
        <v>3701</v>
      </c>
      <c r="X109" t="s">
        <v>3702</v>
      </c>
      <c r="Y109" t="s">
        <v>3703</v>
      </c>
      <c r="Z109" t="s">
        <v>3312</v>
      </c>
      <c r="AA109" t="s">
        <v>19</v>
      </c>
      <c r="AB109" t="s">
        <v>20</v>
      </c>
    </row>
    <row r="110" spans="1:28" x14ac:dyDescent="0.35">
      <c r="A110" t="s">
        <v>280</v>
      </c>
      <c r="B110" t="s">
        <v>1413</v>
      </c>
      <c r="C110" t="s">
        <v>1525</v>
      </c>
      <c r="D110" t="s">
        <v>1539</v>
      </c>
      <c r="E110" t="s">
        <v>1540</v>
      </c>
      <c r="F110" t="s">
        <v>1541</v>
      </c>
      <c r="G110" t="s">
        <v>1542</v>
      </c>
      <c r="H110" t="s">
        <v>1543</v>
      </c>
      <c r="I110" t="s">
        <v>1360</v>
      </c>
      <c r="J110" s="51" t="s">
        <v>3302</v>
      </c>
      <c r="K110" t="s">
        <v>3303</v>
      </c>
      <c r="L110" t="s">
        <v>3295</v>
      </c>
      <c r="M110" t="s">
        <v>3304</v>
      </c>
      <c r="N110" t="s">
        <v>3305</v>
      </c>
      <c r="O110" t="s">
        <v>3295</v>
      </c>
      <c r="P110" t="s">
        <v>3306</v>
      </c>
      <c r="Q110" t="s">
        <v>3305</v>
      </c>
      <c r="R110" t="s">
        <v>3295</v>
      </c>
      <c r="S110" t="s">
        <v>3307</v>
      </c>
      <c r="T110" t="s">
        <v>3305</v>
      </c>
      <c r="U110" t="s">
        <v>3295</v>
      </c>
      <c r="V110" t="s">
        <v>3704</v>
      </c>
      <c r="W110" t="s">
        <v>3705</v>
      </c>
      <c r="X110" t="s">
        <v>3706</v>
      </c>
      <c r="Y110" t="s">
        <v>3707</v>
      </c>
      <c r="Z110" t="s">
        <v>3312</v>
      </c>
      <c r="AA110" t="s">
        <v>19</v>
      </c>
      <c r="AB110" t="s">
        <v>20</v>
      </c>
    </row>
    <row r="111" spans="1:28" x14ac:dyDescent="0.35">
      <c r="A111" t="s">
        <v>281</v>
      </c>
      <c r="B111" t="s">
        <v>1413</v>
      </c>
      <c r="C111" t="s">
        <v>1525</v>
      </c>
      <c r="D111" t="s">
        <v>1539</v>
      </c>
      <c r="E111" t="s">
        <v>1540</v>
      </c>
      <c r="F111" t="s">
        <v>1541</v>
      </c>
      <c r="G111" t="s">
        <v>1542</v>
      </c>
      <c r="H111" t="s">
        <v>1544</v>
      </c>
      <c r="I111" t="s">
        <v>1360</v>
      </c>
      <c r="J111" s="51" t="s">
        <v>3302</v>
      </c>
      <c r="K111" t="s">
        <v>3303</v>
      </c>
      <c r="L111" t="s">
        <v>3295</v>
      </c>
      <c r="M111" t="s">
        <v>3304</v>
      </c>
      <c r="N111" t="s">
        <v>3305</v>
      </c>
      <c r="O111" t="s">
        <v>3295</v>
      </c>
      <c r="P111" t="s">
        <v>3306</v>
      </c>
      <c r="Q111" t="s">
        <v>3305</v>
      </c>
      <c r="R111" t="s">
        <v>3295</v>
      </c>
      <c r="S111" t="s">
        <v>3307</v>
      </c>
      <c r="T111" t="s">
        <v>3305</v>
      </c>
      <c r="U111" t="s">
        <v>3295</v>
      </c>
      <c r="V111" t="s">
        <v>3708</v>
      </c>
      <c r="W111" t="s">
        <v>3709</v>
      </c>
      <c r="X111" t="s">
        <v>3710</v>
      </c>
      <c r="Y111" t="s">
        <v>3711</v>
      </c>
      <c r="Z111" t="s">
        <v>3312</v>
      </c>
      <c r="AA111" t="s">
        <v>19</v>
      </c>
      <c r="AB111" t="s">
        <v>20</v>
      </c>
    </row>
    <row r="112" spans="1:28" x14ac:dyDescent="0.35">
      <c r="A112" t="s">
        <v>282</v>
      </c>
      <c r="B112" t="s">
        <v>1413</v>
      </c>
      <c r="C112" t="s">
        <v>1525</v>
      </c>
      <c r="D112" t="s">
        <v>1545</v>
      </c>
      <c r="E112" t="s">
        <v>1540</v>
      </c>
      <c r="F112" t="s">
        <v>1546</v>
      </c>
      <c r="G112" t="s">
        <v>1547</v>
      </c>
      <c r="H112" t="s">
        <v>1548</v>
      </c>
      <c r="I112" t="s">
        <v>1360</v>
      </c>
      <c r="J112" s="51" t="s">
        <v>3302</v>
      </c>
      <c r="K112" t="s">
        <v>3303</v>
      </c>
      <c r="L112" t="s">
        <v>3295</v>
      </c>
      <c r="M112" t="s">
        <v>3304</v>
      </c>
      <c r="N112" t="s">
        <v>3305</v>
      </c>
      <c r="O112" t="s">
        <v>3295</v>
      </c>
      <c r="P112" t="s">
        <v>3306</v>
      </c>
      <c r="Q112" t="s">
        <v>3305</v>
      </c>
      <c r="R112" t="s">
        <v>3295</v>
      </c>
      <c r="S112" t="s">
        <v>3307</v>
      </c>
      <c r="T112" t="s">
        <v>3305</v>
      </c>
      <c r="U112" t="s">
        <v>3295</v>
      </c>
      <c r="V112" t="s">
        <v>3712</v>
      </c>
      <c r="W112" t="s">
        <v>3713</v>
      </c>
      <c r="X112" t="s">
        <v>3714</v>
      </c>
      <c r="Y112" t="s">
        <v>3715</v>
      </c>
      <c r="Z112" t="s">
        <v>3312</v>
      </c>
      <c r="AA112" t="s">
        <v>19</v>
      </c>
      <c r="AB112" t="s">
        <v>20</v>
      </c>
    </row>
    <row r="113" spans="1:28" x14ac:dyDescent="0.35">
      <c r="A113" t="s">
        <v>283</v>
      </c>
      <c r="B113" t="s">
        <v>1413</v>
      </c>
      <c r="C113" t="s">
        <v>1525</v>
      </c>
      <c r="D113" t="s">
        <v>1545</v>
      </c>
      <c r="E113" t="s">
        <v>1540</v>
      </c>
      <c r="F113" t="s">
        <v>1546</v>
      </c>
      <c r="G113" t="s">
        <v>1547</v>
      </c>
      <c r="H113" t="s">
        <v>1549</v>
      </c>
      <c r="I113" t="s">
        <v>1360</v>
      </c>
      <c r="J113" s="51" t="s">
        <v>3302</v>
      </c>
      <c r="K113" t="s">
        <v>3303</v>
      </c>
      <c r="L113" t="s">
        <v>3295</v>
      </c>
      <c r="M113" t="s">
        <v>3304</v>
      </c>
      <c r="N113" t="s">
        <v>3305</v>
      </c>
      <c r="O113" t="s">
        <v>3295</v>
      </c>
      <c r="P113" t="s">
        <v>3306</v>
      </c>
      <c r="Q113" t="s">
        <v>3305</v>
      </c>
      <c r="R113" t="s">
        <v>3295</v>
      </c>
      <c r="S113" t="s">
        <v>3307</v>
      </c>
      <c r="T113" t="s">
        <v>3305</v>
      </c>
      <c r="U113" t="s">
        <v>3295</v>
      </c>
      <c r="V113" t="s">
        <v>3716</v>
      </c>
      <c r="W113" t="s">
        <v>3717</v>
      </c>
      <c r="X113" t="s">
        <v>3718</v>
      </c>
      <c r="Y113" t="s">
        <v>3719</v>
      </c>
      <c r="Z113" t="s">
        <v>3312</v>
      </c>
      <c r="AA113" t="s">
        <v>19</v>
      </c>
      <c r="AB113" t="s">
        <v>20</v>
      </c>
    </row>
    <row r="114" spans="1:28" x14ac:dyDescent="0.35">
      <c r="A114" t="s">
        <v>284</v>
      </c>
      <c r="B114" t="s">
        <v>1413</v>
      </c>
      <c r="C114" t="s">
        <v>1525</v>
      </c>
      <c r="D114" t="s">
        <v>1550</v>
      </c>
      <c r="E114" t="s">
        <v>1540</v>
      </c>
      <c r="F114" t="s">
        <v>1551</v>
      </c>
      <c r="G114" t="s">
        <v>1552</v>
      </c>
      <c r="H114" t="s">
        <v>1553</v>
      </c>
      <c r="I114" t="s">
        <v>1360</v>
      </c>
      <c r="J114" s="51" t="s">
        <v>3302</v>
      </c>
      <c r="K114" t="s">
        <v>3303</v>
      </c>
      <c r="L114" t="s">
        <v>3295</v>
      </c>
      <c r="M114" t="s">
        <v>3304</v>
      </c>
      <c r="N114" t="s">
        <v>3305</v>
      </c>
      <c r="O114" t="s">
        <v>3295</v>
      </c>
      <c r="P114" t="s">
        <v>3306</v>
      </c>
      <c r="Q114" t="s">
        <v>3305</v>
      </c>
      <c r="R114" t="s">
        <v>3295</v>
      </c>
      <c r="S114" t="s">
        <v>3307</v>
      </c>
      <c r="T114" t="s">
        <v>3305</v>
      </c>
      <c r="U114" t="s">
        <v>3295</v>
      </c>
      <c r="V114" t="s">
        <v>3720</v>
      </c>
      <c r="W114" t="s">
        <v>3721</v>
      </c>
      <c r="X114" t="s">
        <v>3722</v>
      </c>
      <c r="Y114" t="s">
        <v>3723</v>
      </c>
      <c r="Z114" t="s">
        <v>3312</v>
      </c>
      <c r="AA114" t="s">
        <v>19</v>
      </c>
      <c r="AB114" t="s">
        <v>20</v>
      </c>
    </row>
    <row r="115" spans="1:28" x14ac:dyDescent="0.35">
      <c r="A115" t="s">
        <v>285</v>
      </c>
      <c r="B115" t="s">
        <v>1413</v>
      </c>
      <c r="C115" t="s">
        <v>1525</v>
      </c>
      <c r="D115" t="s">
        <v>1550</v>
      </c>
      <c r="E115" t="s">
        <v>1540</v>
      </c>
      <c r="F115" t="s">
        <v>1551</v>
      </c>
      <c r="G115" t="s">
        <v>1552</v>
      </c>
      <c r="H115" t="s">
        <v>1554</v>
      </c>
      <c r="I115" t="s">
        <v>1360</v>
      </c>
      <c r="J115" s="51" t="s">
        <v>3302</v>
      </c>
      <c r="K115" t="s">
        <v>3303</v>
      </c>
      <c r="L115" t="s">
        <v>3295</v>
      </c>
      <c r="M115" t="s">
        <v>3304</v>
      </c>
      <c r="N115" t="s">
        <v>3305</v>
      </c>
      <c r="O115" t="s">
        <v>3295</v>
      </c>
      <c r="P115" t="s">
        <v>3306</v>
      </c>
      <c r="Q115" t="s">
        <v>3305</v>
      </c>
      <c r="R115" t="s">
        <v>3295</v>
      </c>
      <c r="S115" t="s">
        <v>3307</v>
      </c>
      <c r="T115" t="s">
        <v>3305</v>
      </c>
      <c r="U115" t="s">
        <v>3295</v>
      </c>
      <c r="V115" t="s">
        <v>3724</v>
      </c>
      <c r="W115" t="s">
        <v>3725</v>
      </c>
      <c r="X115" t="s">
        <v>3726</v>
      </c>
      <c r="Y115" t="s">
        <v>3727</v>
      </c>
      <c r="Z115" t="s">
        <v>3312</v>
      </c>
      <c r="AA115" t="s">
        <v>19</v>
      </c>
      <c r="AB115" t="s">
        <v>20</v>
      </c>
    </row>
    <row r="116" spans="1:28" x14ac:dyDescent="0.35">
      <c r="A116" t="s">
        <v>286</v>
      </c>
      <c r="B116" t="s">
        <v>1413</v>
      </c>
      <c r="C116" t="s">
        <v>1525</v>
      </c>
      <c r="D116" t="s">
        <v>1555</v>
      </c>
      <c r="E116" s="2">
        <v>42898</v>
      </c>
      <c r="F116" t="s">
        <v>1556</v>
      </c>
      <c r="G116" t="s">
        <v>1557</v>
      </c>
      <c r="H116" t="s">
        <v>1558</v>
      </c>
      <c r="I116" t="s">
        <v>1360</v>
      </c>
      <c r="J116" s="51" t="s">
        <v>3302</v>
      </c>
      <c r="K116" t="s">
        <v>3303</v>
      </c>
      <c r="L116" t="s">
        <v>3295</v>
      </c>
      <c r="M116" t="s">
        <v>3304</v>
      </c>
      <c r="N116" t="s">
        <v>3305</v>
      </c>
      <c r="O116" t="s">
        <v>3295</v>
      </c>
      <c r="P116" t="s">
        <v>3306</v>
      </c>
      <c r="Q116" t="s">
        <v>3305</v>
      </c>
      <c r="R116" t="s">
        <v>3295</v>
      </c>
      <c r="S116" t="s">
        <v>3307</v>
      </c>
      <c r="T116" t="s">
        <v>3305</v>
      </c>
      <c r="U116" t="s">
        <v>3295</v>
      </c>
      <c r="V116" t="s">
        <v>3728</v>
      </c>
      <c r="W116" t="s">
        <v>3729</v>
      </c>
      <c r="X116" t="s">
        <v>3730</v>
      </c>
      <c r="Y116" t="s">
        <v>3731</v>
      </c>
      <c r="Z116" t="s">
        <v>3312</v>
      </c>
      <c r="AA116" t="s">
        <v>19</v>
      </c>
      <c r="AB116" t="s">
        <v>20</v>
      </c>
    </row>
    <row r="117" spans="1:28" x14ac:dyDescent="0.35">
      <c r="A117" t="s">
        <v>287</v>
      </c>
      <c r="B117" t="s">
        <v>1413</v>
      </c>
      <c r="C117" t="s">
        <v>1525</v>
      </c>
      <c r="D117" t="s">
        <v>1555</v>
      </c>
      <c r="E117" s="2">
        <v>42898</v>
      </c>
      <c r="F117" t="s">
        <v>1556</v>
      </c>
      <c r="G117" t="s">
        <v>1557</v>
      </c>
      <c r="H117" t="s">
        <v>1559</v>
      </c>
      <c r="I117" t="s">
        <v>1360</v>
      </c>
      <c r="J117" s="51" t="s">
        <v>3302</v>
      </c>
      <c r="K117" t="s">
        <v>3303</v>
      </c>
      <c r="L117" t="s">
        <v>3295</v>
      </c>
      <c r="M117" t="s">
        <v>3304</v>
      </c>
      <c r="N117" t="s">
        <v>3305</v>
      </c>
      <c r="O117" t="s">
        <v>3295</v>
      </c>
      <c r="P117" t="s">
        <v>3306</v>
      </c>
      <c r="Q117" t="s">
        <v>3305</v>
      </c>
      <c r="R117" t="s">
        <v>3295</v>
      </c>
      <c r="S117" t="s">
        <v>3307</v>
      </c>
      <c r="T117" t="s">
        <v>3305</v>
      </c>
      <c r="U117" t="s">
        <v>3295</v>
      </c>
      <c r="V117" t="s">
        <v>3732</v>
      </c>
      <c r="W117" t="s">
        <v>3733</v>
      </c>
      <c r="X117" t="s">
        <v>3734</v>
      </c>
      <c r="Y117" t="s">
        <v>3735</v>
      </c>
      <c r="Z117" t="s">
        <v>3312</v>
      </c>
      <c r="AA117" t="s">
        <v>19</v>
      </c>
      <c r="AB117" t="s">
        <v>20</v>
      </c>
    </row>
    <row r="118" spans="1:28" x14ac:dyDescent="0.35">
      <c r="A118" t="s">
        <v>288</v>
      </c>
      <c r="B118" t="s">
        <v>1413</v>
      </c>
      <c r="C118" t="s">
        <v>1525</v>
      </c>
      <c r="D118" t="s">
        <v>1560</v>
      </c>
      <c r="E118" s="2">
        <v>42898</v>
      </c>
      <c r="F118" t="s">
        <v>1561</v>
      </c>
      <c r="G118" t="s">
        <v>1562</v>
      </c>
      <c r="H118" t="s">
        <v>1563</v>
      </c>
      <c r="I118" t="s">
        <v>1360</v>
      </c>
      <c r="J118" s="51" t="s">
        <v>3302</v>
      </c>
      <c r="K118" t="s">
        <v>3303</v>
      </c>
      <c r="L118" t="s">
        <v>3295</v>
      </c>
      <c r="M118" t="s">
        <v>3304</v>
      </c>
      <c r="N118" t="s">
        <v>3305</v>
      </c>
      <c r="O118" t="s">
        <v>3295</v>
      </c>
      <c r="P118" t="s">
        <v>3306</v>
      </c>
      <c r="Q118" t="s">
        <v>3305</v>
      </c>
      <c r="R118" t="s">
        <v>3295</v>
      </c>
      <c r="S118" t="s">
        <v>3307</v>
      </c>
      <c r="T118" t="s">
        <v>3305</v>
      </c>
      <c r="U118" t="s">
        <v>3295</v>
      </c>
      <c r="V118" t="s">
        <v>3736</v>
      </c>
      <c r="W118" t="s">
        <v>3737</v>
      </c>
      <c r="X118" t="s">
        <v>3738</v>
      </c>
      <c r="Y118" t="s">
        <v>3739</v>
      </c>
      <c r="Z118" t="s">
        <v>3312</v>
      </c>
      <c r="AA118" t="s">
        <v>19</v>
      </c>
      <c r="AB118" t="s">
        <v>20</v>
      </c>
    </row>
    <row r="119" spans="1:28" x14ac:dyDescent="0.35">
      <c r="A119" t="s">
        <v>325</v>
      </c>
      <c r="B119" t="s">
        <v>1655</v>
      </c>
      <c r="C119" t="s">
        <v>1656</v>
      </c>
      <c r="D119" t="s">
        <v>3135</v>
      </c>
      <c r="E119" t="s">
        <v>1657</v>
      </c>
      <c r="F119" t="s">
        <v>1658</v>
      </c>
      <c r="G119" t="s">
        <v>1659</v>
      </c>
      <c r="H119" t="s">
        <v>1660</v>
      </c>
      <c r="I119" t="s">
        <v>1360</v>
      </c>
      <c r="J119" s="51" t="s">
        <v>3302</v>
      </c>
      <c r="K119" t="s">
        <v>3303</v>
      </c>
      <c r="L119" t="s">
        <v>3295</v>
      </c>
      <c r="M119" t="s">
        <v>3304</v>
      </c>
      <c r="N119" t="s">
        <v>3305</v>
      </c>
      <c r="O119" t="s">
        <v>3295</v>
      </c>
      <c r="P119" t="s">
        <v>3306</v>
      </c>
      <c r="Q119" t="s">
        <v>3305</v>
      </c>
      <c r="R119" t="s">
        <v>3295</v>
      </c>
      <c r="S119" t="s">
        <v>3307</v>
      </c>
      <c r="T119" t="s">
        <v>3305</v>
      </c>
      <c r="U119" t="s">
        <v>3295</v>
      </c>
      <c r="V119" t="s">
        <v>3740</v>
      </c>
      <c r="W119" t="s">
        <v>3741</v>
      </c>
      <c r="X119" t="s">
        <v>3742</v>
      </c>
      <c r="Y119" t="s">
        <v>3743</v>
      </c>
      <c r="Z119" t="s">
        <v>3312</v>
      </c>
      <c r="AA119" t="s">
        <v>19</v>
      </c>
      <c r="AB119" t="s">
        <v>20</v>
      </c>
    </row>
    <row r="120" spans="1:28" x14ac:dyDescent="0.35">
      <c r="A120" t="s">
        <v>326</v>
      </c>
      <c r="B120" t="s">
        <v>1655</v>
      </c>
      <c r="C120" t="s">
        <v>1656</v>
      </c>
      <c r="D120" t="s">
        <v>3135</v>
      </c>
      <c r="E120" t="s">
        <v>1657</v>
      </c>
      <c r="F120" t="s">
        <v>1658</v>
      </c>
      <c r="G120" t="s">
        <v>1659</v>
      </c>
      <c r="H120" t="s">
        <v>1661</v>
      </c>
      <c r="I120" t="s">
        <v>1360</v>
      </c>
      <c r="J120" s="51" t="s">
        <v>3302</v>
      </c>
      <c r="K120" t="s">
        <v>3303</v>
      </c>
      <c r="L120" t="s">
        <v>3295</v>
      </c>
      <c r="M120" t="s">
        <v>3304</v>
      </c>
      <c r="N120" t="s">
        <v>3305</v>
      </c>
      <c r="O120" t="s">
        <v>3295</v>
      </c>
      <c r="P120" t="s">
        <v>3306</v>
      </c>
      <c r="Q120" t="s">
        <v>3305</v>
      </c>
      <c r="R120" t="s">
        <v>3295</v>
      </c>
      <c r="S120" t="s">
        <v>3307</v>
      </c>
      <c r="T120" t="s">
        <v>3305</v>
      </c>
      <c r="U120" t="s">
        <v>3295</v>
      </c>
      <c r="V120" t="s">
        <v>3744</v>
      </c>
      <c r="W120" t="s">
        <v>3745</v>
      </c>
      <c r="X120" t="s">
        <v>3746</v>
      </c>
      <c r="Y120" t="s">
        <v>3747</v>
      </c>
      <c r="Z120" t="s">
        <v>3312</v>
      </c>
      <c r="AA120" t="s">
        <v>19</v>
      </c>
      <c r="AB120" t="s">
        <v>20</v>
      </c>
    </row>
    <row r="121" spans="1:28" x14ac:dyDescent="0.35">
      <c r="A121" t="s">
        <v>327</v>
      </c>
      <c r="B121" t="s">
        <v>1655</v>
      </c>
      <c r="C121" t="s">
        <v>1656</v>
      </c>
      <c r="D121" t="s">
        <v>1662</v>
      </c>
      <c r="E121" t="s">
        <v>1657</v>
      </c>
      <c r="F121" t="s">
        <v>1663</v>
      </c>
      <c r="G121" t="s">
        <v>1664</v>
      </c>
      <c r="H121" t="s">
        <v>1665</v>
      </c>
      <c r="I121" t="s">
        <v>1360</v>
      </c>
      <c r="J121" s="51" t="s">
        <v>3302</v>
      </c>
      <c r="K121" t="s">
        <v>3303</v>
      </c>
      <c r="L121" t="s">
        <v>3295</v>
      </c>
      <c r="M121" t="s">
        <v>3304</v>
      </c>
      <c r="N121" t="s">
        <v>3305</v>
      </c>
      <c r="O121" t="s">
        <v>3295</v>
      </c>
      <c r="P121" t="s">
        <v>3306</v>
      </c>
      <c r="Q121" t="s">
        <v>3305</v>
      </c>
      <c r="R121" t="s">
        <v>3295</v>
      </c>
      <c r="S121" t="s">
        <v>3307</v>
      </c>
      <c r="T121" t="s">
        <v>3305</v>
      </c>
      <c r="U121" t="s">
        <v>3295</v>
      </c>
      <c r="V121" t="s">
        <v>3748</v>
      </c>
      <c r="W121" t="s">
        <v>3749</v>
      </c>
      <c r="X121" t="s">
        <v>3750</v>
      </c>
      <c r="Y121" t="s">
        <v>3751</v>
      </c>
      <c r="Z121" t="s">
        <v>3312</v>
      </c>
      <c r="AA121" t="s">
        <v>19</v>
      </c>
      <c r="AB121" t="s">
        <v>20</v>
      </c>
    </row>
    <row r="122" spans="1:28" x14ac:dyDescent="0.35">
      <c r="A122" t="s">
        <v>328</v>
      </c>
      <c r="B122" t="s">
        <v>1655</v>
      </c>
      <c r="C122" t="s">
        <v>1666</v>
      </c>
      <c r="D122" t="s">
        <v>1662</v>
      </c>
      <c r="E122" t="s">
        <v>1657</v>
      </c>
      <c r="F122" t="s">
        <v>1663</v>
      </c>
      <c r="G122" t="s">
        <v>1664</v>
      </c>
      <c r="H122" t="s">
        <v>1667</v>
      </c>
      <c r="I122" t="s">
        <v>1360</v>
      </c>
      <c r="J122" s="51" t="s">
        <v>3302</v>
      </c>
      <c r="K122" t="s">
        <v>3303</v>
      </c>
      <c r="L122" t="s">
        <v>3295</v>
      </c>
      <c r="M122" t="s">
        <v>3304</v>
      </c>
      <c r="N122" t="s">
        <v>3305</v>
      </c>
      <c r="O122" t="s">
        <v>3295</v>
      </c>
      <c r="P122" t="s">
        <v>3306</v>
      </c>
      <c r="Q122" t="s">
        <v>3305</v>
      </c>
      <c r="R122" t="s">
        <v>3295</v>
      </c>
      <c r="S122" t="s">
        <v>3307</v>
      </c>
      <c r="T122" t="s">
        <v>3305</v>
      </c>
      <c r="U122" t="s">
        <v>3295</v>
      </c>
      <c r="V122" t="s">
        <v>3752</v>
      </c>
      <c r="W122" t="s">
        <v>3753</v>
      </c>
      <c r="X122" t="s">
        <v>3754</v>
      </c>
      <c r="Y122" t="s">
        <v>3755</v>
      </c>
      <c r="Z122" t="s">
        <v>3312</v>
      </c>
      <c r="AA122" t="s">
        <v>19</v>
      </c>
      <c r="AB122" t="s">
        <v>20</v>
      </c>
    </row>
    <row r="123" spans="1:28" x14ac:dyDescent="0.35">
      <c r="A123" t="s">
        <v>329</v>
      </c>
      <c r="B123" t="s">
        <v>1655</v>
      </c>
      <c r="C123" t="s">
        <v>1668</v>
      </c>
      <c r="D123" t="s">
        <v>1669</v>
      </c>
      <c r="E123" t="s">
        <v>1657</v>
      </c>
      <c r="F123" t="s">
        <v>1670</v>
      </c>
      <c r="G123" t="s">
        <v>1671</v>
      </c>
      <c r="H123" t="s">
        <v>1672</v>
      </c>
      <c r="I123" t="s">
        <v>1360</v>
      </c>
      <c r="J123" s="51" t="s">
        <v>3302</v>
      </c>
      <c r="K123" t="s">
        <v>3303</v>
      </c>
      <c r="L123" t="s">
        <v>3295</v>
      </c>
      <c r="M123" t="s">
        <v>3304</v>
      </c>
      <c r="N123" t="s">
        <v>3305</v>
      </c>
      <c r="O123" t="s">
        <v>3295</v>
      </c>
      <c r="P123" t="s">
        <v>3306</v>
      </c>
      <c r="Q123" t="s">
        <v>3305</v>
      </c>
      <c r="R123" t="s">
        <v>3295</v>
      </c>
      <c r="S123" t="s">
        <v>3307</v>
      </c>
      <c r="T123" t="s">
        <v>3305</v>
      </c>
      <c r="U123" t="s">
        <v>3295</v>
      </c>
      <c r="V123" t="s">
        <v>3756</v>
      </c>
      <c r="W123" t="s">
        <v>3757</v>
      </c>
      <c r="X123" t="s">
        <v>3758</v>
      </c>
      <c r="Y123" t="s">
        <v>3759</v>
      </c>
      <c r="Z123" t="s">
        <v>3312</v>
      </c>
      <c r="AA123" t="s">
        <v>19</v>
      </c>
      <c r="AB123" t="s">
        <v>20</v>
      </c>
    </row>
    <row r="124" spans="1:28" x14ac:dyDescent="0.35">
      <c r="A124" t="s">
        <v>330</v>
      </c>
      <c r="B124" t="s">
        <v>1655</v>
      </c>
      <c r="C124" t="s">
        <v>1668</v>
      </c>
      <c r="D124" t="s">
        <v>1669</v>
      </c>
      <c r="E124" t="s">
        <v>1657</v>
      </c>
      <c r="F124" t="s">
        <v>1670</v>
      </c>
      <c r="G124" t="s">
        <v>1671</v>
      </c>
      <c r="H124" t="s">
        <v>1673</v>
      </c>
      <c r="I124" t="s">
        <v>1360</v>
      </c>
      <c r="J124" s="51" t="s">
        <v>3302</v>
      </c>
      <c r="K124" t="s">
        <v>3303</v>
      </c>
      <c r="L124" t="s">
        <v>3295</v>
      </c>
      <c r="M124" t="s">
        <v>3304</v>
      </c>
      <c r="N124" t="s">
        <v>3305</v>
      </c>
      <c r="O124" t="s">
        <v>3295</v>
      </c>
      <c r="P124" t="s">
        <v>3306</v>
      </c>
      <c r="Q124" t="s">
        <v>3305</v>
      </c>
      <c r="R124" t="s">
        <v>3295</v>
      </c>
      <c r="S124" t="s">
        <v>3307</v>
      </c>
      <c r="T124" t="s">
        <v>3305</v>
      </c>
      <c r="U124" t="s">
        <v>3295</v>
      </c>
      <c r="V124" t="s">
        <v>3760</v>
      </c>
      <c r="W124" t="s">
        <v>3761</v>
      </c>
      <c r="X124" t="s">
        <v>3762</v>
      </c>
      <c r="Y124" t="s">
        <v>3763</v>
      </c>
      <c r="Z124" t="s">
        <v>3312</v>
      </c>
      <c r="AA124" t="s">
        <v>19</v>
      </c>
      <c r="AB124" t="s">
        <v>20</v>
      </c>
    </row>
    <row r="125" spans="1:28" x14ac:dyDescent="0.35">
      <c r="A125" t="s">
        <v>331</v>
      </c>
      <c r="B125" t="s">
        <v>1655</v>
      </c>
      <c r="C125" t="s">
        <v>1674</v>
      </c>
      <c r="D125" t="s">
        <v>1675</v>
      </c>
      <c r="E125" t="s">
        <v>1657</v>
      </c>
      <c r="F125" t="s">
        <v>1676</v>
      </c>
      <c r="G125" t="s">
        <v>1677</v>
      </c>
      <c r="H125" t="s">
        <v>1678</v>
      </c>
      <c r="I125" t="s">
        <v>1360</v>
      </c>
      <c r="J125" s="51" t="s">
        <v>3302</v>
      </c>
      <c r="K125" t="s">
        <v>3303</v>
      </c>
      <c r="L125" t="s">
        <v>3295</v>
      </c>
      <c r="M125" t="s">
        <v>3304</v>
      </c>
      <c r="N125" t="s">
        <v>3305</v>
      </c>
      <c r="O125" t="s">
        <v>3295</v>
      </c>
      <c r="P125" t="s">
        <v>3306</v>
      </c>
      <c r="Q125" t="s">
        <v>3305</v>
      </c>
      <c r="R125" t="s">
        <v>3295</v>
      </c>
      <c r="S125" t="s">
        <v>3307</v>
      </c>
      <c r="T125" t="s">
        <v>3305</v>
      </c>
      <c r="U125" t="s">
        <v>3295</v>
      </c>
      <c r="V125" t="s">
        <v>3764</v>
      </c>
      <c r="W125" t="s">
        <v>3765</v>
      </c>
      <c r="X125" t="s">
        <v>3766</v>
      </c>
      <c r="Y125" t="s">
        <v>3767</v>
      </c>
      <c r="Z125" t="s">
        <v>3312</v>
      </c>
      <c r="AA125" t="s">
        <v>19</v>
      </c>
      <c r="AB125" t="s">
        <v>20</v>
      </c>
    </row>
    <row r="126" spans="1:28" x14ac:dyDescent="0.35">
      <c r="A126" t="s">
        <v>332</v>
      </c>
      <c r="B126" t="s">
        <v>1655</v>
      </c>
      <c r="C126" t="s">
        <v>1674</v>
      </c>
      <c r="D126" t="s">
        <v>1675</v>
      </c>
      <c r="E126" t="s">
        <v>1657</v>
      </c>
      <c r="F126" t="s">
        <v>1676</v>
      </c>
      <c r="G126" t="s">
        <v>1677</v>
      </c>
      <c r="H126" t="s">
        <v>1679</v>
      </c>
      <c r="I126" t="s">
        <v>1360</v>
      </c>
      <c r="J126" s="51" t="s">
        <v>3302</v>
      </c>
      <c r="K126" t="s">
        <v>3303</v>
      </c>
      <c r="L126" t="s">
        <v>3295</v>
      </c>
      <c r="M126" t="s">
        <v>3304</v>
      </c>
      <c r="N126" t="s">
        <v>3305</v>
      </c>
      <c r="O126" t="s">
        <v>3295</v>
      </c>
      <c r="P126" t="s">
        <v>3306</v>
      </c>
      <c r="Q126" t="s">
        <v>3305</v>
      </c>
      <c r="R126" t="s">
        <v>3295</v>
      </c>
      <c r="S126" t="s">
        <v>3307</v>
      </c>
      <c r="T126" t="s">
        <v>3305</v>
      </c>
      <c r="U126" t="s">
        <v>3295</v>
      </c>
      <c r="V126" t="s">
        <v>3768</v>
      </c>
      <c r="W126" t="s">
        <v>3769</v>
      </c>
      <c r="X126" t="s">
        <v>3770</v>
      </c>
      <c r="Y126" t="s">
        <v>3771</v>
      </c>
      <c r="Z126" t="s">
        <v>3312</v>
      </c>
      <c r="AA126" t="s">
        <v>19</v>
      </c>
      <c r="AB126" t="s">
        <v>20</v>
      </c>
    </row>
    <row r="127" spans="1:28" x14ac:dyDescent="0.35">
      <c r="A127" t="s">
        <v>333</v>
      </c>
      <c r="B127" t="s">
        <v>1655</v>
      </c>
      <c r="C127" t="s">
        <v>1680</v>
      </c>
      <c r="D127" t="s">
        <v>1681</v>
      </c>
      <c r="E127" t="s">
        <v>1657</v>
      </c>
      <c r="F127" t="s">
        <v>1682</v>
      </c>
      <c r="G127" t="s">
        <v>1683</v>
      </c>
      <c r="H127" t="s">
        <v>1684</v>
      </c>
      <c r="I127" t="s">
        <v>1360</v>
      </c>
      <c r="J127" s="51" t="s">
        <v>3302</v>
      </c>
      <c r="K127" t="s">
        <v>3303</v>
      </c>
      <c r="L127" t="s">
        <v>3295</v>
      </c>
      <c r="M127" t="s">
        <v>3304</v>
      </c>
      <c r="N127" t="s">
        <v>3305</v>
      </c>
      <c r="O127" t="s">
        <v>3295</v>
      </c>
      <c r="P127" t="s">
        <v>3306</v>
      </c>
      <c r="Q127" t="s">
        <v>3305</v>
      </c>
      <c r="R127" t="s">
        <v>3295</v>
      </c>
      <c r="S127" t="s">
        <v>3307</v>
      </c>
      <c r="T127" t="s">
        <v>3305</v>
      </c>
      <c r="U127" t="s">
        <v>3295</v>
      </c>
      <c r="V127" t="s">
        <v>3772</v>
      </c>
      <c r="W127" t="s">
        <v>3773</v>
      </c>
      <c r="X127" t="s">
        <v>3774</v>
      </c>
      <c r="Y127" t="s">
        <v>3775</v>
      </c>
      <c r="Z127" t="s">
        <v>3312</v>
      </c>
      <c r="AA127" t="s">
        <v>19</v>
      </c>
      <c r="AB127" t="s">
        <v>20</v>
      </c>
    </row>
    <row r="128" spans="1:28" x14ac:dyDescent="0.35">
      <c r="A128" t="s">
        <v>334</v>
      </c>
      <c r="B128" t="s">
        <v>1655</v>
      </c>
      <c r="C128" t="s">
        <v>1680</v>
      </c>
      <c r="D128" t="s">
        <v>1681</v>
      </c>
      <c r="E128" t="s">
        <v>1657</v>
      </c>
      <c r="F128" t="s">
        <v>1682</v>
      </c>
      <c r="G128" t="s">
        <v>1683</v>
      </c>
      <c r="H128" t="s">
        <v>1685</v>
      </c>
      <c r="I128" t="s">
        <v>1360</v>
      </c>
      <c r="J128" s="51" t="s">
        <v>3302</v>
      </c>
      <c r="K128" t="s">
        <v>3303</v>
      </c>
      <c r="L128" t="s">
        <v>3295</v>
      </c>
      <c r="M128" t="s">
        <v>3304</v>
      </c>
      <c r="N128" t="s">
        <v>3305</v>
      </c>
      <c r="O128" t="s">
        <v>3295</v>
      </c>
      <c r="P128" t="s">
        <v>3306</v>
      </c>
      <c r="Q128" t="s">
        <v>3305</v>
      </c>
      <c r="R128" t="s">
        <v>3295</v>
      </c>
      <c r="S128" t="s">
        <v>3307</v>
      </c>
      <c r="T128" t="s">
        <v>3305</v>
      </c>
      <c r="U128" t="s">
        <v>3295</v>
      </c>
      <c r="V128" t="s">
        <v>3776</v>
      </c>
      <c r="W128" t="s">
        <v>3777</v>
      </c>
      <c r="X128" t="s">
        <v>3778</v>
      </c>
      <c r="Y128" t="s">
        <v>3779</v>
      </c>
      <c r="Z128" t="s">
        <v>3312</v>
      </c>
      <c r="AA128" t="s">
        <v>19</v>
      </c>
      <c r="AB128" t="s">
        <v>20</v>
      </c>
    </row>
    <row r="129" spans="1:28" x14ac:dyDescent="0.35">
      <c r="A129" t="s">
        <v>98</v>
      </c>
      <c r="B129" t="s">
        <v>1087</v>
      </c>
      <c r="C129" t="s">
        <v>1088</v>
      </c>
      <c r="D129" t="s">
        <v>1089</v>
      </c>
      <c r="E129" s="2">
        <v>42831</v>
      </c>
      <c r="F129" t="s">
        <v>1090</v>
      </c>
      <c r="G129" t="s">
        <v>1091</v>
      </c>
      <c r="H129" t="s">
        <v>1092</v>
      </c>
      <c r="I129" t="s">
        <v>1093</v>
      </c>
      <c r="J129" s="51" t="s">
        <v>3307</v>
      </c>
      <c r="K129" t="s">
        <v>3303</v>
      </c>
      <c r="L129" t="s">
        <v>3295</v>
      </c>
      <c r="M129" t="s">
        <v>3304</v>
      </c>
      <c r="N129" t="s">
        <v>3305</v>
      </c>
      <c r="O129" t="s">
        <v>3295</v>
      </c>
      <c r="P129" t="s">
        <v>3302</v>
      </c>
      <c r="Q129" t="s">
        <v>3305</v>
      </c>
      <c r="R129" t="s">
        <v>3295</v>
      </c>
      <c r="S129" t="s">
        <v>3306</v>
      </c>
      <c r="T129" t="s">
        <v>3305</v>
      </c>
      <c r="U129" t="s">
        <v>3295</v>
      </c>
      <c r="V129" t="s">
        <v>3780</v>
      </c>
      <c r="W129" t="s">
        <v>3781</v>
      </c>
      <c r="X129" t="s">
        <v>3782</v>
      </c>
      <c r="Y129" t="s">
        <v>3783</v>
      </c>
      <c r="Z129" t="s">
        <v>3312</v>
      </c>
      <c r="AA129" t="s">
        <v>19</v>
      </c>
      <c r="AB129" t="s">
        <v>20</v>
      </c>
    </row>
    <row r="130" spans="1:28" x14ac:dyDescent="0.35">
      <c r="A130" t="s">
        <v>99</v>
      </c>
      <c r="B130" t="s">
        <v>1087</v>
      </c>
      <c r="C130" t="s">
        <v>1088</v>
      </c>
      <c r="D130" t="s">
        <v>1089</v>
      </c>
      <c r="E130" s="2">
        <v>42831</v>
      </c>
      <c r="F130" t="s">
        <v>1090</v>
      </c>
      <c r="G130" t="s">
        <v>1091</v>
      </c>
      <c r="H130" t="s">
        <v>1094</v>
      </c>
      <c r="I130" t="s">
        <v>1093</v>
      </c>
      <c r="J130" s="51" t="s">
        <v>3307</v>
      </c>
      <c r="K130" t="s">
        <v>3784</v>
      </c>
      <c r="L130" t="s">
        <v>3295</v>
      </c>
      <c r="M130" t="s">
        <v>3304</v>
      </c>
      <c r="N130" t="s">
        <v>3785</v>
      </c>
      <c r="O130" t="s">
        <v>3295</v>
      </c>
      <c r="P130" t="s">
        <v>3306</v>
      </c>
      <c r="Q130" t="s">
        <v>3305</v>
      </c>
      <c r="R130" t="s">
        <v>3295</v>
      </c>
      <c r="S130" t="s">
        <v>3302</v>
      </c>
      <c r="T130" t="s">
        <v>3305</v>
      </c>
      <c r="U130" t="s">
        <v>3295</v>
      </c>
      <c r="V130" t="s">
        <v>3786</v>
      </c>
      <c r="W130" t="s">
        <v>3787</v>
      </c>
      <c r="X130" t="s">
        <v>3788</v>
      </c>
      <c r="Y130" t="s">
        <v>3789</v>
      </c>
      <c r="Z130" t="s">
        <v>3312</v>
      </c>
      <c r="AA130" t="s">
        <v>19</v>
      </c>
      <c r="AB130" t="s">
        <v>20</v>
      </c>
    </row>
    <row r="131" spans="1:28" x14ac:dyDescent="0.35">
      <c r="A131" t="s">
        <v>100</v>
      </c>
      <c r="B131" t="s">
        <v>1087</v>
      </c>
      <c r="C131" t="s">
        <v>1088</v>
      </c>
      <c r="D131" t="s">
        <v>1089</v>
      </c>
      <c r="E131" s="2">
        <v>42831</v>
      </c>
      <c r="F131" t="s">
        <v>1090</v>
      </c>
      <c r="G131" t="s">
        <v>1091</v>
      </c>
      <c r="H131" t="s">
        <v>1095</v>
      </c>
      <c r="I131" t="s">
        <v>1093</v>
      </c>
      <c r="J131" s="51" t="s">
        <v>3304</v>
      </c>
      <c r="K131" t="s">
        <v>3303</v>
      </c>
      <c r="L131" t="s">
        <v>3295</v>
      </c>
      <c r="M131" t="s">
        <v>3307</v>
      </c>
      <c r="N131" t="s">
        <v>3305</v>
      </c>
      <c r="O131" t="s">
        <v>3295</v>
      </c>
      <c r="P131" t="s">
        <v>3306</v>
      </c>
      <c r="Q131" t="s">
        <v>3305</v>
      </c>
      <c r="R131" t="s">
        <v>3295</v>
      </c>
      <c r="S131" t="s">
        <v>3302</v>
      </c>
      <c r="T131" t="s">
        <v>3305</v>
      </c>
      <c r="U131" t="s">
        <v>3295</v>
      </c>
      <c r="V131" t="s">
        <v>3790</v>
      </c>
      <c r="W131" t="s">
        <v>3791</v>
      </c>
      <c r="X131" t="s">
        <v>3792</v>
      </c>
      <c r="Y131" t="s">
        <v>3793</v>
      </c>
      <c r="Z131" t="s">
        <v>3312</v>
      </c>
      <c r="AA131" t="s">
        <v>19</v>
      </c>
      <c r="AB131" t="s">
        <v>20</v>
      </c>
    </row>
    <row r="132" spans="1:28" x14ac:dyDescent="0.35">
      <c r="A132" t="s">
        <v>101</v>
      </c>
      <c r="B132" t="s">
        <v>1087</v>
      </c>
      <c r="C132" t="s">
        <v>1088</v>
      </c>
      <c r="D132" t="s">
        <v>1089</v>
      </c>
      <c r="E132" s="2">
        <v>42831</v>
      </c>
      <c r="F132" t="s">
        <v>1090</v>
      </c>
      <c r="G132" t="s">
        <v>1091</v>
      </c>
      <c r="H132" t="s">
        <v>1096</v>
      </c>
      <c r="I132" t="s">
        <v>1093</v>
      </c>
      <c r="J132" s="51" t="s">
        <v>3304</v>
      </c>
      <c r="K132" t="s">
        <v>3794</v>
      </c>
      <c r="L132" t="s">
        <v>3295</v>
      </c>
      <c r="M132" t="s">
        <v>3307</v>
      </c>
      <c r="N132" t="s">
        <v>3795</v>
      </c>
      <c r="O132" t="s">
        <v>3295</v>
      </c>
      <c r="P132" t="s">
        <v>3306</v>
      </c>
      <c r="Q132" t="s">
        <v>3305</v>
      </c>
      <c r="R132" t="s">
        <v>3295</v>
      </c>
      <c r="S132" t="s">
        <v>3302</v>
      </c>
      <c r="T132" t="s">
        <v>3305</v>
      </c>
      <c r="U132" t="s">
        <v>3295</v>
      </c>
      <c r="V132" t="s">
        <v>3796</v>
      </c>
      <c r="W132" t="s">
        <v>3797</v>
      </c>
      <c r="X132" t="s">
        <v>3798</v>
      </c>
      <c r="Y132" t="s">
        <v>3799</v>
      </c>
      <c r="Z132" t="s">
        <v>3312</v>
      </c>
      <c r="AA132" t="s">
        <v>19</v>
      </c>
      <c r="AB132" t="s">
        <v>20</v>
      </c>
    </row>
    <row r="133" spans="1:28" x14ac:dyDescent="0.35">
      <c r="A133" t="s">
        <v>102</v>
      </c>
      <c r="B133" t="s">
        <v>1087</v>
      </c>
      <c r="C133" t="s">
        <v>1088</v>
      </c>
      <c r="D133" t="s">
        <v>1089</v>
      </c>
      <c r="E133" s="2">
        <v>42831</v>
      </c>
      <c r="F133" t="s">
        <v>1090</v>
      </c>
      <c r="G133" t="s">
        <v>1091</v>
      </c>
      <c r="H133" t="s">
        <v>1097</v>
      </c>
      <c r="I133" t="s">
        <v>1093</v>
      </c>
      <c r="J133" s="51" t="s">
        <v>3307</v>
      </c>
      <c r="K133" t="s">
        <v>3800</v>
      </c>
      <c r="L133" t="s">
        <v>3295</v>
      </c>
      <c r="M133" t="s">
        <v>3304</v>
      </c>
      <c r="N133" t="s">
        <v>3801</v>
      </c>
      <c r="O133" t="s">
        <v>3295</v>
      </c>
      <c r="P133" t="s">
        <v>3306</v>
      </c>
      <c r="Q133" t="s">
        <v>3305</v>
      </c>
      <c r="R133" t="s">
        <v>3295</v>
      </c>
      <c r="S133" t="s">
        <v>3302</v>
      </c>
      <c r="T133" t="s">
        <v>3305</v>
      </c>
      <c r="U133" t="s">
        <v>3295</v>
      </c>
      <c r="V133" t="s">
        <v>3802</v>
      </c>
      <c r="W133" t="s">
        <v>3803</v>
      </c>
      <c r="X133" t="s">
        <v>3804</v>
      </c>
      <c r="Y133" t="s">
        <v>3805</v>
      </c>
      <c r="Z133" t="s">
        <v>3312</v>
      </c>
      <c r="AA133" t="s">
        <v>19</v>
      </c>
      <c r="AB133" t="s">
        <v>20</v>
      </c>
    </row>
    <row r="134" spans="1:28" x14ac:dyDescent="0.35">
      <c r="A134" t="s">
        <v>103</v>
      </c>
      <c r="B134" t="s">
        <v>1087</v>
      </c>
      <c r="C134" t="s">
        <v>1088</v>
      </c>
      <c r="D134" t="s">
        <v>1089</v>
      </c>
      <c r="E134" s="2">
        <v>42831</v>
      </c>
      <c r="F134" t="s">
        <v>1090</v>
      </c>
      <c r="G134" t="s">
        <v>1091</v>
      </c>
      <c r="H134" t="s">
        <v>1098</v>
      </c>
      <c r="I134" t="s">
        <v>1093</v>
      </c>
      <c r="J134" s="51" t="s">
        <v>3304</v>
      </c>
      <c r="K134" t="s">
        <v>3806</v>
      </c>
      <c r="L134" t="s">
        <v>3295</v>
      </c>
      <c r="M134" t="s">
        <v>3307</v>
      </c>
      <c r="N134" t="s">
        <v>3807</v>
      </c>
      <c r="O134" t="s">
        <v>3295</v>
      </c>
      <c r="P134" t="s">
        <v>3306</v>
      </c>
      <c r="Q134" t="s">
        <v>3305</v>
      </c>
      <c r="R134" t="s">
        <v>3295</v>
      </c>
      <c r="S134" t="s">
        <v>3302</v>
      </c>
      <c r="T134" t="s">
        <v>3305</v>
      </c>
      <c r="U134" t="s">
        <v>3295</v>
      </c>
      <c r="V134" t="s">
        <v>3808</v>
      </c>
      <c r="W134" t="s">
        <v>3809</v>
      </c>
      <c r="X134" t="s">
        <v>3810</v>
      </c>
      <c r="Y134" t="s">
        <v>3811</v>
      </c>
      <c r="Z134" t="s">
        <v>3312</v>
      </c>
      <c r="AA134" t="s">
        <v>19</v>
      </c>
      <c r="AB134" t="s">
        <v>20</v>
      </c>
    </row>
    <row r="135" spans="1:28" x14ac:dyDescent="0.35">
      <c r="A135" t="s">
        <v>104</v>
      </c>
      <c r="B135" t="s">
        <v>1087</v>
      </c>
      <c r="C135" t="s">
        <v>1088</v>
      </c>
      <c r="D135" t="s">
        <v>1089</v>
      </c>
      <c r="E135" s="2">
        <v>42831</v>
      </c>
      <c r="F135" t="s">
        <v>1090</v>
      </c>
      <c r="G135" t="s">
        <v>1091</v>
      </c>
      <c r="H135" t="s">
        <v>1099</v>
      </c>
      <c r="I135" t="s">
        <v>1093</v>
      </c>
      <c r="J135" s="51" t="s">
        <v>3307</v>
      </c>
      <c r="K135" t="s">
        <v>3303</v>
      </c>
      <c r="L135" t="s">
        <v>3295</v>
      </c>
      <c r="M135" t="s">
        <v>3304</v>
      </c>
      <c r="N135" t="s">
        <v>3305</v>
      </c>
      <c r="O135" t="s">
        <v>3295</v>
      </c>
      <c r="P135" t="s">
        <v>3306</v>
      </c>
      <c r="Q135" t="s">
        <v>3305</v>
      </c>
      <c r="R135" t="s">
        <v>3295</v>
      </c>
      <c r="S135" t="s">
        <v>3302</v>
      </c>
      <c r="T135" t="s">
        <v>3305</v>
      </c>
      <c r="U135" t="s">
        <v>3295</v>
      </c>
      <c r="V135" t="s">
        <v>3812</v>
      </c>
      <c r="W135" t="s">
        <v>3813</v>
      </c>
      <c r="X135" t="s">
        <v>3814</v>
      </c>
      <c r="Y135" t="s">
        <v>3815</v>
      </c>
      <c r="Z135" t="s">
        <v>3312</v>
      </c>
      <c r="AA135" t="s">
        <v>19</v>
      </c>
      <c r="AB135" t="s">
        <v>20</v>
      </c>
    </row>
    <row r="136" spans="1:28" x14ac:dyDescent="0.35">
      <c r="A136" t="s">
        <v>105</v>
      </c>
      <c r="B136" t="s">
        <v>1087</v>
      </c>
      <c r="C136" t="s">
        <v>1088</v>
      </c>
      <c r="D136" t="s">
        <v>1100</v>
      </c>
      <c r="E136" s="2">
        <v>42831</v>
      </c>
      <c r="F136" t="s">
        <v>1090</v>
      </c>
      <c r="G136" t="s">
        <v>1091</v>
      </c>
      <c r="H136" t="s">
        <v>1101</v>
      </c>
      <c r="I136" t="s">
        <v>1093</v>
      </c>
      <c r="J136" s="51" t="s">
        <v>3307</v>
      </c>
      <c r="K136" t="s">
        <v>3303</v>
      </c>
      <c r="L136" t="s">
        <v>3295</v>
      </c>
      <c r="M136" t="s">
        <v>3304</v>
      </c>
      <c r="N136" t="s">
        <v>3305</v>
      </c>
      <c r="O136" t="s">
        <v>3295</v>
      </c>
      <c r="P136" t="s">
        <v>3306</v>
      </c>
      <c r="Q136" t="s">
        <v>3305</v>
      </c>
      <c r="R136" t="s">
        <v>3295</v>
      </c>
      <c r="S136" t="s">
        <v>3302</v>
      </c>
      <c r="T136" t="s">
        <v>3305</v>
      </c>
      <c r="U136" t="s">
        <v>3295</v>
      </c>
      <c r="V136" t="s">
        <v>3816</v>
      </c>
      <c r="W136" t="s">
        <v>3817</v>
      </c>
      <c r="X136" t="s">
        <v>3818</v>
      </c>
      <c r="Y136" t="s">
        <v>3819</v>
      </c>
      <c r="Z136" t="s">
        <v>3312</v>
      </c>
      <c r="AA136" t="s">
        <v>19</v>
      </c>
      <c r="AB136" t="s">
        <v>20</v>
      </c>
    </row>
    <row r="137" spans="1:28" x14ac:dyDescent="0.35">
      <c r="A137" t="s">
        <v>106</v>
      </c>
      <c r="B137" t="s">
        <v>1087</v>
      </c>
      <c r="C137" t="s">
        <v>1102</v>
      </c>
      <c r="D137" t="s">
        <v>1103</v>
      </c>
      <c r="E137" s="2">
        <v>42831</v>
      </c>
      <c r="F137" t="s">
        <v>1104</v>
      </c>
      <c r="G137" t="s">
        <v>1105</v>
      </c>
      <c r="H137" t="s">
        <v>1106</v>
      </c>
      <c r="I137" t="s">
        <v>1093</v>
      </c>
      <c r="J137" s="51" t="s">
        <v>3304</v>
      </c>
      <c r="K137" t="s">
        <v>3820</v>
      </c>
      <c r="L137" t="s">
        <v>3295</v>
      </c>
      <c r="M137" t="s">
        <v>3307</v>
      </c>
      <c r="N137" t="s">
        <v>3821</v>
      </c>
      <c r="O137" t="s">
        <v>3295</v>
      </c>
      <c r="P137" t="s">
        <v>3306</v>
      </c>
      <c r="Q137" t="s">
        <v>3305</v>
      </c>
      <c r="R137" t="s">
        <v>3295</v>
      </c>
      <c r="S137" t="s">
        <v>3302</v>
      </c>
      <c r="T137" t="s">
        <v>3305</v>
      </c>
      <c r="U137" t="s">
        <v>3295</v>
      </c>
      <c r="V137" t="s">
        <v>3822</v>
      </c>
      <c r="W137" t="s">
        <v>3823</v>
      </c>
      <c r="X137" t="s">
        <v>3824</v>
      </c>
      <c r="Y137" t="s">
        <v>3825</v>
      </c>
      <c r="Z137" t="s">
        <v>3312</v>
      </c>
      <c r="AA137" t="s">
        <v>19</v>
      </c>
      <c r="AB137" t="s">
        <v>20</v>
      </c>
    </row>
    <row r="138" spans="1:28" x14ac:dyDescent="0.35">
      <c r="A138" t="s">
        <v>107</v>
      </c>
      <c r="B138" t="s">
        <v>1087</v>
      </c>
      <c r="C138" t="s">
        <v>1102</v>
      </c>
      <c r="D138" t="s">
        <v>1103</v>
      </c>
      <c r="E138" s="2">
        <v>42831</v>
      </c>
      <c r="F138" t="s">
        <v>1104</v>
      </c>
      <c r="G138" t="s">
        <v>1105</v>
      </c>
      <c r="H138" t="s">
        <v>1107</v>
      </c>
      <c r="I138" t="s">
        <v>1093</v>
      </c>
      <c r="J138" s="51" t="s">
        <v>3307</v>
      </c>
      <c r="K138" t="s">
        <v>3826</v>
      </c>
      <c r="L138" t="s">
        <v>3295</v>
      </c>
      <c r="M138" t="s">
        <v>3304</v>
      </c>
      <c r="N138" t="s">
        <v>3827</v>
      </c>
      <c r="O138" t="s">
        <v>3295</v>
      </c>
      <c r="P138" t="s">
        <v>3306</v>
      </c>
      <c r="Q138" t="s">
        <v>3305</v>
      </c>
      <c r="R138" t="s">
        <v>3295</v>
      </c>
      <c r="S138" t="s">
        <v>3302</v>
      </c>
      <c r="T138" t="s">
        <v>3305</v>
      </c>
      <c r="U138" t="s">
        <v>3295</v>
      </c>
      <c r="V138" t="s">
        <v>3828</v>
      </c>
      <c r="W138" t="s">
        <v>3829</v>
      </c>
      <c r="X138" t="s">
        <v>3830</v>
      </c>
      <c r="Y138" t="s">
        <v>3831</v>
      </c>
      <c r="Z138" t="s">
        <v>3312</v>
      </c>
      <c r="AA138" t="s">
        <v>19</v>
      </c>
      <c r="AB138" t="s">
        <v>20</v>
      </c>
    </row>
    <row r="139" spans="1:28" x14ac:dyDescent="0.35">
      <c r="A139" t="s">
        <v>108</v>
      </c>
      <c r="B139" t="s">
        <v>1087</v>
      </c>
      <c r="C139" t="s">
        <v>1088</v>
      </c>
      <c r="D139" t="s">
        <v>1108</v>
      </c>
      <c r="E139" s="2">
        <v>42831</v>
      </c>
      <c r="F139" t="s">
        <v>1109</v>
      </c>
      <c r="G139" t="s">
        <v>1110</v>
      </c>
      <c r="H139" t="s">
        <v>1111</v>
      </c>
      <c r="I139" t="s">
        <v>1093</v>
      </c>
      <c r="J139" s="51" t="s">
        <v>3307</v>
      </c>
      <c r="K139" t="s">
        <v>3303</v>
      </c>
      <c r="L139" t="s">
        <v>3295</v>
      </c>
      <c r="M139" t="s">
        <v>3304</v>
      </c>
      <c r="N139" t="s">
        <v>3305</v>
      </c>
      <c r="O139" t="s">
        <v>3295</v>
      </c>
      <c r="P139" t="s">
        <v>3306</v>
      </c>
      <c r="Q139" t="s">
        <v>3305</v>
      </c>
      <c r="R139" t="s">
        <v>3295</v>
      </c>
      <c r="S139" t="s">
        <v>3302</v>
      </c>
      <c r="T139" t="s">
        <v>3305</v>
      </c>
      <c r="U139" t="s">
        <v>3295</v>
      </c>
      <c r="V139" t="s">
        <v>3832</v>
      </c>
      <c r="W139" t="s">
        <v>3833</v>
      </c>
      <c r="X139" t="s">
        <v>3834</v>
      </c>
      <c r="Y139" t="s">
        <v>3835</v>
      </c>
      <c r="Z139" t="s">
        <v>3312</v>
      </c>
      <c r="AA139" t="s">
        <v>19</v>
      </c>
      <c r="AB139" t="s">
        <v>20</v>
      </c>
    </row>
    <row r="140" spans="1:28" x14ac:dyDescent="0.35">
      <c r="A140" t="s">
        <v>109</v>
      </c>
      <c r="B140" t="s">
        <v>1087</v>
      </c>
      <c r="C140" t="s">
        <v>1088</v>
      </c>
      <c r="D140" t="s">
        <v>1108</v>
      </c>
      <c r="E140" s="2">
        <v>42831</v>
      </c>
      <c r="F140" t="s">
        <v>1109</v>
      </c>
      <c r="G140" t="s">
        <v>1110</v>
      </c>
      <c r="H140" t="s">
        <v>1112</v>
      </c>
      <c r="I140" t="s">
        <v>1093</v>
      </c>
      <c r="J140" s="51" t="s">
        <v>3307</v>
      </c>
      <c r="K140" t="s">
        <v>3303</v>
      </c>
      <c r="L140" t="s">
        <v>3295</v>
      </c>
      <c r="M140" t="s">
        <v>3304</v>
      </c>
      <c r="N140" t="s">
        <v>3305</v>
      </c>
      <c r="O140" t="s">
        <v>3295</v>
      </c>
      <c r="P140" t="s">
        <v>3306</v>
      </c>
      <c r="Q140" t="s">
        <v>3305</v>
      </c>
      <c r="R140" t="s">
        <v>3295</v>
      </c>
      <c r="S140" t="s">
        <v>3302</v>
      </c>
      <c r="T140" t="s">
        <v>3305</v>
      </c>
      <c r="U140" t="s">
        <v>3295</v>
      </c>
      <c r="V140" t="s">
        <v>3836</v>
      </c>
      <c r="W140" t="s">
        <v>3837</v>
      </c>
      <c r="X140" t="s">
        <v>3838</v>
      </c>
      <c r="Y140" t="s">
        <v>3839</v>
      </c>
      <c r="Z140" t="s">
        <v>3312</v>
      </c>
      <c r="AA140" t="s">
        <v>19</v>
      </c>
      <c r="AB140" t="s">
        <v>20</v>
      </c>
    </row>
    <row r="141" spans="1:28" x14ac:dyDescent="0.35">
      <c r="A141" t="s">
        <v>110</v>
      </c>
      <c r="B141" t="s">
        <v>1087</v>
      </c>
      <c r="C141" t="s">
        <v>1088</v>
      </c>
      <c r="D141" t="s">
        <v>1113</v>
      </c>
      <c r="E141" s="2">
        <v>42831</v>
      </c>
      <c r="F141" t="s">
        <v>1114</v>
      </c>
      <c r="G141" t="s">
        <v>1115</v>
      </c>
      <c r="H141" t="s">
        <v>1116</v>
      </c>
      <c r="I141" t="s">
        <v>1093</v>
      </c>
      <c r="J141" s="51" t="s">
        <v>3304</v>
      </c>
      <c r="K141" t="s">
        <v>3303</v>
      </c>
      <c r="L141" t="s">
        <v>3295</v>
      </c>
      <c r="M141" t="s">
        <v>3307</v>
      </c>
      <c r="N141" t="s">
        <v>3305</v>
      </c>
      <c r="O141" t="s">
        <v>3295</v>
      </c>
      <c r="P141" t="s">
        <v>3302</v>
      </c>
      <c r="Q141" t="s">
        <v>3305</v>
      </c>
      <c r="R141" t="s">
        <v>3295</v>
      </c>
      <c r="S141" t="s">
        <v>3306</v>
      </c>
      <c r="T141" t="s">
        <v>3305</v>
      </c>
      <c r="U141" t="s">
        <v>3295</v>
      </c>
      <c r="V141" t="s">
        <v>3840</v>
      </c>
      <c r="W141" t="s">
        <v>3841</v>
      </c>
      <c r="X141" t="s">
        <v>3842</v>
      </c>
      <c r="Y141" t="s">
        <v>3843</v>
      </c>
      <c r="Z141" t="s">
        <v>3312</v>
      </c>
      <c r="AA141" t="s">
        <v>19</v>
      </c>
      <c r="AB141" t="s">
        <v>20</v>
      </c>
    </row>
    <row r="142" spans="1:28" x14ac:dyDescent="0.35">
      <c r="A142" t="s">
        <v>111</v>
      </c>
      <c r="B142" t="s">
        <v>1087</v>
      </c>
      <c r="C142" t="s">
        <v>1088</v>
      </c>
      <c r="D142" t="s">
        <v>1113</v>
      </c>
      <c r="E142" s="2">
        <v>42831</v>
      </c>
      <c r="F142" t="s">
        <v>1114</v>
      </c>
      <c r="G142" t="s">
        <v>1115</v>
      </c>
      <c r="H142" t="s">
        <v>1117</v>
      </c>
      <c r="I142" t="s">
        <v>1093</v>
      </c>
      <c r="J142" s="51" t="s">
        <v>3307</v>
      </c>
      <c r="K142" t="s">
        <v>3303</v>
      </c>
      <c r="L142" t="s">
        <v>3295</v>
      </c>
      <c r="M142" t="s">
        <v>3304</v>
      </c>
      <c r="N142" t="s">
        <v>3305</v>
      </c>
      <c r="O142" t="s">
        <v>3295</v>
      </c>
      <c r="P142" t="s">
        <v>3306</v>
      </c>
      <c r="Q142" t="s">
        <v>3305</v>
      </c>
      <c r="R142" t="s">
        <v>3295</v>
      </c>
      <c r="S142" t="s">
        <v>3302</v>
      </c>
      <c r="T142" t="s">
        <v>3305</v>
      </c>
      <c r="U142" t="s">
        <v>3295</v>
      </c>
      <c r="V142" t="s">
        <v>3844</v>
      </c>
      <c r="W142" t="s">
        <v>3845</v>
      </c>
      <c r="X142" t="s">
        <v>3846</v>
      </c>
      <c r="Y142" t="s">
        <v>3847</v>
      </c>
      <c r="Z142" t="s">
        <v>3312</v>
      </c>
      <c r="AA142" t="s">
        <v>19</v>
      </c>
      <c r="AB142" t="s">
        <v>20</v>
      </c>
    </row>
    <row r="143" spans="1:28" x14ac:dyDescent="0.35">
      <c r="A143" t="s">
        <v>112</v>
      </c>
      <c r="B143" t="s">
        <v>1087</v>
      </c>
      <c r="C143" t="s">
        <v>1088</v>
      </c>
      <c r="D143" t="s">
        <v>1118</v>
      </c>
      <c r="E143" s="2">
        <v>42831</v>
      </c>
      <c r="F143" t="s">
        <v>1119</v>
      </c>
      <c r="G143" t="s">
        <v>1120</v>
      </c>
      <c r="H143" t="s">
        <v>1121</v>
      </c>
      <c r="I143" t="s">
        <v>1093</v>
      </c>
      <c r="J143" s="51" t="s">
        <v>3307</v>
      </c>
      <c r="K143" t="s">
        <v>3303</v>
      </c>
      <c r="L143" t="s">
        <v>3295</v>
      </c>
      <c r="M143" t="s">
        <v>3304</v>
      </c>
      <c r="N143" t="s">
        <v>3305</v>
      </c>
      <c r="O143" t="s">
        <v>3295</v>
      </c>
      <c r="P143" t="s">
        <v>3306</v>
      </c>
      <c r="Q143" t="s">
        <v>3305</v>
      </c>
      <c r="R143" t="s">
        <v>3295</v>
      </c>
      <c r="S143" t="s">
        <v>3302</v>
      </c>
      <c r="T143" t="s">
        <v>3305</v>
      </c>
      <c r="U143" t="s">
        <v>3295</v>
      </c>
      <c r="V143" t="s">
        <v>3848</v>
      </c>
      <c r="W143" t="s">
        <v>3849</v>
      </c>
      <c r="X143" t="s">
        <v>3850</v>
      </c>
      <c r="Y143" t="s">
        <v>3851</v>
      </c>
      <c r="Z143" t="s">
        <v>3312</v>
      </c>
      <c r="AA143" t="s">
        <v>19</v>
      </c>
      <c r="AB143" t="s">
        <v>20</v>
      </c>
    </row>
    <row r="144" spans="1:28" x14ac:dyDescent="0.35">
      <c r="A144" t="s">
        <v>113</v>
      </c>
      <c r="B144" t="s">
        <v>1087</v>
      </c>
      <c r="C144" t="s">
        <v>1088</v>
      </c>
      <c r="D144" t="s">
        <v>1118</v>
      </c>
      <c r="E144" s="2">
        <v>42831</v>
      </c>
      <c r="F144" t="s">
        <v>1119</v>
      </c>
      <c r="G144" t="s">
        <v>1120</v>
      </c>
      <c r="H144" t="s">
        <v>1122</v>
      </c>
      <c r="I144" t="s">
        <v>1093</v>
      </c>
      <c r="J144" s="51" t="s">
        <v>3307</v>
      </c>
      <c r="K144" t="s">
        <v>3303</v>
      </c>
      <c r="L144" t="s">
        <v>3295</v>
      </c>
      <c r="M144" t="s">
        <v>3304</v>
      </c>
      <c r="N144" t="s">
        <v>3305</v>
      </c>
      <c r="O144" t="s">
        <v>3295</v>
      </c>
      <c r="P144" t="s">
        <v>3306</v>
      </c>
      <c r="Q144" t="s">
        <v>3305</v>
      </c>
      <c r="R144" t="s">
        <v>3295</v>
      </c>
      <c r="S144" t="s">
        <v>3302</v>
      </c>
      <c r="T144" t="s">
        <v>3305</v>
      </c>
      <c r="U144" t="s">
        <v>3295</v>
      </c>
      <c r="V144" t="s">
        <v>3852</v>
      </c>
      <c r="W144" t="s">
        <v>3853</v>
      </c>
      <c r="X144" t="s">
        <v>3854</v>
      </c>
      <c r="Y144" t="s">
        <v>3855</v>
      </c>
      <c r="Z144" t="s">
        <v>3312</v>
      </c>
      <c r="AA144" t="s">
        <v>19</v>
      </c>
      <c r="AB144" t="s">
        <v>20</v>
      </c>
    </row>
    <row r="145" spans="1:28" x14ac:dyDescent="0.35">
      <c r="A145" t="s">
        <v>114</v>
      </c>
      <c r="B145" t="s">
        <v>1087</v>
      </c>
      <c r="C145" t="s">
        <v>1088</v>
      </c>
      <c r="D145" t="s">
        <v>1118</v>
      </c>
      <c r="E145" s="2">
        <v>42831</v>
      </c>
      <c r="F145" t="s">
        <v>1119</v>
      </c>
      <c r="G145" t="s">
        <v>1120</v>
      </c>
      <c r="H145" t="s">
        <v>1123</v>
      </c>
      <c r="I145" t="s">
        <v>1093</v>
      </c>
      <c r="J145" s="51" t="s">
        <v>3307</v>
      </c>
      <c r="K145" t="s">
        <v>3626</v>
      </c>
      <c r="L145" t="s">
        <v>3295</v>
      </c>
      <c r="M145" t="s">
        <v>3304</v>
      </c>
      <c r="N145" t="s">
        <v>3627</v>
      </c>
      <c r="O145" t="s">
        <v>3295</v>
      </c>
      <c r="P145" t="s">
        <v>3306</v>
      </c>
      <c r="Q145" t="s">
        <v>3305</v>
      </c>
      <c r="R145" t="s">
        <v>3295</v>
      </c>
      <c r="S145" t="s">
        <v>3302</v>
      </c>
      <c r="T145" t="s">
        <v>3305</v>
      </c>
      <c r="U145" t="s">
        <v>3295</v>
      </c>
      <c r="V145" t="s">
        <v>3856</v>
      </c>
      <c r="W145" t="s">
        <v>3857</v>
      </c>
      <c r="X145" t="s">
        <v>3858</v>
      </c>
      <c r="Y145" t="s">
        <v>3859</v>
      </c>
      <c r="Z145" t="s">
        <v>3312</v>
      </c>
      <c r="AA145" t="s">
        <v>19</v>
      </c>
      <c r="AB145" t="s">
        <v>20</v>
      </c>
    </row>
    <row r="146" spans="1:28" x14ac:dyDescent="0.35">
      <c r="A146" t="s">
        <v>115</v>
      </c>
      <c r="B146" t="s">
        <v>1087</v>
      </c>
      <c r="C146" t="s">
        <v>1088</v>
      </c>
      <c r="D146" t="s">
        <v>1118</v>
      </c>
      <c r="E146" s="2">
        <v>42831</v>
      </c>
      <c r="F146" t="s">
        <v>1119</v>
      </c>
      <c r="G146" t="s">
        <v>1120</v>
      </c>
      <c r="H146" t="s">
        <v>1124</v>
      </c>
      <c r="I146" t="s">
        <v>1093</v>
      </c>
      <c r="J146" s="51" t="s">
        <v>3304</v>
      </c>
      <c r="K146" t="s">
        <v>3860</v>
      </c>
      <c r="L146" t="s">
        <v>3295</v>
      </c>
      <c r="M146" t="s">
        <v>3307</v>
      </c>
      <c r="N146" t="s">
        <v>3861</v>
      </c>
      <c r="O146" t="s">
        <v>3295</v>
      </c>
      <c r="P146" t="s">
        <v>3306</v>
      </c>
      <c r="Q146" t="s">
        <v>3305</v>
      </c>
      <c r="R146" t="s">
        <v>3295</v>
      </c>
      <c r="S146" t="s">
        <v>3302</v>
      </c>
      <c r="T146" t="s">
        <v>3305</v>
      </c>
      <c r="U146" t="s">
        <v>3295</v>
      </c>
      <c r="V146" t="s">
        <v>3862</v>
      </c>
      <c r="W146" t="s">
        <v>3863</v>
      </c>
      <c r="X146" t="s">
        <v>3864</v>
      </c>
      <c r="Y146" t="s">
        <v>3865</v>
      </c>
      <c r="Z146" t="s">
        <v>3312</v>
      </c>
      <c r="AA146" t="s">
        <v>19</v>
      </c>
      <c r="AB146" t="s">
        <v>20</v>
      </c>
    </row>
    <row r="147" spans="1:28" x14ac:dyDescent="0.35">
      <c r="A147" t="s">
        <v>736</v>
      </c>
      <c r="B147" t="s">
        <v>1087</v>
      </c>
      <c r="C147" t="s">
        <v>1088</v>
      </c>
      <c r="D147" t="s">
        <v>1108</v>
      </c>
      <c r="E147" s="2">
        <v>42831</v>
      </c>
      <c r="F147" t="s">
        <v>1109</v>
      </c>
      <c r="G147" t="s">
        <v>1110</v>
      </c>
      <c r="H147" t="s">
        <v>2783</v>
      </c>
      <c r="I147" t="s">
        <v>962</v>
      </c>
      <c r="J147" s="51" t="s">
        <v>3304</v>
      </c>
      <c r="K147" t="s">
        <v>3866</v>
      </c>
      <c r="L147" t="s">
        <v>3295</v>
      </c>
      <c r="M147" t="s">
        <v>3307</v>
      </c>
      <c r="N147" t="s">
        <v>3867</v>
      </c>
      <c r="O147" t="s">
        <v>3295</v>
      </c>
      <c r="P147" t="s">
        <v>3302</v>
      </c>
      <c r="Q147" t="s">
        <v>3305</v>
      </c>
      <c r="R147" t="s">
        <v>3295</v>
      </c>
      <c r="S147" t="s">
        <v>3306</v>
      </c>
      <c r="T147" t="s">
        <v>3305</v>
      </c>
      <c r="U147" t="s">
        <v>3295</v>
      </c>
      <c r="V147" t="s">
        <v>3868</v>
      </c>
      <c r="W147" t="s">
        <v>3869</v>
      </c>
      <c r="X147" t="s">
        <v>3870</v>
      </c>
      <c r="Y147" t="s">
        <v>3871</v>
      </c>
      <c r="Z147" t="s">
        <v>3312</v>
      </c>
      <c r="AA147" t="s">
        <v>19</v>
      </c>
      <c r="AB147" t="s">
        <v>20</v>
      </c>
    </row>
    <row r="148" spans="1:28" x14ac:dyDescent="0.35">
      <c r="A148" t="s">
        <v>786</v>
      </c>
      <c r="B148" t="s">
        <v>1087</v>
      </c>
      <c r="C148" t="s">
        <v>1088</v>
      </c>
      <c r="D148" t="s">
        <v>1108</v>
      </c>
      <c r="E148" s="2">
        <v>42831</v>
      </c>
      <c r="F148" t="s">
        <v>1109</v>
      </c>
      <c r="G148" t="s">
        <v>1110</v>
      </c>
      <c r="H148" t="s">
        <v>2905</v>
      </c>
      <c r="I148" t="s">
        <v>2872</v>
      </c>
      <c r="J148" s="51" t="s">
        <v>3307</v>
      </c>
      <c r="K148" t="s">
        <v>3303</v>
      </c>
      <c r="L148" t="s">
        <v>3295</v>
      </c>
      <c r="M148" t="s">
        <v>3304</v>
      </c>
      <c r="N148" t="s">
        <v>3305</v>
      </c>
      <c r="O148" t="s">
        <v>3295</v>
      </c>
      <c r="P148" t="s">
        <v>3306</v>
      </c>
      <c r="Q148" t="s">
        <v>3305</v>
      </c>
      <c r="R148" t="s">
        <v>3295</v>
      </c>
      <c r="S148" t="s">
        <v>3302</v>
      </c>
      <c r="T148" t="s">
        <v>3305</v>
      </c>
      <c r="U148" t="s">
        <v>3295</v>
      </c>
      <c r="V148" t="s">
        <v>3872</v>
      </c>
      <c r="W148" t="s">
        <v>3873</v>
      </c>
      <c r="X148" t="s">
        <v>3874</v>
      </c>
      <c r="Y148" t="s">
        <v>3875</v>
      </c>
      <c r="Z148" t="s">
        <v>3312</v>
      </c>
      <c r="AA148" t="s">
        <v>19</v>
      </c>
      <c r="AB148" t="s">
        <v>20</v>
      </c>
    </row>
    <row r="149" spans="1:28" x14ac:dyDescent="0.35">
      <c r="A149" t="s">
        <v>24</v>
      </c>
      <c r="B149" t="s">
        <v>905</v>
      </c>
      <c r="C149" t="s">
        <v>906</v>
      </c>
      <c r="D149" t="s">
        <v>3111</v>
      </c>
      <c r="E149" s="2">
        <v>43408</v>
      </c>
      <c r="F149" t="s">
        <v>908</v>
      </c>
      <c r="G149" t="s">
        <v>909</v>
      </c>
      <c r="H149" t="s">
        <v>910</v>
      </c>
      <c r="I149" t="s">
        <v>904</v>
      </c>
      <c r="J149" s="51" t="s">
        <v>3302</v>
      </c>
      <c r="K149" t="s">
        <v>3303</v>
      </c>
      <c r="L149" t="s">
        <v>3295</v>
      </c>
      <c r="M149" t="s">
        <v>3304</v>
      </c>
      <c r="N149" t="s">
        <v>3305</v>
      </c>
      <c r="O149" t="s">
        <v>3295</v>
      </c>
      <c r="P149" t="s">
        <v>3306</v>
      </c>
      <c r="Q149" t="s">
        <v>3305</v>
      </c>
      <c r="R149" t="s">
        <v>3295</v>
      </c>
      <c r="S149" t="s">
        <v>3307</v>
      </c>
      <c r="T149" t="s">
        <v>3305</v>
      </c>
      <c r="U149" t="s">
        <v>3295</v>
      </c>
      <c r="V149" t="s">
        <v>3876</v>
      </c>
      <c r="W149" t="s">
        <v>3877</v>
      </c>
      <c r="X149" t="s">
        <v>3878</v>
      </c>
      <c r="Y149" t="s">
        <v>3879</v>
      </c>
      <c r="Z149" t="s">
        <v>3312</v>
      </c>
      <c r="AA149" t="s">
        <v>19</v>
      </c>
      <c r="AB149" t="s">
        <v>20</v>
      </c>
    </row>
    <row r="150" spans="1:28" x14ac:dyDescent="0.35">
      <c r="A150" t="s">
        <v>122</v>
      </c>
      <c r="B150" t="s">
        <v>905</v>
      </c>
      <c r="C150" t="s">
        <v>906</v>
      </c>
      <c r="D150" t="s">
        <v>1147</v>
      </c>
      <c r="E150" t="s">
        <v>1148</v>
      </c>
      <c r="F150" t="s">
        <v>1149</v>
      </c>
      <c r="G150" t="s">
        <v>1150</v>
      </c>
      <c r="H150" t="s">
        <v>1151</v>
      </c>
      <c r="I150" t="s">
        <v>1139</v>
      </c>
      <c r="J150" s="51" t="s">
        <v>3307</v>
      </c>
      <c r="K150" t="s">
        <v>3303</v>
      </c>
      <c r="L150" t="s">
        <v>3295</v>
      </c>
      <c r="M150" t="s">
        <v>3304</v>
      </c>
      <c r="N150" t="s">
        <v>3305</v>
      </c>
      <c r="O150" t="s">
        <v>3295</v>
      </c>
      <c r="P150" t="s">
        <v>3306</v>
      </c>
      <c r="Q150" t="s">
        <v>3305</v>
      </c>
      <c r="R150" t="s">
        <v>3295</v>
      </c>
      <c r="S150" t="s">
        <v>3302</v>
      </c>
      <c r="T150" t="s">
        <v>3305</v>
      </c>
      <c r="U150" t="s">
        <v>3295</v>
      </c>
      <c r="V150" t="s">
        <v>3880</v>
      </c>
      <c r="W150" t="s">
        <v>3881</v>
      </c>
      <c r="X150" t="s">
        <v>3882</v>
      </c>
      <c r="Y150" t="s">
        <v>3883</v>
      </c>
      <c r="Z150" t="s">
        <v>3312</v>
      </c>
      <c r="AA150" t="s">
        <v>19</v>
      </c>
      <c r="AB150" t="s">
        <v>20</v>
      </c>
    </row>
    <row r="151" spans="1:28" x14ac:dyDescent="0.35">
      <c r="A151" t="s">
        <v>123</v>
      </c>
      <c r="B151" t="s">
        <v>905</v>
      </c>
      <c r="C151" t="s">
        <v>906</v>
      </c>
      <c r="D151" t="s">
        <v>1147</v>
      </c>
      <c r="E151" t="s">
        <v>1148</v>
      </c>
      <c r="F151" t="s">
        <v>1152</v>
      </c>
      <c r="G151" t="s">
        <v>1153</v>
      </c>
      <c r="H151" t="s">
        <v>1154</v>
      </c>
      <c r="I151" t="s">
        <v>1139</v>
      </c>
      <c r="J151" s="51" t="s">
        <v>3307</v>
      </c>
      <c r="K151" t="s">
        <v>3303</v>
      </c>
      <c r="L151" t="s">
        <v>3295</v>
      </c>
      <c r="M151" t="s">
        <v>3304</v>
      </c>
      <c r="N151" t="s">
        <v>3305</v>
      </c>
      <c r="O151" t="s">
        <v>3295</v>
      </c>
      <c r="P151" t="s">
        <v>3306</v>
      </c>
      <c r="Q151" t="s">
        <v>3305</v>
      </c>
      <c r="R151" t="s">
        <v>3295</v>
      </c>
      <c r="S151" t="s">
        <v>3302</v>
      </c>
      <c r="T151" t="s">
        <v>3305</v>
      </c>
      <c r="U151" t="s">
        <v>3295</v>
      </c>
      <c r="V151" t="s">
        <v>3884</v>
      </c>
      <c r="W151" t="s">
        <v>3885</v>
      </c>
      <c r="X151" t="s">
        <v>3886</v>
      </c>
      <c r="Y151" t="s">
        <v>3887</v>
      </c>
      <c r="Z151" t="s">
        <v>3312</v>
      </c>
      <c r="AA151" t="s">
        <v>19</v>
      </c>
      <c r="AB151" t="s">
        <v>20</v>
      </c>
    </row>
    <row r="152" spans="1:28" x14ac:dyDescent="0.35">
      <c r="A152" t="s">
        <v>124</v>
      </c>
      <c r="B152" t="s">
        <v>905</v>
      </c>
      <c r="C152" t="s">
        <v>906</v>
      </c>
      <c r="D152" t="s">
        <v>1147</v>
      </c>
      <c r="E152" t="s">
        <v>1155</v>
      </c>
      <c r="F152" t="s">
        <v>1156</v>
      </c>
      <c r="G152" t="s">
        <v>1157</v>
      </c>
      <c r="H152" t="s">
        <v>1158</v>
      </c>
      <c r="I152" t="s">
        <v>1139</v>
      </c>
      <c r="J152" s="51" t="s">
        <v>3307</v>
      </c>
      <c r="K152" t="s">
        <v>3303</v>
      </c>
      <c r="L152" t="s">
        <v>3295</v>
      </c>
      <c r="M152" t="s">
        <v>3304</v>
      </c>
      <c r="N152" t="s">
        <v>3305</v>
      </c>
      <c r="O152" t="s">
        <v>3295</v>
      </c>
      <c r="P152" t="s">
        <v>3306</v>
      </c>
      <c r="Q152" t="s">
        <v>3305</v>
      </c>
      <c r="R152" t="s">
        <v>3295</v>
      </c>
      <c r="S152" t="s">
        <v>3302</v>
      </c>
      <c r="T152" t="s">
        <v>3305</v>
      </c>
      <c r="U152" t="s">
        <v>3295</v>
      </c>
      <c r="V152" t="s">
        <v>3888</v>
      </c>
      <c r="W152" t="s">
        <v>3889</v>
      </c>
      <c r="X152" t="s">
        <v>3890</v>
      </c>
      <c r="Y152" t="s">
        <v>3891</v>
      </c>
      <c r="Z152" t="s">
        <v>3312</v>
      </c>
      <c r="AA152" t="s">
        <v>19</v>
      </c>
      <c r="AB152" t="s">
        <v>20</v>
      </c>
    </row>
    <row r="153" spans="1:28" x14ac:dyDescent="0.35">
      <c r="A153" t="s">
        <v>125</v>
      </c>
      <c r="B153" t="s">
        <v>905</v>
      </c>
      <c r="C153" t="s">
        <v>906</v>
      </c>
      <c r="D153" t="s">
        <v>1147</v>
      </c>
      <c r="E153" t="s">
        <v>1155</v>
      </c>
      <c r="F153" t="s">
        <v>1156</v>
      </c>
      <c r="G153" t="s">
        <v>1157</v>
      </c>
      <c r="H153" t="s">
        <v>1159</v>
      </c>
      <c r="I153" t="s">
        <v>1139</v>
      </c>
      <c r="J153" s="51" t="s">
        <v>3307</v>
      </c>
      <c r="K153" t="s">
        <v>3303</v>
      </c>
      <c r="L153" t="s">
        <v>3295</v>
      </c>
      <c r="M153" t="s">
        <v>3304</v>
      </c>
      <c r="N153" t="s">
        <v>3305</v>
      </c>
      <c r="O153" t="s">
        <v>3295</v>
      </c>
      <c r="P153" t="s">
        <v>3306</v>
      </c>
      <c r="Q153" t="s">
        <v>3305</v>
      </c>
      <c r="R153" t="s">
        <v>3295</v>
      </c>
      <c r="S153" t="s">
        <v>3302</v>
      </c>
      <c r="T153" t="s">
        <v>3305</v>
      </c>
      <c r="U153" t="s">
        <v>3295</v>
      </c>
      <c r="V153" t="s">
        <v>3892</v>
      </c>
      <c r="W153" t="s">
        <v>3893</v>
      </c>
      <c r="X153" t="s">
        <v>3894</v>
      </c>
      <c r="Y153" t="s">
        <v>3895</v>
      </c>
      <c r="Z153" t="s">
        <v>3312</v>
      </c>
      <c r="AA153" t="s">
        <v>19</v>
      </c>
      <c r="AB153" t="s">
        <v>20</v>
      </c>
    </row>
    <row r="154" spans="1:28" x14ac:dyDescent="0.35">
      <c r="A154" t="s">
        <v>126</v>
      </c>
      <c r="B154" t="s">
        <v>905</v>
      </c>
      <c r="C154" t="s">
        <v>906</v>
      </c>
      <c r="D154" t="s">
        <v>1160</v>
      </c>
      <c r="E154" s="2">
        <v>42739</v>
      </c>
      <c r="F154" t="s">
        <v>1161</v>
      </c>
      <c r="G154" t="s">
        <v>1162</v>
      </c>
      <c r="H154" t="s">
        <v>1163</v>
      </c>
      <c r="I154" t="s">
        <v>1139</v>
      </c>
      <c r="J154" s="51" t="s">
        <v>3307</v>
      </c>
      <c r="K154" t="s">
        <v>3303</v>
      </c>
      <c r="L154" t="s">
        <v>3295</v>
      </c>
      <c r="M154" t="s">
        <v>3304</v>
      </c>
      <c r="N154" t="s">
        <v>3305</v>
      </c>
      <c r="O154" t="s">
        <v>3295</v>
      </c>
      <c r="P154" t="s">
        <v>3302</v>
      </c>
      <c r="Q154" t="s">
        <v>3305</v>
      </c>
      <c r="R154" t="s">
        <v>3295</v>
      </c>
      <c r="S154" t="s">
        <v>3306</v>
      </c>
      <c r="T154" t="s">
        <v>3305</v>
      </c>
      <c r="U154" t="s">
        <v>3295</v>
      </c>
      <c r="V154" t="s">
        <v>3896</v>
      </c>
      <c r="W154" t="s">
        <v>3897</v>
      </c>
      <c r="X154" t="s">
        <v>3898</v>
      </c>
      <c r="Y154" t="s">
        <v>3899</v>
      </c>
      <c r="Z154" t="s">
        <v>3312</v>
      </c>
      <c r="AA154" t="s">
        <v>19</v>
      </c>
      <c r="AB154" t="s">
        <v>20</v>
      </c>
    </row>
    <row r="155" spans="1:28" x14ac:dyDescent="0.35">
      <c r="A155" t="s">
        <v>127</v>
      </c>
      <c r="B155" t="s">
        <v>905</v>
      </c>
      <c r="C155" t="s">
        <v>906</v>
      </c>
      <c r="D155" t="s">
        <v>1160</v>
      </c>
      <c r="E155" s="2">
        <v>42739</v>
      </c>
      <c r="F155" t="s">
        <v>1161</v>
      </c>
      <c r="G155" t="s">
        <v>1162</v>
      </c>
      <c r="H155" t="s">
        <v>1164</v>
      </c>
      <c r="I155" t="s">
        <v>1139</v>
      </c>
      <c r="J155" s="51" t="s">
        <v>3307</v>
      </c>
      <c r="K155" t="s">
        <v>3303</v>
      </c>
      <c r="L155" t="s">
        <v>3295</v>
      </c>
      <c r="M155" t="s">
        <v>3304</v>
      </c>
      <c r="N155" t="s">
        <v>3305</v>
      </c>
      <c r="O155" t="s">
        <v>3295</v>
      </c>
      <c r="P155" t="s">
        <v>3306</v>
      </c>
      <c r="Q155" t="s">
        <v>3305</v>
      </c>
      <c r="R155" t="s">
        <v>3295</v>
      </c>
      <c r="S155" t="s">
        <v>3302</v>
      </c>
      <c r="T155" t="s">
        <v>3305</v>
      </c>
      <c r="U155" t="s">
        <v>3295</v>
      </c>
      <c r="V155" t="s">
        <v>3900</v>
      </c>
      <c r="W155" t="s">
        <v>3901</v>
      </c>
      <c r="X155" t="s">
        <v>3902</v>
      </c>
      <c r="Y155" t="s">
        <v>3903</v>
      </c>
      <c r="Z155" t="s">
        <v>3312</v>
      </c>
      <c r="AA155" t="s">
        <v>19</v>
      </c>
      <c r="AB155" t="s">
        <v>20</v>
      </c>
    </row>
    <row r="156" spans="1:28" x14ac:dyDescent="0.35">
      <c r="A156" t="s">
        <v>128</v>
      </c>
      <c r="B156" t="s">
        <v>905</v>
      </c>
      <c r="C156" t="s">
        <v>906</v>
      </c>
      <c r="D156" t="s">
        <v>1160</v>
      </c>
      <c r="E156" s="2">
        <v>42739</v>
      </c>
      <c r="F156" t="s">
        <v>1165</v>
      </c>
      <c r="G156" t="s">
        <v>1166</v>
      </c>
      <c r="H156" t="s">
        <v>1167</v>
      </c>
      <c r="I156" t="s">
        <v>1139</v>
      </c>
      <c r="J156" s="51" t="s">
        <v>3307</v>
      </c>
      <c r="K156" t="s">
        <v>3303</v>
      </c>
      <c r="L156" t="s">
        <v>3295</v>
      </c>
      <c r="M156" t="s">
        <v>3304</v>
      </c>
      <c r="N156" t="s">
        <v>3305</v>
      </c>
      <c r="O156" t="s">
        <v>3295</v>
      </c>
      <c r="P156" t="s">
        <v>3302</v>
      </c>
      <c r="Q156" t="s">
        <v>3305</v>
      </c>
      <c r="R156" t="s">
        <v>3295</v>
      </c>
      <c r="S156" t="s">
        <v>3306</v>
      </c>
      <c r="T156" t="s">
        <v>3305</v>
      </c>
      <c r="U156" t="s">
        <v>3295</v>
      </c>
      <c r="V156" t="s">
        <v>3904</v>
      </c>
      <c r="W156" t="s">
        <v>3905</v>
      </c>
      <c r="X156" t="s">
        <v>3906</v>
      </c>
      <c r="Y156" t="s">
        <v>3907</v>
      </c>
      <c r="Z156" t="s">
        <v>3312</v>
      </c>
      <c r="AA156" t="s">
        <v>19</v>
      </c>
      <c r="AB156" t="s">
        <v>20</v>
      </c>
    </row>
    <row r="157" spans="1:28" x14ac:dyDescent="0.35">
      <c r="A157" t="s">
        <v>129</v>
      </c>
      <c r="B157" t="s">
        <v>905</v>
      </c>
      <c r="C157" t="s">
        <v>906</v>
      </c>
      <c r="D157" t="s">
        <v>1168</v>
      </c>
      <c r="E157" t="s">
        <v>1169</v>
      </c>
      <c r="F157" t="s">
        <v>1170</v>
      </c>
      <c r="G157" t="s">
        <v>1171</v>
      </c>
      <c r="H157" t="s">
        <v>1172</v>
      </c>
      <c r="I157" t="s">
        <v>1139</v>
      </c>
      <c r="J157" s="51" t="s">
        <v>3307</v>
      </c>
      <c r="K157" t="s">
        <v>3303</v>
      </c>
      <c r="L157" t="s">
        <v>3295</v>
      </c>
      <c r="M157" t="s">
        <v>3304</v>
      </c>
      <c r="N157" t="s">
        <v>3305</v>
      </c>
      <c r="O157" t="s">
        <v>3295</v>
      </c>
      <c r="P157" t="s">
        <v>3302</v>
      </c>
      <c r="Q157" t="s">
        <v>3305</v>
      </c>
      <c r="R157" t="s">
        <v>3295</v>
      </c>
      <c r="S157" t="s">
        <v>3306</v>
      </c>
      <c r="T157" t="s">
        <v>3305</v>
      </c>
      <c r="U157" t="s">
        <v>3295</v>
      </c>
      <c r="V157" t="s">
        <v>3908</v>
      </c>
      <c r="W157" t="s">
        <v>3909</v>
      </c>
      <c r="X157" t="s">
        <v>3910</v>
      </c>
      <c r="Y157" t="s">
        <v>3911</v>
      </c>
      <c r="Z157" t="s">
        <v>3312</v>
      </c>
      <c r="AA157" t="s">
        <v>19</v>
      </c>
      <c r="AB157" t="s">
        <v>20</v>
      </c>
    </row>
    <row r="158" spans="1:28" x14ac:dyDescent="0.35">
      <c r="A158" t="s">
        <v>130</v>
      </c>
      <c r="B158" t="s">
        <v>905</v>
      </c>
      <c r="C158" t="s">
        <v>906</v>
      </c>
      <c r="D158" t="s">
        <v>1168</v>
      </c>
      <c r="E158" t="s">
        <v>1169</v>
      </c>
      <c r="F158" t="s">
        <v>1170</v>
      </c>
      <c r="G158" t="s">
        <v>1171</v>
      </c>
      <c r="H158" t="s">
        <v>1173</v>
      </c>
      <c r="I158" t="s">
        <v>1139</v>
      </c>
      <c r="J158" s="51" t="s">
        <v>3307</v>
      </c>
      <c r="K158" t="s">
        <v>3303</v>
      </c>
      <c r="L158" t="s">
        <v>3295</v>
      </c>
      <c r="M158" t="s">
        <v>3304</v>
      </c>
      <c r="N158" t="s">
        <v>3305</v>
      </c>
      <c r="O158" t="s">
        <v>3295</v>
      </c>
      <c r="P158" t="s">
        <v>3306</v>
      </c>
      <c r="Q158" t="s">
        <v>3305</v>
      </c>
      <c r="R158" t="s">
        <v>3295</v>
      </c>
      <c r="S158" t="s">
        <v>3302</v>
      </c>
      <c r="T158" t="s">
        <v>3305</v>
      </c>
      <c r="U158" t="s">
        <v>3295</v>
      </c>
      <c r="V158" t="s">
        <v>3912</v>
      </c>
      <c r="W158" t="s">
        <v>3913</v>
      </c>
      <c r="X158" t="s">
        <v>3914</v>
      </c>
      <c r="Y158" t="s">
        <v>3915</v>
      </c>
      <c r="Z158" t="s">
        <v>3312</v>
      </c>
      <c r="AA158" t="s">
        <v>19</v>
      </c>
      <c r="AB158" t="s">
        <v>20</v>
      </c>
    </row>
    <row r="159" spans="1:28" x14ac:dyDescent="0.35">
      <c r="A159" t="s">
        <v>133</v>
      </c>
      <c r="B159" t="s">
        <v>905</v>
      </c>
      <c r="C159" t="s">
        <v>1182</v>
      </c>
      <c r="D159" t="s">
        <v>1183</v>
      </c>
      <c r="E159" t="s">
        <v>1184</v>
      </c>
      <c r="F159" t="s">
        <v>1185</v>
      </c>
      <c r="G159" t="s">
        <v>1186</v>
      </c>
      <c r="H159" t="s">
        <v>1187</v>
      </c>
      <c r="I159" t="s">
        <v>1139</v>
      </c>
      <c r="J159" s="51" t="s">
        <v>3307</v>
      </c>
      <c r="K159" t="s">
        <v>3303</v>
      </c>
      <c r="L159" t="s">
        <v>3295</v>
      </c>
      <c r="M159" t="s">
        <v>3304</v>
      </c>
      <c r="N159" t="s">
        <v>3305</v>
      </c>
      <c r="O159" t="s">
        <v>3295</v>
      </c>
      <c r="P159" t="s">
        <v>3306</v>
      </c>
      <c r="Q159" t="s">
        <v>3305</v>
      </c>
      <c r="R159" t="s">
        <v>3295</v>
      </c>
      <c r="S159" t="s">
        <v>3302</v>
      </c>
      <c r="T159" t="s">
        <v>3305</v>
      </c>
      <c r="U159" t="s">
        <v>3295</v>
      </c>
      <c r="V159" t="s">
        <v>3916</v>
      </c>
      <c r="W159" t="s">
        <v>3917</v>
      </c>
      <c r="X159" t="s">
        <v>3918</v>
      </c>
      <c r="Y159" t="s">
        <v>3919</v>
      </c>
      <c r="Z159" t="s">
        <v>3312</v>
      </c>
      <c r="AA159" t="s">
        <v>19</v>
      </c>
      <c r="AB159" t="s">
        <v>20</v>
      </c>
    </row>
    <row r="160" spans="1:28" x14ac:dyDescent="0.35">
      <c r="A160" t="s">
        <v>134</v>
      </c>
      <c r="B160" t="s">
        <v>905</v>
      </c>
      <c r="C160" t="s">
        <v>1182</v>
      </c>
      <c r="D160" t="s">
        <v>1183</v>
      </c>
      <c r="E160" t="s">
        <v>1184</v>
      </c>
      <c r="F160" t="s">
        <v>1188</v>
      </c>
      <c r="G160" t="s">
        <v>1189</v>
      </c>
      <c r="H160" t="s">
        <v>1190</v>
      </c>
      <c r="I160" t="s">
        <v>1139</v>
      </c>
      <c r="J160" s="51" t="s">
        <v>3307</v>
      </c>
      <c r="K160" t="s">
        <v>3303</v>
      </c>
      <c r="L160" t="s">
        <v>3295</v>
      </c>
      <c r="M160" t="s">
        <v>3304</v>
      </c>
      <c r="N160" t="s">
        <v>3305</v>
      </c>
      <c r="O160" t="s">
        <v>3295</v>
      </c>
      <c r="P160" t="s">
        <v>3306</v>
      </c>
      <c r="Q160" t="s">
        <v>3305</v>
      </c>
      <c r="R160" t="s">
        <v>3295</v>
      </c>
      <c r="S160" t="s">
        <v>3302</v>
      </c>
      <c r="T160" t="s">
        <v>3305</v>
      </c>
      <c r="U160" t="s">
        <v>3295</v>
      </c>
      <c r="V160" t="s">
        <v>3920</v>
      </c>
      <c r="W160" t="s">
        <v>3921</v>
      </c>
      <c r="X160" t="s">
        <v>3922</v>
      </c>
      <c r="Y160" t="s">
        <v>3923</v>
      </c>
      <c r="Z160" t="s">
        <v>3312</v>
      </c>
      <c r="AA160" t="s">
        <v>19</v>
      </c>
      <c r="AB160" t="s">
        <v>20</v>
      </c>
    </row>
    <row r="161" spans="1:28" x14ac:dyDescent="0.35">
      <c r="A161" t="s">
        <v>135</v>
      </c>
      <c r="B161" t="s">
        <v>905</v>
      </c>
      <c r="C161" t="s">
        <v>1182</v>
      </c>
      <c r="D161" t="s">
        <v>3115</v>
      </c>
      <c r="E161" t="s">
        <v>1184</v>
      </c>
      <c r="F161" t="s">
        <v>1191</v>
      </c>
      <c r="G161" t="s">
        <v>1192</v>
      </c>
      <c r="H161" t="s">
        <v>1193</v>
      </c>
      <c r="I161" t="s">
        <v>1139</v>
      </c>
      <c r="J161" s="51" t="s">
        <v>3307</v>
      </c>
      <c r="K161" t="s">
        <v>3303</v>
      </c>
      <c r="L161" t="s">
        <v>3295</v>
      </c>
      <c r="M161" t="s">
        <v>3304</v>
      </c>
      <c r="N161" t="s">
        <v>3305</v>
      </c>
      <c r="O161" t="s">
        <v>3295</v>
      </c>
      <c r="P161" t="s">
        <v>3306</v>
      </c>
      <c r="Q161" t="s">
        <v>3305</v>
      </c>
      <c r="R161" t="s">
        <v>3295</v>
      </c>
      <c r="S161" t="s">
        <v>3302</v>
      </c>
      <c r="T161" t="s">
        <v>3305</v>
      </c>
      <c r="U161" t="s">
        <v>3295</v>
      </c>
      <c r="V161" t="s">
        <v>3924</v>
      </c>
      <c r="W161" t="s">
        <v>3925</v>
      </c>
      <c r="X161" t="s">
        <v>3926</v>
      </c>
      <c r="Y161" t="s">
        <v>3927</v>
      </c>
      <c r="Z161" t="s">
        <v>3312</v>
      </c>
      <c r="AA161" t="s">
        <v>19</v>
      </c>
      <c r="AB161" t="s">
        <v>20</v>
      </c>
    </row>
    <row r="162" spans="1:28" x14ac:dyDescent="0.35">
      <c r="A162" t="s">
        <v>136</v>
      </c>
      <c r="B162" t="s">
        <v>905</v>
      </c>
      <c r="C162" t="s">
        <v>1182</v>
      </c>
      <c r="D162" t="s">
        <v>3115</v>
      </c>
      <c r="E162" t="s">
        <v>1184</v>
      </c>
      <c r="F162" t="s">
        <v>1191</v>
      </c>
      <c r="G162" t="s">
        <v>1192</v>
      </c>
      <c r="H162" t="s">
        <v>1194</v>
      </c>
      <c r="I162" t="s">
        <v>1139</v>
      </c>
      <c r="J162" s="51" t="s">
        <v>3307</v>
      </c>
      <c r="K162" t="s">
        <v>3303</v>
      </c>
      <c r="L162" t="s">
        <v>3295</v>
      </c>
      <c r="M162" t="s">
        <v>3304</v>
      </c>
      <c r="N162" t="s">
        <v>3305</v>
      </c>
      <c r="O162" t="s">
        <v>3295</v>
      </c>
      <c r="P162" t="s">
        <v>3306</v>
      </c>
      <c r="Q162" t="s">
        <v>3305</v>
      </c>
      <c r="R162" t="s">
        <v>3295</v>
      </c>
      <c r="S162" t="s">
        <v>3302</v>
      </c>
      <c r="T162" t="s">
        <v>3305</v>
      </c>
      <c r="U162" t="s">
        <v>3295</v>
      </c>
      <c r="V162" t="s">
        <v>3928</v>
      </c>
      <c r="W162" t="s">
        <v>3929</v>
      </c>
      <c r="X162" t="s">
        <v>3930</v>
      </c>
      <c r="Y162" t="s">
        <v>3931</v>
      </c>
      <c r="Z162" t="s">
        <v>3312</v>
      </c>
      <c r="AA162" t="s">
        <v>19</v>
      </c>
      <c r="AB162" t="s">
        <v>20</v>
      </c>
    </row>
    <row r="163" spans="1:28" x14ac:dyDescent="0.35">
      <c r="A163" t="s">
        <v>137</v>
      </c>
      <c r="B163" t="s">
        <v>905</v>
      </c>
      <c r="C163" t="s">
        <v>1195</v>
      </c>
      <c r="D163" t="s">
        <v>1196</v>
      </c>
      <c r="E163" t="s">
        <v>1184</v>
      </c>
      <c r="F163" t="s">
        <v>1197</v>
      </c>
      <c r="G163" t="s">
        <v>1198</v>
      </c>
      <c r="H163" t="s">
        <v>1199</v>
      </c>
      <c r="I163" t="s">
        <v>1139</v>
      </c>
      <c r="J163" s="51" t="s">
        <v>3307</v>
      </c>
      <c r="K163" t="s">
        <v>3303</v>
      </c>
      <c r="L163" t="s">
        <v>3295</v>
      </c>
      <c r="M163" t="s">
        <v>3304</v>
      </c>
      <c r="N163" t="s">
        <v>3305</v>
      </c>
      <c r="O163" t="s">
        <v>3295</v>
      </c>
      <c r="P163" t="s">
        <v>3306</v>
      </c>
      <c r="Q163" t="s">
        <v>3305</v>
      </c>
      <c r="R163" t="s">
        <v>3295</v>
      </c>
      <c r="S163" t="s">
        <v>3302</v>
      </c>
      <c r="T163" t="s">
        <v>3305</v>
      </c>
      <c r="U163" t="s">
        <v>3295</v>
      </c>
      <c r="V163" t="s">
        <v>3932</v>
      </c>
      <c r="W163" t="s">
        <v>3933</v>
      </c>
      <c r="X163" t="s">
        <v>3934</v>
      </c>
      <c r="Y163" t="s">
        <v>3935</v>
      </c>
      <c r="Z163" t="s">
        <v>3312</v>
      </c>
      <c r="AA163" t="s">
        <v>19</v>
      </c>
      <c r="AB163" t="s">
        <v>20</v>
      </c>
    </row>
    <row r="164" spans="1:28" x14ac:dyDescent="0.35">
      <c r="A164" t="s">
        <v>138</v>
      </c>
      <c r="B164" t="s">
        <v>905</v>
      </c>
      <c r="C164" t="s">
        <v>1195</v>
      </c>
      <c r="D164" t="s">
        <v>1196</v>
      </c>
      <c r="E164" t="s">
        <v>1184</v>
      </c>
      <c r="F164" t="s">
        <v>1197</v>
      </c>
      <c r="G164" t="s">
        <v>1198</v>
      </c>
      <c r="H164" t="s">
        <v>1200</v>
      </c>
      <c r="I164" t="s">
        <v>1139</v>
      </c>
      <c r="J164" s="51" t="s">
        <v>3307</v>
      </c>
      <c r="K164" t="s">
        <v>3303</v>
      </c>
      <c r="L164" t="s">
        <v>3295</v>
      </c>
      <c r="M164" t="s">
        <v>3304</v>
      </c>
      <c r="N164" t="s">
        <v>3305</v>
      </c>
      <c r="O164" t="s">
        <v>3295</v>
      </c>
      <c r="P164" t="s">
        <v>3306</v>
      </c>
      <c r="Q164" t="s">
        <v>3305</v>
      </c>
      <c r="R164" t="s">
        <v>3295</v>
      </c>
      <c r="S164" t="s">
        <v>3302</v>
      </c>
      <c r="T164" t="s">
        <v>3305</v>
      </c>
      <c r="U164" t="s">
        <v>3295</v>
      </c>
      <c r="V164" t="s">
        <v>3936</v>
      </c>
      <c r="W164" t="s">
        <v>3937</v>
      </c>
      <c r="X164" t="s">
        <v>3938</v>
      </c>
      <c r="Y164" t="s">
        <v>3939</v>
      </c>
      <c r="Z164" t="s">
        <v>3312</v>
      </c>
      <c r="AA164" t="s">
        <v>19</v>
      </c>
      <c r="AB164" t="s">
        <v>20</v>
      </c>
    </row>
    <row r="165" spans="1:28" x14ac:dyDescent="0.35">
      <c r="A165" t="s">
        <v>139</v>
      </c>
      <c r="B165" t="s">
        <v>905</v>
      </c>
      <c r="C165" t="s">
        <v>1182</v>
      </c>
      <c r="D165" t="s">
        <v>3116</v>
      </c>
      <c r="E165" t="s">
        <v>1184</v>
      </c>
      <c r="F165" t="s">
        <v>1201</v>
      </c>
      <c r="G165" t="s">
        <v>1202</v>
      </c>
      <c r="H165" t="s">
        <v>1203</v>
      </c>
      <c r="I165" t="s">
        <v>1139</v>
      </c>
      <c r="J165" s="51" t="s">
        <v>3307</v>
      </c>
      <c r="K165" t="s">
        <v>3303</v>
      </c>
      <c r="L165" t="s">
        <v>3295</v>
      </c>
      <c r="M165" t="s">
        <v>3304</v>
      </c>
      <c r="N165" t="s">
        <v>3305</v>
      </c>
      <c r="O165" t="s">
        <v>3295</v>
      </c>
      <c r="P165" t="s">
        <v>3306</v>
      </c>
      <c r="Q165" t="s">
        <v>3305</v>
      </c>
      <c r="R165" t="s">
        <v>3295</v>
      </c>
      <c r="S165" t="s">
        <v>3302</v>
      </c>
      <c r="T165" t="s">
        <v>3305</v>
      </c>
      <c r="U165" t="s">
        <v>3295</v>
      </c>
      <c r="V165" t="s">
        <v>3940</v>
      </c>
      <c r="W165" t="s">
        <v>3941</v>
      </c>
      <c r="X165" t="s">
        <v>3942</v>
      </c>
      <c r="Y165" t="s">
        <v>3943</v>
      </c>
      <c r="Z165" t="s">
        <v>3312</v>
      </c>
      <c r="AA165" t="s">
        <v>19</v>
      </c>
      <c r="AB165" t="s">
        <v>20</v>
      </c>
    </row>
    <row r="166" spans="1:28" x14ac:dyDescent="0.35">
      <c r="A166" t="s">
        <v>140</v>
      </c>
      <c r="B166" t="s">
        <v>905</v>
      </c>
      <c r="C166" t="s">
        <v>1182</v>
      </c>
      <c r="D166" t="s">
        <v>3117</v>
      </c>
      <c r="E166" t="s">
        <v>1184</v>
      </c>
      <c r="F166" t="s">
        <v>1204</v>
      </c>
      <c r="G166" t="s">
        <v>1205</v>
      </c>
      <c r="H166" t="s">
        <v>1206</v>
      </c>
      <c r="I166" t="s">
        <v>1139</v>
      </c>
      <c r="J166" s="51" t="s">
        <v>3307</v>
      </c>
      <c r="K166" t="s">
        <v>3303</v>
      </c>
      <c r="L166" t="s">
        <v>3295</v>
      </c>
      <c r="M166" t="s">
        <v>3304</v>
      </c>
      <c r="N166" t="s">
        <v>3305</v>
      </c>
      <c r="O166" t="s">
        <v>3295</v>
      </c>
      <c r="P166" t="s">
        <v>3306</v>
      </c>
      <c r="Q166" t="s">
        <v>3305</v>
      </c>
      <c r="R166" t="s">
        <v>3295</v>
      </c>
      <c r="S166" t="s">
        <v>3302</v>
      </c>
      <c r="T166" t="s">
        <v>3305</v>
      </c>
      <c r="U166" t="s">
        <v>3295</v>
      </c>
      <c r="V166" t="s">
        <v>3944</v>
      </c>
      <c r="W166" t="s">
        <v>3945</v>
      </c>
      <c r="X166" t="s">
        <v>3946</v>
      </c>
      <c r="Y166" t="s">
        <v>3947</v>
      </c>
      <c r="Z166" t="s">
        <v>3312</v>
      </c>
      <c r="AA166" t="s">
        <v>19</v>
      </c>
      <c r="AB166" t="s">
        <v>20</v>
      </c>
    </row>
    <row r="167" spans="1:28" x14ac:dyDescent="0.35">
      <c r="A167" t="s">
        <v>141</v>
      </c>
      <c r="B167" t="s">
        <v>905</v>
      </c>
      <c r="C167" t="s">
        <v>1182</v>
      </c>
      <c r="D167" t="s">
        <v>3118</v>
      </c>
      <c r="E167" t="s">
        <v>1184</v>
      </c>
      <c r="F167" t="s">
        <v>1207</v>
      </c>
      <c r="G167" t="s">
        <v>1208</v>
      </c>
      <c r="H167" t="s">
        <v>1209</v>
      </c>
      <c r="I167" t="s">
        <v>1139</v>
      </c>
      <c r="J167" s="51" t="s">
        <v>3307</v>
      </c>
      <c r="K167" t="s">
        <v>3303</v>
      </c>
      <c r="L167" t="s">
        <v>3295</v>
      </c>
      <c r="M167" t="s">
        <v>3304</v>
      </c>
      <c r="N167" t="s">
        <v>3305</v>
      </c>
      <c r="O167" t="s">
        <v>3295</v>
      </c>
      <c r="P167" t="s">
        <v>3306</v>
      </c>
      <c r="Q167" t="s">
        <v>3305</v>
      </c>
      <c r="R167" t="s">
        <v>3295</v>
      </c>
      <c r="S167" t="s">
        <v>3302</v>
      </c>
      <c r="T167" t="s">
        <v>3305</v>
      </c>
      <c r="U167" t="s">
        <v>3295</v>
      </c>
      <c r="V167" t="s">
        <v>3948</v>
      </c>
      <c r="W167" t="s">
        <v>3949</v>
      </c>
      <c r="X167" t="s">
        <v>3950</v>
      </c>
      <c r="Y167" t="s">
        <v>3951</v>
      </c>
      <c r="Z167" t="s">
        <v>3312</v>
      </c>
      <c r="AA167" t="s">
        <v>19</v>
      </c>
      <c r="AB167" t="s">
        <v>20</v>
      </c>
    </row>
    <row r="168" spans="1:28" x14ac:dyDescent="0.35">
      <c r="A168" t="s">
        <v>142</v>
      </c>
      <c r="B168" t="s">
        <v>905</v>
      </c>
      <c r="C168" t="s">
        <v>1182</v>
      </c>
      <c r="D168" t="s">
        <v>3118</v>
      </c>
      <c r="E168" t="s">
        <v>1184</v>
      </c>
      <c r="F168" t="s">
        <v>1210</v>
      </c>
      <c r="G168" t="s">
        <v>1211</v>
      </c>
      <c r="H168" t="s">
        <v>1212</v>
      </c>
      <c r="I168" t="s">
        <v>1139</v>
      </c>
      <c r="J168" s="51" t="s">
        <v>3307</v>
      </c>
      <c r="K168" t="s">
        <v>3303</v>
      </c>
      <c r="L168" t="s">
        <v>3295</v>
      </c>
      <c r="M168" t="s">
        <v>3304</v>
      </c>
      <c r="N168" t="s">
        <v>3305</v>
      </c>
      <c r="O168" t="s">
        <v>3295</v>
      </c>
      <c r="P168" t="s">
        <v>3306</v>
      </c>
      <c r="Q168" t="s">
        <v>3305</v>
      </c>
      <c r="R168" t="s">
        <v>3295</v>
      </c>
      <c r="S168" t="s">
        <v>3302</v>
      </c>
      <c r="T168" t="s">
        <v>3305</v>
      </c>
      <c r="U168" t="s">
        <v>3295</v>
      </c>
      <c r="V168" t="s">
        <v>3952</v>
      </c>
      <c r="W168" t="s">
        <v>3953</v>
      </c>
      <c r="X168" t="s">
        <v>3954</v>
      </c>
      <c r="Y168" t="s">
        <v>3955</v>
      </c>
      <c r="Z168" t="s">
        <v>3312</v>
      </c>
      <c r="AA168" t="s">
        <v>19</v>
      </c>
      <c r="AB168" t="s">
        <v>20</v>
      </c>
    </row>
    <row r="169" spans="1:28" x14ac:dyDescent="0.35">
      <c r="A169" t="s">
        <v>143</v>
      </c>
      <c r="B169" t="s">
        <v>905</v>
      </c>
      <c r="C169" t="s">
        <v>1195</v>
      </c>
      <c r="D169" t="s">
        <v>1213</v>
      </c>
      <c r="E169" t="s">
        <v>1184</v>
      </c>
      <c r="F169" t="s">
        <v>1214</v>
      </c>
      <c r="G169" t="s">
        <v>1215</v>
      </c>
      <c r="H169" t="s">
        <v>1216</v>
      </c>
      <c r="I169" t="s">
        <v>1139</v>
      </c>
      <c r="J169" s="51" t="s">
        <v>3307</v>
      </c>
      <c r="K169" t="s">
        <v>3303</v>
      </c>
      <c r="L169" t="s">
        <v>3295</v>
      </c>
      <c r="M169" t="s">
        <v>3304</v>
      </c>
      <c r="N169" t="s">
        <v>3305</v>
      </c>
      <c r="O169" t="s">
        <v>3295</v>
      </c>
      <c r="P169" t="s">
        <v>3306</v>
      </c>
      <c r="Q169" t="s">
        <v>3305</v>
      </c>
      <c r="R169" t="s">
        <v>3295</v>
      </c>
      <c r="S169" t="s">
        <v>3302</v>
      </c>
      <c r="T169" t="s">
        <v>3305</v>
      </c>
      <c r="U169" t="s">
        <v>3295</v>
      </c>
      <c r="V169" t="s">
        <v>3956</v>
      </c>
      <c r="W169" t="s">
        <v>3957</v>
      </c>
      <c r="X169" t="s">
        <v>3958</v>
      </c>
      <c r="Y169" t="s">
        <v>3959</v>
      </c>
      <c r="Z169" t="s">
        <v>3312</v>
      </c>
      <c r="AA169" t="s">
        <v>19</v>
      </c>
      <c r="AB169" t="s">
        <v>20</v>
      </c>
    </row>
    <row r="170" spans="1:28" x14ac:dyDescent="0.35">
      <c r="A170" t="s">
        <v>144</v>
      </c>
      <c r="B170" t="s">
        <v>905</v>
      </c>
      <c r="C170" t="s">
        <v>1195</v>
      </c>
      <c r="D170" t="s">
        <v>1213</v>
      </c>
      <c r="E170" t="s">
        <v>1184</v>
      </c>
      <c r="F170" t="s">
        <v>1217</v>
      </c>
      <c r="G170" t="s">
        <v>1218</v>
      </c>
      <c r="H170" t="s">
        <v>1219</v>
      </c>
      <c r="I170" t="s">
        <v>1139</v>
      </c>
      <c r="J170" s="51" t="s">
        <v>3307</v>
      </c>
      <c r="K170" t="s">
        <v>3303</v>
      </c>
      <c r="L170" t="s">
        <v>3295</v>
      </c>
      <c r="M170" t="s">
        <v>3304</v>
      </c>
      <c r="N170" t="s">
        <v>3305</v>
      </c>
      <c r="O170" t="s">
        <v>3295</v>
      </c>
      <c r="P170" t="s">
        <v>3306</v>
      </c>
      <c r="Q170" t="s">
        <v>3305</v>
      </c>
      <c r="R170" t="s">
        <v>3295</v>
      </c>
      <c r="S170" t="s">
        <v>3302</v>
      </c>
      <c r="T170" t="s">
        <v>3305</v>
      </c>
      <c r="U170" t="s">
        <v>3295</v>
      </c>
      <c r="V170" t="s">
        <v>3960</v>
      </c>
      <c r="W170" t="s">
        <v>3961</v>
      </c>
      <c r="X170" t="s">
        <v>3962</v>
      </c>
      <c r="Y170" t="s">
        <v>3963</v>
      </c>
      <c r="Z170" t="s">
        <v>3312</v>
      </c>
      <c r="AA170" t="s">
        <v>19</v>
      </c>
      <c r="AB170" t="s">
        <v>20</v>
      </c>
    </row>
    <row r="171" spans="1:28" x14ac:dyDescent="0.35">
      <c r="A171" t="s">
        <v>145</v>
      </c>
      <c r="B171" t="s">
        <v>905</v>
      </c>
      <c r="C171" t="s">
        <v>1182</v>
      </c>
      <c r="D171" t="s">
        <v>3116</v>
      </c>
      <c r="E171" t="s">
        <v>1184</v>
      </c>
      <c r="F171" t="s">
        <v>1220</v>
      </c>
      <c r="G171" t="s">
        <v>1221</v>
      </c>
      <c r="H171" t="s">
        <v>1222</v>
      </c>
      <c r="I171" t="s">
        <v>1139</v>
      </c>
      <c r="J171" s="51" t="s">
        <v>3307</v>
      </c>
      <c r="K171" t="s">
        <v>3303</v>
      </c>
      <c r="L171" t="s">
        <v>3295</v>
      </c>
      <c r="M171" t="s">
        <v>3304</v>
      </c>
      <c r="N171" t="s">
        <v>3305</v>
      </c>
      <c r="O171" t="s">
        <v>3295</v>
      </c>
      <c r="P171" t="s">
        <v>3306</v>
      </c>
      <c r="Q171" t="s">
        <v>3305</v>
      </c>
      <c r="R171" t="s">
        <v>3295</v>
      </c>
      <c r="S171" t="s">
        <v>3302</v>
      </c>
      <c r="T171" t="s">
        <v>3305</v>
      </c>
      <c r="U171" t="s">
        <v>3295</v>
      </c>
      <c r="V171" t="s">
        <v>3964</v>
      </c>
      <c r="W171" t="s">
        <v>3965</v>
      </c>
      <c r="X171" t="s">
        <v>3966</v>
      </c>
      <c r="Y171" t="s">
        <v>3967</v>
      </c>
      <c r="Z171" t="s">
        <v>3312</v>
      </c>
      <c r="AA171" t="s">
        <v>19</v>
      </c>
      <c r="AB171" t="s">
        <v>20</v>
      </c>
    </row>
    <row r="172" spans="1:28" x14ac:dyDescent="0.35">
      <c r="A172" t="s">
        <v>146</v>
      </c>
      <c r="B172" t="s">
        <v>905</v>
      </c>
      <c r="C172" t="s">
        <v>1182</v>
      </c>
      <c r="D172" t="s">
        <v>3119</v>
      </c>
      <c r="E172" t="s">
        <v>1184</v>
      </c>
      <c r="F172" t="s">
        <v>1223</v>
      </c>
      <c r="G172" t="s">
        <v>1224</v>
      </c>
      <c r="H172" t="s">
        <v>1225</v>
      </c>
      <c r="I172" t="s">
        <v>1139</v>
      </c>
      <c r="J172" s="51" t="s">
        <v>3307</v>
      </c>
      <c r="K172" t="s">
        <v>3303</v>
      </c>
      <c r="L172" t="s">
        <v>3295</v>
      </c>
      <c r="M172" t="s">
        <v>3304</v>
      </c>
      <c r="N172" t="s">
        <v>3305</v>
      </c>
      <c r="O172" t="s">
        <v>3295</v>
      </c>
      <c r="P172" t="s">
        <v>3306</v>
      </c>
      <c r="Q172" t="s">
        <v>3305</v>
      </c>
      <c r="R172" t="s">
        <v>3295</v>
      </c>
      <c r="S172" t="s">
        <v>3302</v>
      </c>
      <c r="T172" t="s">
        <v>3305</v>
      </c>
      <c r="U172" t="s">
        <v>3295</v>
      </c>
      <c r="V172" t="s">
        <v>3968</v>
      </c>
      <c r="W172" t="s">
        <v>3969</v>
      </c>
      <c r="X172" t="s">
        <v>3970</v>
      </c>
      <c r="Y172" t="s">
        <v>3971</v>
      </c>
      <c r="Z172" t="s">
        <v>3312</v>
      </c>
      <c r="AA172" t="s">
        <v>19</v>
      </c>
      <c r="AB172" t="s">
        <v>20</v>
      </c>
    </row>
    <row r="173" spans="1:28" x14ac:dyDescent="0.35">
      <c r="A173" t="s">
        <v>147</v>
      </c>
      <c r="B173" t="s">
        <v>905</v>
      </c>
      <c r="C173" t="s">
        <v>1195</v>
      </c>
      <c r="D173" t="s">
        <v>1226</v>
      </c>
      <c r="E173" t="s">
        <v>1184</v>
      </c>
      <c r="F173" t="s">
        <v>1227</v>
      </c>
      <c r="G173" t="s">
        <v>1228</v>
      </c>
      <c r="H173" t="s">
        <v>1229</v>
      </c>
      <c r="I173" t="s">
        <v>1139</v>
      </c>
      <c r="J173" s="51" t="s">
        <v>3307</v>
      </c>
      <c r="K173" t="s">
        <v>3303</v>
      </c>
      <c r="L173" t="s">
        <v>3295</v>
      </c>
      <c r="M173" t="s">
        <v>3304</v>
      </c>
      <c r="N173" t="s">
        <v>3305</v>
      </c>
      <c r="O173" t="s">
        <v>3295</v>
      </c>
      <c r="P173" t="s">
        <v>3306</v>
      </c>
      <c r="Q173" t="s">
        <v>3305</v>
      </c>
      <c r="R173" t="s">
        <v>3295</v>
      </c>
      <c r="S173" t="s">
        <v>3302</v>
      </c>
      <c r="T173" t="s">
        <v>3305</v>
      </c>
      <c r="U173" t="s">
        <v>3295</v>
      </c>
      <c r="V173" t="s">
        <v>3972</v>
      </c>
      <c r="W173" t="s">
        <v>3973</v>
      </c>
      <c r="X173" t="s">
        <v>3974</v>
      </c>
      <c r="Y173" t="s">
        <v>3975</v>
      </c>
      <c r="Z173" t="s">
        <v>3312</v>
      </c>
      <c r="AA173" t="s">
        <v>19</v>
      </c>
      <c r="AB173" t="s">
        <v>20</v>
      </c>
    </row>
    <row r="174" spans="1:28" x14ac:dyDescent="0.35">
      <c r="A174" t="s">
        <v>148</v>
      </c>
      <c r="B174" t="s">
        <v>905</v>
      </c>
      <c r="C174" t="s">
        <v>1195</v>
      </c>
      <c r="D174" t="s">
        <v>1226</v>
      </c>
      <c r="E174" t="s">
        <v>1184</v>
      </c>
      <c r="F174" t="s">
        <v>1227</v>
      </c>
      <c r="G174" t="s">
        <v>1228</v>
      </c>
      <c r="H174" t="s">
        <v>1230</v>
      </c>
      <c r="I174" t="s">
        <v>1139</v>
      </c>
      <c r="J174" s="51" t="s">
        <v>3307</v>
      </c>
      <c r="K174" t="s">
        <v>3303</v>
      </c>
      <c r="L174" t="s">
        <v>3295</v>
      </c>
      <c r="M174" t="s">
        <v>3304</v>
      </c>
      <c r="N174" t="s">
        <v>3305</v>
      </c>
      <c r="O174" t="s">
        <v>3295</v>
      </c>
      <c r="P174" t="s">
        <v>3306</v>
      </c>
      <c r="Q174" t="s">
        <v>3305</v>
      </c>
      <c r="R174" t="s">
        <v>3295</v>
      </c>
      <c r="S174" t="s">
        <v>3302</v>
      </c>
      <c r="T174" t="s">
        <v>3305</v>
      </c>
      <c r="U174" t="s">
        <v>3295</v>
      </c>
      <c r="V174" t="s">
        <v>3976</v>
      </c>
      <c r="W174" t="s">
        <v>3977</v>
      </c>
      <c r="X174" t="s">
        <v>3978</v>
      </c>
      <c r="Y174" t="s">
        <v>3979</v>
      </c>
      <c r="Z174" t="s">
        <v>3312</v>
      </c>
      <c r="AA174" t="s">
        <v>19</v>
      </c>
      <c r="AB174" t="s">
        <v>20</v>
      </c>
    </row>
    <row r="175" spans="1:28" x14ac:dyDescent="0.35">
      <c r="A175" t="s">
        <v>149</v>
      </c>
      <c r="B175" t="s">
        <v>905</v>
      </c>
      <c r="C175" t="s">
        <v>906</v>
      </c>
      <c r="D175" t="s">
        <v>3120</v>
      </c>
      <c r="E175" t="s">
        <v>1231</v>
      </c>
      <c r="F175" t="s">
        <v>1232</v>
      </c>
      <c r="G175" t="s">
        <v>1233</v>
      </c>
      <c r="H175" t="s">
        <v>1234</v>
      </c>
      <c r="I175" t="s">
        <v>1139</v>
      </c>
      <c r="J175" s="51" t="s">
        <v>3307</v>
      </c>
      <c r="K175" t="s">
        <v>3303</v>
      </c>
      <c r="L175" t="s">
        <v>3295</v>
      </c>
      <c r="M175" t="s">
        <v>3304</v>
      </c>
      <c r="N175" t="s">
        <v>3305</v>
      </c>
      <c r="O175" t="s">
        <v>3295</v>
      </c>
      <c r="P175" t="s">
        <v>3302</v>
      </c>
      <c r="Q175" t="s">
        <v>3305</v>
      </c>
      <c r="R175" t="s">
        <v>3295</v>
      </c>
      <c r="S175" t="s">
        <v>3306</v>
      </c>
      <c r="T175" t="s">
        <v>3305</v>
      </c>
      <c r="U175" t="s">
        <v>3295</v>
      </c>
      <c r="V175" t="s">
        <v>3980</v>
      </c>
      <c r="W175" t="s">
        <v>3981</v>
      </c>
      <c r="X175" t="s">
        <v>3982</v>
      </c>
      <c r="Y175" t="s">
        <v>3983</v>
      </c>
      <c r="Z175" t="s">
        <v>3312</v>
      </c>
      <c r="AA175" t="s">
        <v>19</v>
      </c>
      <c r="AB175" t="s">
        <v>20</v>
      </c>
    </row>
    <row r="176" spans="1:28" x14ac:dyDescent="0.35">
      <c r="A176" t="s">
        <v>150</v>
      </c>
      <c r="B176" t="s">
        <v>905</v>
      </c>
      <c r="C176" t="s">
        <v>906</v>
      </c>
      <c r="D176" t="s">
        <v>3120</v>
      </c>
      <c r="E176" t="s">
        <v>1231</v>
      </c>
      <c r="F176" t="s">
        <v>1232</v>
      </c>
      <c r="G176" t="s">
        <v>1233</v>
      </c>
      <c r="H176" t="s">
        <v>1235</v>
      </c>
      <c r="I176" t="s">
        <v>1139</v>
      </c>
      <c r="J176" s="51" t="s">
        <v>3307</v>
      </c>
      <c r="K176" t="s">
        <v>3303</v>
      </c>
      <c r="L176" t="s">
        <v>3295</v>
      </c>
      <c r="M176" t="s">
        <v>3304</v>
      </c>
      <c r="N176" t="s">
        <v>3305</v>
      </c>
      <c r="O176" t="s">
        <v>3295</v>
      </c>
      <c r="P176" t="s">
        <v>3302</v>
      </c>
      <c r="Q176" t="s">
        <v>3305</v>
      </c>
      <c r="R176" t="s">
        <v>3295</v>
      </c>
      <c r="S176" t="s">
        <v>3306</v>
      </c>
      <c r="T176" t="s">
        <v>3305</v>
      </c>
      <c r="U176" t="s">
        <v>3295</v>
      </c>
      <c r="V176" t="s">
        <v>3984</v>
      </c>
      <c r="W176" t="s">
        <v>3985</v>
      </c>
      <c r="X176" t="s">
        <v>3986</v>
      </c>
      <c r="Y176" t="s">
        <v>3987</v>
      </c>
      <c r="Z176" t="s">
        <v>3312</v>
      </c>
      <c r="AA176" t="s">
        <v>19</v>
      </c>
      <c r="AB176" t="s">
        <v>20</v>
      </c>
    </row>
    <row r="177" spans="1:28" x14ac:dyDescent="0.35">
      <c r="A177" t="s">
        <v>151</v>
      </c>
      <c r="B177" t="s">
        <v>905</v>
      </c>
      <c r="C177" t="s">
        <v>906</v>
      </c>
      <c r="D177" t="s">
        <v>3121</v>
      </c>
      <c r="E177" t="s">
        <v>1169</v>
      </c>
      <c r="F177" t="s">
        <v>1236</v>
      </c>
      <c r="G177" t="s">
        <v>1237</v>
      </c>
      <c r="H177" t="s">
        <v>1238</v>
      </c>
      <c r="I177" t="s">
        <v>1139</v>
      </c>
      <c r="J177" s="51" t="s">
        <v>3307</v>
      </c>
      <c r="K177" t="s">
        <v>3303</v>
      </c>
      <c r="L177" t="s">
        <v>3295</v>
      </c>
      <c r="M177" t="s">
        <v>3304</v>
      </c>
      <c r="N177" t="s">
        <v>3305</v>
      </c>
      <c r="O177" t="s">
        <v>3295</v>
      </c>
      <c r="P177" t="s">
        <v>3302</v>
      </c>
      <c r="Q177" t="s">
        <v>3305</v>
      </c>
      <c r="R177" t="s">
        <v>3295</v>
      </c>
      <c r="S177" t="s">
        <v>3306</v>
      </c>
      <c r="T177" t="s">
        <v>3305</v>
      </c>
      <c r="U177" t="s">
        <v>3295</v>
      </c>
      <c r="V177" t="s">
        <v>3988</v>
      </c>
      <c r="W177" t="s">
        <v>3989</v>
      </c>
      <c r="X177" t="s">
        <v>3990</v>
      </c>
      <c r="Y177" t="s">
        <v>3991</v>
      </c>
      <c r="Z177" t="s">
        <v>3312</v>
      </c>
      <c r="AA177" t="s">
        <v>19</v>
      </c>
      <c r="AB177" t="s">
        <v>20</v>
      </c>
    </row>
    <row r="178" spans="1:28" x14ac:dyDescent="0.35">
      <c r="A178" t="s">
        <v>152</v>
      </c>
      <c r="B178" t="s">
        <v>905</v>
      </c>
      <c r="C178" t="s">
        <v>906</v>
      </c>
      <c r="D178" t="s">
        <v>3122</v>
      </c>
      <c r="E178" s="2">
        <v>42982</v>
      </c>
      <c r="F178" t="s">
        <v>1239</v>
      </c>
      <c r="G178" t="s">
        <v>1240</v>
      </c>
      <c r="H178" t="s">
        <v>1241</v>
      </c>
      <c r="I178" t="s">
        <v>1139</v>
      </c>
      <c r="J178" s="51" t="s">
        <v>3307</v>
      </c>
      <c r="K178" t="s">
        <v>3303</v>
      </c>
      <c r="L178" t="s">
        <v>3295</v>
      </c>
      <c r="M178" t="s">
        <v>3304</v>
      </c>
      <c r="N178" t="s">
        <v>3305</v>
      </c>
      <c r="O178" t="s">
        <v>3295</v>
      </c>
      <c r="P178" t="s">
        <v>3306</v>
      </c>
      <c r="Q178" t="s">
        <v>3305</v>
      </c>
      <c r="R178" t="s">
        <v>3295</v>
      </c>
      <c r="S178" t="s">
        <v>3302</v>
      </c>
      <c r="T178" t="s">
        <v>3305</v>
      </c>
      <c r="U178" t="s">
        <v>3295</v>
      </c>
      <c r="V178" t="s">
        <v>3992</v>
      </c>
      <c r="W178" t="s">
        <v>3993</v>
      </c>
      <c r="X178" t="s">
        <v>3994</v>
      </c>
      <c r="Y178" t="s">
        <v>3995</v>
      </c>
      <c r="Z178" t="s">
        <v>3312</v>
      </c>
      <c r="AA178" t="s">
        <v>19</v>
      </c>
      <c r="AB178" t="s">
        <v>20</v>
      </c>
    </row>
    <row r="179" spans="1:28" x14ac:dyDescent="0.35">
      <c r="A179" t="s">
        <v>153</v>
      </c>
      <c r="B179" t="s">
        <v>905</v>
      </c>
      <c r="C179" t="s">
        <v>906</v>
      </c>
      <c r="D179" t="s">
        <v>3122</v>
      </c>
      <c r="E179" s="2">
        <v>42982</v>
      </c>
      <c r="F179" t="s">
        <v>1239</v>
      </c>
      <c r="G179" t="s">
        <v>1240</v>
      </c>
      <c r="H179" t="s">
        <v>1242</v>
      </c>
      <c r="I179" t="s">
        <v>1139</v>
      </c>
      <c r="J179" s="51" t="s">
        <v>3307</v>
      </c>
      <c r="K179" t="s">
        <v>3303</v>
      </c>
      <c r="L179" t="s">
        <v>3295</v>
      </c>
      <c r="M179" t="s">
        <v>3304</v>
      </c>
      <c r="N179" t="s">
        <v>3305</v>
      </c>
      <c r="O179" t="s">
        <v>3295</v>
      </c>
      <c r="P179" t="s">
        <v>3302</v>
      </c>
      <c r="Q179" t="s">
        <v>3305</v>
      </c>
      <c r="R179" t="s">
        <v>3295</v>
      </c>
      <c r="S179" t="s">
        <v>3306</v>
      </c>
      <c r="T179" t="s">
        <v>3305</v>
      </c>
      <c r="U179" t="s">
        <v>3295</v>
      </c>
      <c r="V179" t="s">
        <v>3996</v>
      </c>
      <c r="W179" t="s">
        <v>3997</v>
      </c>
      <c r="X179" t="s">
        <v>3998</v>
      </c>
      <c r="Y179" t="s">
        <v>3999</v>
      </c>
      <c r="Z179" t="s">
        <v>3312</v>
      </c>
      <c r="AA179" t="s">
        <v>19</v>
      </c>
      <c r="AB179" t="s">
        <v>20</v>
      </c>
    </row>
    <row r="180" spans="1:28" x14ac:dyDescent="0.35">
      <c r="A180" t="s">
        <v>154</v>
      </c>
      <c r="B180" t="s">
        <v>905</v>
      </c>
      <c r="C180" t="s">
        <v>906</v>
      </c>
      <c r="D180" t="s">
        <v>3122</v>
      </c>
      <c r="E180" s="2">
        <v>42982</v>
      </c>
      <c r="F180" t="s">
        <v>1239</v>
      </c>
      <c r="G180" t="s">
        <v>1240</v>
      </c>
      <c r="H180" t="s">
        <v>1243</v>
      </c>
      <c r="I180" t="s">
        <v>1139</v>
      </c>
      <c r="J180" s="51" t="s">
        <v>3307</v>
      </c>
      <c r="K180" t="s">
        <v>4000</v>
      </c>
      <c r="L180" t="s">
        <v>3295</v>
      </c>
      <c r="M180" t="s">
        <v>3304</v>
      </c>
      <c r="N180" t="s">
        <v>4001</v>
      </c>
      <c r="O180" t="s">
        <v>3295</v>
      </c>
      <c r="P180" t="s">
        <v>3302</v>
      </c>
      <c r="Q180" t="s">
        <v>3305</v>
      </c>
      <c r="R180" t="s">
        <v>3295</v>
      </c>
      <c r="S180" t="s">
        <v>3306</v>
      </c>
      <c r="T180" t="s">
        <v>3305</v>
      </c>
      <c r="U180" t="s">
        <v>3295</v>
      </c>
      <c r="V180" t="s">
        <v>4002</v>
      </c>
      <c r="W180" t="s">
        <v>4003</v>
      </c>
      <c r="X180" t="s">
        <v>4004</v>
      </c>
      <c r="Y180" t="s">
        <v>4005</v>
      </c>
      <c r="Z180" t="s">
        <v>3312</v>
      </c>
      <c r="AA180" t="s">
        <v>19</v>
      </c>
      <c r="AB180" t="s">
        <v>20</v>
      </c>
    </row>
    <row r="181" spans="1:28" x14ac:dyDescent="0.35">
      <c r="A181" t="s">
        <v>155</v>
      </c>
      <c r="B181" t="s">
        <v>905</v>
      </c>
      <c r="C181" t="s">
        <v>906</v>
      </c>
      <c r="D181" t="s">
        <v>3123</v>
      </c>
      <c r="E181" s="2">
        <v>42982</v>
      </c>
      <c r="F181" t="s">
        <v>1244</v>
      </c>
      <c r="G181" t="s">
        <v>1245</v>
      </c>
      <c r="H181" t="s">
        <v>1246</v>
      </c>
      <c r="I181" t="s">
        <v>1139</v>
      </c>
      <c r="J181" s="51" t="s">
        <v>3307</v>
      </c>
      <c r="K181" t="s">
        <v>3303</v>
      </c>
      <c r="L181" t="s">
        <v>3295</v>
      </c>
      <c r="M181" t="s">
        <v>3304</v>
      </c>
      <c r="N181" t="s">
        <v>3305</v>
      </c>
      <c r="O181" t="s">
        <v>3295</v>
      </c>
      <c r="P181" t="s">
        <v>3306</v>
      </c>
      <c r="Q181" t="s">
        <v>3305</v>
      </c>
      <c r="R181" t="s">
        <v>3295</v>
      </c>
      <c r="S181" t="s">
        <v>3302</v>
      </c>
      <c r="T181" t="s">
        <v>3305</v>
      </c>
      <c r="U181" t="s">
        <v>3295</v>
      </c>
      <c r="V181" t="s">
        <v>4006</v>
      </c>
      <c r="W181" t="s">
        <v>4007</v>
      </c>
      <c r="X181" t="s">
        <v>4008</v>
      </c>
      <c r="Y181" t="s">
        <v>4009</v>
      </c>
      <c r="Z181" t="s">
        <v>3312</v>
      </c>
      <c r="AA181" t="s">
        <v>19</v>
      </c>
      <c r="AB181" t="s">
        <v>20</v>
      </c>
    </row>
    <row r="182" spans="1:28" x14ac:dyDescent="0.35">
      <c r="A182" t="s">
        <v>156</v>
      </c>
      <c r="B182" t="s">
        <v>905</v>
      </c>
      <c r="C182" t="s">
        <v>906</v>
      </c>
      <c r="D182" t="s">
        <v>3123</v>
      </c>
      <c r="E182" s="2">
        <v>42982</v>
      </c>
      <c r="F182" t="s">
        <v>1244</v>
      </c>
      <c r="G182" t="s">
        <v>1245</v>
      </c>
      <c r="H182" t="s">
        <v>1247</v>
      </c>
      <c r="I182" t="s">
        <v>1139</v>
      </c>
      <c r="J182" s="51" t="s">
        <v>3307</v>
      </c>
      <c r="K182" t="s">
        <v>3303</v>
      </c>
      <c r="L182" t="s">
        <v>3295</v>
      </c>
      <c r="M182" t="s">
        <v>3304</v>
      </c>
      <c r="N182" t="s">
        <v>3305</v>
      </c>
      <c r="O182" t="s">
        <v>3295</v>
      </c>
      <c r="P182" t="s">
        <v>3306</v>
      </c>
      <c r="Q182" t="s">
        <v>3305</v>
      </c>
      <c r="R182" t="s">
        <v>3295</v>
      </c>
      <c r="S182" t="s">
        <v>3302</v>
      </c>
      <c r="T182" t="s">
        <v>3305</v>
      </c>
      <c r="U182" t="s">
        <v>3295</v>
      </c>
      <c r="V182" t="s">
        <v>4010</v>
      </c>
      <c r="W182" t="s">
        <v>4011</v>
      </c>
      <c r="X182" t="s">
        <v>4012</v>
      </c>
      <c r="Y182" t="s">
        <v>4013</v>
      </c>
      <c r="Z182" t="s">
        <v>3312</v>
      </c>
      <c r="AA182" t="s">
        <v>19</v>
      </c>
      <c r="AB182" t="s">
        <v>20</v>
      </c>
    </row>
    <row r="183" spans="1:28" x14ac:dyDescent="0.35">
      <c r="A183" t="s">
        <v>612</v>
      </c>
      <c r="B183" t="s">
        <v>905</v>
      </c>
      <c r="C183" t="s">
        <v>906</v>
      </c>
      <c r="D183" t="s">
        <v>907</v>
      </c>
      <c r="E183" t="s">
        <v>2463</v>
      </c>
      <c r="F183" t="s">
        <v>2464</v>
      </c>
      <c r="G183" t="s">
        <v>2465</v>
      </c>
      <c r="H183" t="s">
        <v>2466</v>
      </c>
      <c r="I183" t="s">
        <v>2320</v>
      </c>
      <c r="J183" s="51" t="s">
        <v>3302</v>
      </c>
      <c r="K183" t="s">
        <v>3303</v>
      </c>
      <c r="L183" t="s">
        <v>3295</v>
      </c>
      <c r="M183" t="s">
        <v>3304</v>
      </c>
      <c r="N183" t="s">
        <v>3305</v>
      </c>
      <c r="O183" t="s">
        <v>3295</v>
      </c>
      <c r="P183" t="s">
        <v>3306</v>
      </c>
      <c r="Q183" t="s">
        <v>3305</v>
      </c>
      <c r="R183" t="s">
        <v>3295</v>
      </c>
      <c r="S183" t="s">
        <v>3307</v>
      </c>
      <c r="T183" t="s">
        <v>3305</v>
      </c>
      <c r="U183" t="s">
        <v>3295</v>
      </c>
      <c r="V183" t="s">
        <v>4014</v>
      </c>
      <c r="W183" t="s">
        <v>4015</v>
      </c>
      <c r="X183" t="s">
        <v>4016</v>
      </c>
      <c r="Y183" t="s">
        <v>4017</v>
      </c>
      <c r="Z183" t="s">
        <v>3312</v>
      </c>
      <c r="AA183" t="s">
        <v>19</v>
      </c>
      <c r="AB183" t="s">
        <v>20</v>
      </c>
    </row>
    <row r="184" spans="1:28" x14ac:dyDescent="0.35">
      <c r="A184" t="s">
        <v>614</v>
      </c>
      <c r="B184" t="s">
        <v>905</v>
      </c>
      <c r="C184" t="s">
        <v>906</v>
      </c>
      <c r="D184" t="s">
        <v>3111</v>
      </c>
      <c r="E184" s="2">
        <v>43408</v>
      </c>
      <c r="F184" t="s">
        <v>908</v>
      </c>
      <c r="G184" t="s">
        <v>909</v>
      </c>
      <c r="H184" t="s">
        <v>2471</v>
      </c>
      <c r="I184" t="s">
        <v>2320</v>
      </c>
      <c r="J184" s="51" t="s">
        <v>3302</v>
      </c>
      <c r="K184" t="s">
        <v>3303</v>
      </c>
      <c r="L184" t="s">
        <v>3295</v>
      </c>
      <c r="M184" t="s">
        <v>3304</v>
      </c>
      <c r="N184" t="s">
        <v>3305</v>
      </c>
      <c r="O184" t="s">
        <v>3295</v>
      </c>
      <c r="P184" t="s">
        <v>3306</v>
      </c>
      <c r="Q184" t="s">
        <v>3305</v>
      </c>
      <c r="R184" t="s">
        <v>3295</v>
      </c>
      <c r="S184" t="s">
        <v>3307</v>
      </c>
      <c r="T184" t="s">
        <v>3305</v>
      </c>
      <c r="U184" t="s">
        <v>3295</v>
      </c>
      <c r="V184" t="s">
        <v>4018</v>
      </c>
      <c r="W184" t="s">
        <v>4019</v>
      </c>
      <c r="X184" t="s">
        <v>4020</v>
      </c>
      <c r="Y184" t="s">
        <v>4021</v>
      </c>
      <c r="Z184" t="s">
        <v>3312</v>
      </c>
      <c r="AA184" t="s">
        <v>19</v>
      </c>
      <c r="AB184" t="s">
        <v>20</v>
      </c>
    </row>
    <row r="185" spans="1:28" x14ac:dyDescent="0.35">
      <c r="A185" t="s">
        <v>615</v>
      </c>
      <c r="B185" t="s">
        <v>905</v>
      </c>
      <c r="C185" t="s">
        <v>906</v>
      </c>
      <c r="D185" t="s">
        <v>3111</v>
      </c>
      <c r="E185" t="s">
        <v>2472</v>
      </c>
      <c r="F185" t="s">
        <v>2473</v>
      </c>
      <c r="G185" t="s">
        <v>2474</v>
      </c>
      <c r="H185" t="s">
        <v>2475</v>
      </c>
      <c r="I185" t="s">
        <v>2320</v>
      </c>
      <c r="J185" s="51" t="s">
        <v>3302</v>
      </c>
      <c r="K185" t="s">
        <v>3303</v>
      </c>
      <c r="L185" t="s">
        <v>3295</v>
      </c>
      <c r="M185" t="s">
        <v>3304</v>
      </c>
      <c r="N185" t="s">
        <v>3305</v>
      </c>
      <c r="O185" t="s">
        <v>3295</v>
      </c>
      <c r="P185" t="s">
        <v>3306</v>
      </c>
      <c r="Q185" t="s">
        <v>3305</v>
      </c>
      <c r="R185" t="s">
        <v>3295</v>
      </c>
      <c r="S185" t="s">
        <v>3307</v>
      </c>
      <c r="T185" t="s">
        <v>3305</v>
      </c>
      <c r="U185" t="s">
        <v>3295</v>
      </c>
      <c r="V185" t="s">
        <v>4022</v>
      </c>
      <c r="W185" t="s">
        <v>4023</v>
      </c>
      <c r="X185" t="s">
        <v>4024</v>
      </c>
      <c r="Y185" t="s">
        <v>4025</v>
      </c>
      <c r="Z185" t="s">
        <v>3312</v>
      </c>
      <c r="AA185" t="s">
        <v>19</v>
      </c>
      <c r="AB185" t="s">
        <v>20</v>
      </c>
    </row>
    <row r="186" spans="1:28" x14ac:dyDescent="0.35">
      <c r="A186" t="s">
        <v>620</v>
      </c>
      <c r="B186" t="s">
        <v>905</v>
      </c>
      <c r="C186" t="s">
        <v>1182</v>
      </c>
      <c r="D186" t="s">
        <v>3192</v>
      </c>
      <c r="E186" t="s">
        <v>1184</v>
      </c>
      <c r="F186" t="s">
        <v>2485</v>
      </c>
      <c r="G186" t="s">
        <v>2486</v>
      </c>
      <c r="H186" t="s">
        <v>2487</v>
      </c>
      <c r="I186" t="s">
        <v>2320</v>
      </c>
      <c r="J186" s="51" t="s">
        <v>3302</v>
      </c>
      <c r="K186" t="s">
        <v>3303</v>
      </c>
      <c r="L186" t="s">
        <v>3295</v>
      </c>
      <c r="M186" t="s">
        <v>3304</v>
      </c>
      <c r="N186" t="s">
        <v>3305</v>
      </c>
      <c r="O186" t="s">
        <v>3295</v>
      </c>
      <c r="P186" t="s">
        <v>3306</v>
      </c>
      <c r="Q186" t="s">
        <v>3305</v>
      </c>
      <c r="R186" t="s">
        <v>3295</v>
      </c>
      <c r="S186" t="s">
        <v>3307</v>
      </c>
      <c r="T186" t="s">
        <v>3305</v>
      </c>
      <c r="U186" t="s">
        <v>3295</v>
      </c>
      <c r="V186" t="s">
        <v>4026</v>
      </c>
      <c r="W186" t="s">
        <v>4027</v>
      </c>
      <c r="X186" t="s">
        <v>4028</v>
      </c>
      <c r="Y186" t="s">
        <v>4029</v>
      </c>
      <c r="Z186" t="s">
        <v>3312</v>
      </c>
      <c r="AA186" t="s">
        <v>19</v>
      </c>
      <c r="AB186" t="s">
        <v>20</v>
      </c>
    </row>
    <row r="187" spans="1:28" x14ac:dyDescent="0.35">
      <c r="A187" t="s">
        <v>621</v>
      </c>
      <c r="B187" t="s">
        <v>905</v>
      </c>
      <c r="C187" t="s">
        <v>1195</v>
      </c>
      <c r="D187" t="s">
        <v>1213</v>
      </c>
      <c r="E187" t="s">
        <v>1184</v>
      </c>
      <c r="F187" t="s">
        <v>1214</v>
      </c>
      <c r="G187" t="s">
        <v>1215</v>
      </c>
      <c r="H187" t="s">
        <v>2488</v>
      </c>
      <c r="I187" t="s">
        <v>2320</v>
      </c>
      <c r="J187" s="51" t="s">
        <v>3302</v>
      </c>
      <c r="K187" t="s">
        <v>3303</v>
      </c>
      <c r="L187" t="s">
        <v>3295</v>
      </c>
      <c r="M187" t="s">
        <v>3304</v>
      </c>
      <c r="N187" t="s">
        <v>3305</v>
      </c>
      <c r="O187" t="s">
        <v>3295</v>
      </c>
      <c r="P187" t="s">
        <v>3306</v>
      </c>
      <c r="Q187" t="s">
        <v>3305</v>
      </c>
      <c r="R187" t="s">
        <v>3295</v>
      </c>
      <c r="S187" t="s">
        <v>3307</v>
      </c>
      <c r="T187" t="s">
        <v>3305</v>
      </c>
      <c r="U187" t="s">
        <v>3295</v>
      </c>
      <c r="V187" t="s">
        <v>4030</v>
      </c>
      <c r="W187" t="s">
        <v>4031</v>
      </c>
      <c r="X187" t="s">
        <v>4032</v>
      </c>
      <c r="Y187" t="s">
        <v>4033</v>
      </c>
      <c r="Z187" t="s">
        <v>3312</v>
      </c>
      <c r="AA187" t="s">
        <v>19</v>
      </c>
      <c r="AB187" t="s">
        <v>20</v>
      </c>
    </row>
    <row r="188" spans="1:28" x14ac:dyDescent="0.35">
      <c r="A188" t="s">
        <v>863</v>
      </c>
      <c r="B188" t="s">
        <v>905</v>
      </c>
      <c r="C188" t="s">
        <v>906</v>
      </c>
      <c r="D188" t="s">
        <v>1168</v>
      </c>
      <c r="E188" t="s">
        <v>3043</v>
      </c>
      <c r="F188" t="s">
        <v>3044</v>
      </c>
      <c r="G188" t="s">
        <v>3045</v>
      </c>
      <c r="H188" t="s">
        <v>3046</v>
      </c>
      <c r="I188" t="s">
        <v>2872</v>
      </c>
      <c r="J188" s="51" t="s">
        <v>3307</v>
      </c>
      <c r="K188" t="s">
        <v>3303</v>
      </c>
      <c r="L188" t="s">
        <v>3295</v>
      </c>
      <c r="M188" t="s">
        <v>3304</v>
      </c>
      <c r="N188" t="s">
        <v>3305</v>
      </c>
      <c r="O188" t="s">
        <v>3295</v>
      </c>
      <c r="P188" t="s">
        <v>3306</v>
      </c>
      <c r="Q188" t="s">
        <v>3305</v>
      </c>
      <c r="R188" t="s">
        <v>3295</v>
      </c>
      <c r="S188" t="s">
        <v>3302</v>
      </c>
      <c r="T188" t="s">
        <v>3305</v>
      </c>
      <c r="U188" t="s">
        <v>3295</v>
      </c>
      <c r="V188" t="s">
        <v>4034</v>
      </c>
      <c r="W188" t="s">
        <v>4035</v>
      </c>
      <c r="X188" t="s">
        <v>4036</v>
      </c>
      <c r="Y188" t="s">
        <v>4037</v>
      </c>
      <c r="Z188" t="s">
        <v>3312</v>
      </c>
      <c r="AA188" t="s">
        <v>19</v>
      </c>
      <c r="AB188" t="s">
        <v>20</v>
      </c>
    </row>
    <row r="189" spans="1:28" x14ac:dyDescent="0.35">
      <c r="A189" t="s">
        <v>864</v>
      </c>
      <c r="B189" t="s">
        <v>905</v>
      </c>
      <c r="C189" t="s">
        <v>906</v>
      </c>
      <c r="D189" t="s">
        <v>1168</v>
      </c>
      <c r="E189" t="s">
        <v>3043</v>
      </c>
      <c r="F189" t="s">
        <v>3044</v>
      </c>
      <c r="G189" t="s">
        <v>3045</v>
      </c>
      <c r="H189" t="s">
        <v>3047</v>
      </c>
      <c r="I189" t="s">
        <v>2872</v>
      </c>
      <c r="J189" s="51" t="s">
        <v>3307</v>
      </c>
      <c r="K189" t="s">
        <v>3303</v>
      </c>
      <c r="L189" t="s">
        <v>3295</v>
      </c>
      <c r="M189" t="s">
        <v>3304</v>
      </c>
      <c r="N189" t="s">
        <v>3305</v>
      </c>
      <c r="O189" t="s">
        <v>3295</v>
      </c>
      <c r="P189" t="s">
        <v>3306</v>
      </c>
      <c r="Q189" t="s">
        <v>3305</v>
      </c>
      <c r="R189" t="s">
        <v>3295</v>
      </c>
      <c r="S189" t="s">
        <v>3302</v>
      </c>
      <c r="T189" t="s">
        <v>3305</v>
      </c>
      <c r="U189" t="s">
        <v>3295</v>
      </c>
      <c r="V189" t="s">
        <v>4038</v>
      </c>
      <c r="W189" t="s">
        <v>4039</v>
      </c>
      <c r="X189" t="s">
        <v>4040</v>
      </c>
      <c r="Y189" t="s">
        <v>4041</v>
      </c>
      <c r="Z189" t="s">
        <v>3312</v>
      </c>
      <c r="AA189" t="s">
        <v>19</v>
      </c>
      <c r="AB189" t="s">
        <v>20</v>
      </c>
    </row>
    <row r="190" spans="1:28" x14ac:dyDescent="0.35">
      <c r="A190" t="s">
        <v>869</v>
      </c>
      <c r="B190" t="s">
        <v>905</v>
      </c>
      <c r="C190" t="s">
        <v>1195</v>
      </c>
      <c r="D190" t="s">
        <v>1196</v>
      </c>
      <c r="E190" t="s">
        <v>1184</v>
      </c>
      <c r="F190" t="s">
        <v>3058</v>
      </c>
      <c r="G190" t="s">
        <v>3059</v>
      </c>
      <c r="H190" t="s">
        <v>3060</v>
      </c>
      <c r="I190" t="s">
        <v>2872</v>
      </c>
      <c r="J190" s="51" t="s">
        <v>3307</v>
      </c>
      <c r="K190" t="s">
        <v>3303</v>
      </c>
      <c r="L190" t="s">
        <v>3295</v>
      </c>
      <c r="M190" t="s">
        <v>3304</v>
      </c>
      <c r="N190" t="s">
        <v>3305</v>
      </c>
      <c r="O190" t="s">
        <v>3295</v>
      </c>
      <c r="P190" t="s">
        <v>3306</v>
      </c>
      <c r="Q190" t="s">
        <v>3305</v>
      </c>
      <c r="R190" t="s">
        <v>3295</v>
      </c>
      <c r="S190" t="s">
        <v>3302</v>
      </c>
      <c r="T190" t="s">
        <v>3305</v>
      </c>
      <c r="U190" t="s">
        <v>3295</v>
      </c>
      <c r="V190" t="s">
        <v>4042</v>
      </c>
      <c r="W190" t="s">
        <v>4043</v>
      </c>
      <c r="X190" t="s">
        <v>4044</v>
      </c>
      <c r="Y190" t="s">
        <v>4045</v>
      </c>
      <c r="Z190" t="s">
        <v>3312</v>
      </c>
      <c r="AA190" t="s">
        <v>19</v>
      </c>
      <c r="AB190" t="s">
        <v>20</v>
      </c>
    </row>
    <row r="191" spans="1:28" x14ac:dyDescent="0.35">
      <c r="A191" t="s">
        <v>23</v>
      </c>
      <c r="B191" t="s">
        <v>897</v>
      </c>
      <c r="C191" t="s">
        <v>898</v>
      </c>
      <c r="D191" t="s">
        <v>899</v>
      </c>
      <c r="E191" t="s">
        <v>900</v>
      </c>
      <c r="F191" t="s">
        <v>901</v>
      </c>
      <c r="G191" t="s">
        <v>902</v>
      </c>
      <c r="H191" t="s">
        <v>903</v>
      </c>
      <c r="I191" t="s">
        <v>904</v>
      </c>
      <c r="J191" s="51" t="s">
        <v>3302</v>
      </c>
      <c r="K191" t="s">
        <v>3303</v>
      </c>
      <c r="L191" t="s">
        <v>3295</v>
      </c>
      <c r="M191" t="s">
        <v>3304</v>
      </c>
      <c r="N191" t="s">
        <v>3305</v>
      </c>
      <c r="O191" t="s">
        <v>3295</v>
      </c>
      <c r="P191" t="s">
        <v>3306</v>
      </c>
      <c r="Q191" t="s">
        <v>3305</v>
      </c>
      <c r="R191" t="s">
        <v>3295</v>
      </c>
      <c r="S191" t="s">
        <v>3307</v>
      </c>
      <c r="T191" t="s">
        <v>3305</v>
      </c>
      <c r="U191" t="s">
        <v>3295</v>
      </c>
      <c r="V191" t="s">
        <v>4046</v>
      </c>
      <c r="W191" t="s">
        <v>4047</v>
      </c>
      <c r="X191" t="s">
        <v>4048</v>
      </c>
      <c r="Y191" t="s">
        <v>4049</v>
      </c>
      <c r="Z191" t="s">
        <v>3312</v>
      </c>
      <c r="AA191" t="s">
        <v>19</v>
      </c>
      <c r="AB191" t="s">
        <v>20</v>
      </c>
    </row>
    <row r="192" spans="1:28" x14ac:dyDescent="0.35">
      <c r="A192" t="s">
        <v>158</v>
      </c>
      <c r="B192" t="s">
        <v>897</v>
      </c>
      <c r="C192" t="s">
        <v>1254</v>
      </c>
      <c r="D192" t="s">
        <v>3124</v>
      </c>
      <c r="E192" t="s">
        <v>900</v>
      </c>
      <c r="F192" t="s">
        <v>1255</v>
      </c>
      <c r="G192" t="s">
        <v>1256</v>
      </c>
      <c r="H192" t="s">
        <v>1257</v>
      </c>
      <c r="I192" t="s">
        <v>1248</v>
      </c>
      <c r="J192" s="51" t="s">
        <v>3302</v>
      </c>
      <c r="K192" t="s">
        <v>3303</v>
      </c>
      <c r="L192" t="s">
        <v>3295</v>
      </c>
      <c r="M192" t="s">
        <v>3304</v>
      </c>
      <c r="N192" t="s">
        <v>3305</v>
      </c>
      <c r="O192" t="s">
        <v>3295</v>
      </c>
      <c r="P192" t="s">
        <v>3306</v>
      </c>
      <c r="Q192" t="s">
        <v>3305</v>
      </c>
      <c r="R192" t="s">
        <v>3295</v>
      </c>
      <c r="S192" t="s">
        <v>3307</v>
      </c>
      <c r="T192" t="s">
        <v>3305</v>
      </c>
      <c r="U192" t="s">
        <v>3295</v>
      </c>
      <c r="V192" t="s">
        <v>4050</v>
      </c>
      <c r="W192" t="s">
        <v>4051</v>
      </c>
      <c r="X192" t="s">
        <v>4052</v>
      </c>
      <c r="Y192" t="s">
        <v>4053</v>
      </c>
      <c r="Z192" t="s">
        <v>3312</v>
      </c>
      <c r="AA192" t="s">
        <v>19</v>
      </c>
      <c r="AB192" t="s">
        <v>20</v>
      </c>
    </row>
    <row r="193" spans="1:28" x14ac:dyDescent="0.35">
      <c r="A193" t="s">
        <v>159</v>
      </c>
      <c r="B193" t="s">
        <v>897</v>
      </c>
      <c r="C193" t="s">
        <v>1254</v>
      </c>
      <c r="D193" t="s">
        <v>3124</v>
      </c>
      <c r="E193" t="s">
        <v>900</v>
      </c>
      <c r="F193" t="s">
        <v>1255</v>
      </c>
      <c r="G193" t="s">
        <v>1256</v>
      </c>
      <c r="H193" t="s">
        <v>1258</v>
      </c>
      <c r="I193" t="s">
        <v>1248</v>
      </c>
      <c r="J193" s="51" t="s">
        <v>3302</v>
      </c>
      <c r="K193" t="s">
        <v>3303</v>
      </c>
      <c r="L193" t="s">
        <v>3295</v>
      </c>
      <c r="M193" t="s">
        <v>3304</v>
      </c>
      <c r="N193" t="s">
        <v>3305</v>
      </c>
      <c r="O193" t="s">
        <v>3295</v>
      </c>
      <c r="P193" t="s">
        <v>3306</v>
      </c>
      <c r="Q193" t="s">
        <v>3305</v>
      </c>
      <c r="R193" t="s">
        <v>3295</v>
      </c>
      <c r="S193" t="s">
        <v>3307</v>
      </c>
      <c r="T193" t="s">
        <v>3305</v>
      </c>
      <c r="U193" t="s">
        <v>3295</v>
      </c>
      <c r="V193" t="s">
        <v>4054</v>
      </c>
      <c r="W193" t="s">
        <v>4055</v>
      </c>
      <c r="X193" t="s">
        <v>4056</v>
      </c>
      <c r="Y193" t="s">
        <v>4057</v>
      </c>
      <c r="Z193" t="s">
        <v>3312</v>
      </c>
      <c r="AA193" t="s">
        <v>19</v>
      </c>
      <c r="AB193" t="s">
        <v>20</v>
      </c>
    </row>
    <row r="194" spans="1:28" x14ac:dyDescent="0.35">
      <c r="A194" t="s">
        <v>552</v>
      </c>
      <c r="B194" t="s">
        <v>897</v>
      </c>
      <c r="C194" t="s">
        <v>2315</v>
      </c>
      <c r="D194" t="s">
        <v>2316</v>
      </c>
      <c r="E194" t="s">
        <v>900</v>
      </c>
      <c r="F194" t="s">
        <v>2317</v>
      </c>
      <c r="G194" t="s">
        <v>2318</v>
      </c>
      <c r="H194" t="s">
        <v>2319</v>
      </c>
      <c r="I194" t="s">
        <v>2320</v>
      </c>
      <c r="J194" s="51" t="s">
        <v>3302</v>
      </c>
      <c r="K194" t="s">
        <v>3303</v>
      </c>
      <c r="L194" t="s">
        <v>3295</v>
      </c>
      <c r="M194" t="s">
        <v>3304</v>
      </c>
      <c r="N194" t="s">
        <v>3305</v>
      </c>
      <c r="O194" t="s">
        <v>3295</v>
      </c>
      <c r="P194" t="s">
        <v>3306</v>
      </c>
      <c r="Q194" t="s">
        <v>3305</v>
      </c>
      <c r="R194" t="s">
        <v>3295</v>
      </c>
      <c r="S194" t="s">
        <v>3307</v>
      </c>
      <c r="T194" t="s">
        <v>3305</v>
      </c>
      <c r="U194" t="s">
        <v>3295</v>
      </c>
      <c r="V194" t="s">
        <v>4058</v>
      </c>
      <c r="W194" t="s">
        <v>4059</v>
      </c>
      <c r="X194" t="s">
        <v>4060</v>
      </c>
      <c r="Y194" t="s">
        <v>4061</v>
      </c>
      <c r="Z194" t="s">
        <v>3312</v>
      </c>
      <c r="AA194" t="s">
        <v>19</v>
      </c>
      <c r="AB194" t="s">
        <v>20</v>
      </c>
    </row>
    <row r="195" spans="1:28" x14ac:dyDescent="0.35">
      <c r="A195" t="s">
        <v>554</v>
      </c>
      <c r="B195" t="s">
        <v>897</v>
      </c>
      <c r="C195" t="s">
        <v>2315</v>
      </c>
      <c r="D195" t="s">
        <v>2325</v>
      </c>
      <c r="E195" t="s">
        <v>900</v>
      </c>
      <c r="F195" t="s">
        <v>2326</v>
      </c>
      <c r="G195" t="s">
        <v>2327</v>
      </c>
      <c r="H195" t="s">
        <v>2328</v>
      </c>
      <c r="I195" t="s">
        <v>2320</v>
      </c>
      <c r="J195" s="51" t="s">
        <v>3302</v>
      </c>
      <c r="K195" t="s">
        <v>3303</v>
      </c>
      <c r="L195" t="s">
        <v>3295</v>
      </c>
      <c r="M195" t="s">
        <v>3304</v>
      </c>
      <c r="N195" t="s">
        <v>3305</v>
      </c>
      <c r="O195" t="s">
        <v>3295</v>
      </c>
      <c r="P195" t="s">
        <v>3306</v>
      </c>
      <c r="Q195" t="s">
        <v>3305</v>
      </c>
      <c r="R195" t="s">
        <v>3295</v>
      </c>
      <c r="S195" t="s">
        <v>3307</v>
      </c>
      <c r="T195" t="s">
        <v>3305</v>
      </c>
      <c r="U195" t="s">
        <v>3295</v>
      </c>
      <c r="V195" t="s">
        <v>4062</v>
      </c>
      <c r="W195" t="s">
        <v>4063</v>
      </c>
      <c r="X195" t="s">
        <v>4064</v>
      </c>
      <c r="Y195" t="s">
        <v>4065</v>
      </c>
      <c r="Z195" t="s">
        <v>3312</v>
      </c>
      <c r="AA195" t="s">
        <v>19</v>
      </c>
      <c r="AB195" t="s">
        <v>20</v>
      </c>
    </row>
    <row r="196" spans="1:28" x14ac:dyDescent="0.35">
      <c r="A196" t="s">
        <v>555</v>
      </c>
      <c r="B196" t="s">
        <v>897</v>
      </c>
      <c r="C196" t="s">
        <v>2315</v>
      </c>
      <c r="D196" t="s">
        <v>2325</v>
      </c>
      <c r="E196" t="s">
        <v>900</v>
      </c>
      <c r="F196" t="s">
        <v>2326</v>
      </c>
      <c r="G196" t="s">
        <v>2327</v>
      </c>
      <c r="H196" t="s">
        <v>2329</v>
      </c>
      <c r="I196" t="s">
        <v>2320</v>
      </c>
      <c r="J196" s="51" t="s">
        <v>3302</v>
      </c>
      <c r="K196" t="s">
        <v>3303</v>
      </c>
      <c r="L196" t="s">
        <v>3295</v>
      </c>
      <c r="M196" t="s">
        <v>3304</v>
      </c>
      <c r="N196" t="s">
        <v>3305</v>
      </c>
      <c r="O196" t="s">
        <v>3295</v>
      </c>
      <c r="P196" t="s">
        <v>3306</v>
      </c>
      <c r="Q196" t="s">
        <v>3305</v>
      </c>
      <c r="R196" t="s">
        <v>3295</v>
      </c>
      <c r="S196" t="s">
        <v>3307</v>
      </c>
      <c r="T196" t="s">
        <v>3305</v>
      </c>
      <c r="U196" t="s">
        <v>3295</v>
      </c>
      <c r="V196" t="s">
        <v>4066</v>
      </c>
      <c r="W196" t="s">
        <v>4067</v>
      </c>
      <c r="X196" t="s">
        <v>4068</v>
      </c>
      <c r="Y196" t="s">
        <v>4069</v>
      </c>
      <c r="Z196" t="s">
        <v>3312</v>
      </c>
      <c r="AA196" t="s">
        <v>19</v>
      </c>
      <c r="AB196" t="s">
        <v>20</v>
      </c>
    </row>
    <row r="197" spans="1:28" x14ac:dyDescent="0.35">
      <c r="A197" t="s">
        <v>556</v>
      </c>
      <c r="B197" t="s">
        <v>897</v>
      </c>
      <c r="C197" t="s">
        <v>2330</v>
      </c>
      <c r="D197" t="s">
        <v>2331</v>
      </c>
      <c r="E197" t="s">
        <v>900</v>
      </c>
      <c r="F197" t="s">
        <v>2332</v>
      </c>
      <c r="G197" t="s">
        <v>2333</v>
      </c>
      <c r="H197" t="s">
        <v>2334</v>
      </c>
      <c r="I197" t="s">
        <v>2320</v>
      </c>
      <c r="J197" s="51" t="s">
        <v>3302</v>
      </c>
      <c r="K197" t="s">
        <v>3303</v>
      </c>
      <c r="L197" t="s">
        <v>3295</v>
      </c>
      <c r="M197" t="s">
        <v>3304</v>
      </c>
      <c r="N197" t="s">
        <v>3305</v>
      </c>
      <c r="O197" t="s">
        <v>3295</v>
      </c>
      <c r="P197" t="s">
        <v>3306</v>
      </c>
      <c r="Q197" t="s">
        <v>3305</v>
      </c>
      <c r="R197" t="s">
        <v>3295</v>
      </c>
      <c r="S197" t="s">
        <v>3307</v>
      </c>
      <c r="T197" t="s">
        <v>3305</v>
      </c>
      <c r="U197" t="s">
        <v>3295</v>
      </c>
      <c r="V197" t="s">
        <v>4070</v>
      </c>
      <c r="W197" t="s">
        <v>4071</v>
      </c>
      <c r="X197" t="s">
        <v>4072</v>
      </c>
      <c r="Y197" t="s">
        <v>4073</v>
      </c>
      <c r="Z197" t="s">
        <v>3312</v>
      </c>
      <c r="AA197" t="s">
        <v>19</v>
      </c>
      <c r="AB197" t="s">
        <v>20</v>
      </c>
    </row>
    <row r="198" spans="1:28" x14ac:dyDescent="0.35">
      <c r="A198" t="s">
        <v>557</v>
      </c>
      <c r="B198" t="s">
        <v>897</v>
      </c>
      <c r="C198" t="s">
        <v>2330</v>
      </c>
      <c r="D198" t="s">
        <v>2331</v>
      </c>
      <c r="E198" t="s">
        <v>900</v>
      </c>
      <c r="F198" t="s">
        <v>2335</v>
      </c>
      <c r="G198" t="s">
        <v>2336</v>
      </c>
      <c r="H198" t="s">
        <v>2337</v>
      </c>
      <c r="I198" t="s">
        <v>2320</v>
      </c>
      <c r="J198" s="51" t="s">
        <v>3302</v>
      </c>
      <c r="K198" t="s">
        <v>3303</v>
      </c>
      <c r="L198" t="s">
        <v>3295</v>
      </c>
      <c r="M198" t="s">
        <v>3304</v>
      </c>
      <c r="N198" t="s">
        <v>3305</v>
      </c>
      <c r="O198" t="s">
        <v>3295</v>
      </c>
      <c r="P198" t="s">
        <v>3306</v>
      </c>
      <c r="Q198" t="s">
        <v>3305</v>
      </c>
      <c r="R198" t="s">
        <v>3295</v>
      </c>
      <c r="S198" t="s">
        <v>3307</v>
      </c>
      <c r="T198" t="s">
        <v>3305</v>
      </c>
      <c r="U198" t="s">
        <v>3295</v>
      </c>
      <c r="V198" t="s">
        <v>4074</v>
      </c>
      <c r="W198" t="s">
        <v>4075</v>
      </c>
      <c r="X198" t="s">
        <v>4076</v>
      </c>
      <c r="Y198" t="s">
        <v>4077</v>
      </c>
      <c r="Z198" t="s">
        <v>3312</v>
      </c>
      <c r="AA198" t="s">
        <v>19</v>
      </c>
      <c r="AB198" t="s">
        <v>20</v>
      </c>
    </row>
    <row r="199" spans="1:28" x14ac:dyDescent="0.35">
      <c r="A199" t="s">
        <v>558</v>
      </c>
      <c r="B199" t="s">
        <v>897</v>
      </c>
      <c r="C199" t="s">
        <v>2338</v>
      </c>
      <c r="D199" t="s">
        <v>2339</v>
      </c>
      <c r="E199" t="s">
        <v>900</v>
      </c>
      <c r="F199" t="s">
        <v>2340</v>
      </c>
      <c r="G199" t="s">
        <v>2341</v>
      </c>
      <c r="H199" t="s">
        <v>2342</v>
      </c>
      <c r="I199" t="s">
        <v>2320</v>
      </c>
      <c r="J199" s="51" t="s">
        <v>3302</v>
      </c>
      <c r="K199" t="s">
        <v>3303</v>
      </c>
      <c r="L199" t="s">
        <v>3295</v>
      </c>
      <c r="M199" t="s">
        <v>3304</v>
      </c>
      <c r="N199" t="s">
        <v>3305</v>
      </c>
      <c r="O199" t="s">
        <v>3295</v>
      </c>
      <c r="P199" t="s">
        <v>3306</v>
      </c>
      <c r="Q199" t="s">
        <v>3305</v>
      </c>
      <c r="R199" t="s">
        <v>3295</v>
      </c>
      <c r="S199" t="s">
        <v>3307</v>
      </c>
      <c r="T199" t="s">
        <v>3305</v>
      </c>
      <c r="U199" t="s">
        <v>3295</v>
      </c>
      <c r="V199" t="s">
        <v>4078</v>
      </c>
      <c r="W199" t="s">
        <v>4079</v>
      </c>
      <c r="X199" t="s">
        <v>4080</v>
      </c>
      <c r="Y199" t="s">
        <v>4081</v>
      </c>
      <c r="Z199" t="s">
        <v>3312</v>
      </c>
      <c r="AA199" t="s">
        <v>19</v>
      </c>
      <c r="AB199" t="s">
        <v>20</v>
      </c>
    </row>
    <row r="200" spans="1:28" x14ac:dyDescent="0.35">
      <c r="A200" t="s">
        <v>559</v>
      </c>
      <c r="B200" t="s">
        <v>897</v>
      </c>
      <c r="C200" t="s">
        <v>2338</v>
      </c>
      <c r="D200" t="s">
        <v>2339</v>
      </c>
      <c r="E200" t="s">
        <v>900</v>
      </c>
      <c r="F200" t="s">
        <v>2340</v>
      </c>
      <c r="G200" t="s">
        <v>2341</v>
      </c>
      <c r="H200" t="s">
        <v>2343</v>
      </c>
      <c r="I200" t="s">
        <v>2320</v>
      </c>
      <c r="J200" s="51" t="s">
        <v>3302</v>
      </c>
      <c r="K200" t="s">
        <v>3303</v>
      </c>
      <c r="L200" t="s">
        <v>3295</v>
      </c>
      <c r="M200" t="s">
        <v>3304</v>
      </c>
      <c r="N200" t="s">
        <v>3305</v>
      </c>
      <c r="O200" t="s">
        <v>3295</v>
      </c>
      <c r="P200" t="s">
        <v>3306</v>
      </c>
      <c r="Q200" t="s">
        <v>3305</v>
      </c>
      <c r="R200" t="s">
        <v>3295</v>
      </c>
      <c r="S200" t="s">
        <v>3307</v>
      </c>
      <c r="T200" t="s">
        <v>3305</v>
      </c>
      <c r="U200" t="s">
        <v>3295</v>
      </c>
      <c r="V200" t="s">
        <v>4082</v>
      </c>
      <c r="W200" t="s">
        <v>4083</v>
      </c>
      <c r="X200" t="s">
        <v>4084</v>
      </c>
      <c r="Y200" t="s">
        <v>4085</v>
      </c>
      <c r="Z200" t="s">
        <v>3312</v>
      </c>
      <c r="AA200" t="s">
        <v>19</v>
      </c>
      <c r="AB200" t="s">
        <v>20</v>
      </c>
    </row>
    <row r="201" spans="1:28" x14ac:dyDescent="0.35">
      <c r="A201" t="s">
        <v>560</v>
      </c>
      <c r="B201" t="s">
        <v>897</v>
      </c>
      <c r="C201" t="s">
        <v>2330</v>
      </c>
      <c r="D201" t="s">
        <v>2344</v>
      </c>
      <c r="E201" t="s">
        <v>900</v>
      </c>
      <c r="F201" t="s">
        <v>2345</v>
      </c>
      <c r="G201" t="s">
        <v>2346</v>
      </c>
      <c r="H201" t="s">
        <v>2347</v>
      </c>
      <c r="I201" t="s">
        <v>2320</v>
      </c>
      <c r="J201" s="51" t="s">
        <v>3302</v>
      </c>
      <c r="K201" t="s">
        <v>3303</v>
      </c>
      <c r="L201" t="s">
        <v>3295</v>
      </c>
      <c r="M201" t="s">
        <v>3304</v>
      </c>
      <c r="N201" t="s">
        <v>3305</v>
      </c>
      <c r="O201" t="s">
        <v>3295</v>
      </c>
      <c r="P201" t="s">
        <v>3306</v>
      </c>
      <c r="Q201" t="s">
        <v>3305</v>
      </c>
      <c r="R201" t="s">
        <v>3295</v>
      </c>
      <c r="S201" t="s">
        <v>3307</v>
      </c>
      <c r="T201" t="s">
        <v>3305</v>
      </c>
      <c r="U201" t="s">
        <v>3295</v>
      </c>
      <c r="V201" t="s">
        <v>4086</v>
      </c>
      <c r="W201" t="s">
        <v>4087</v>
      </c>
      <c r="X201" t="s">
        <v>4088</v>
      </c>
      <c r="Y201" t="s">
        <v>4089</v>
      </c>
      <c r="Z201" t="s">
        <v>3312</v>
      </c>
      <c r="AA201" t="s">
        <v>19</v>
      </c>
      <c r="AB201" t="s">
        <v>20</v>
      </c>
    </row>
    <row r="202" spans="1:28" x14ac:dyDescent="0.35">
      <c r="A202" t="s">
        <v>562</v>
      </c>
      <c r="B202" t="s">
        <v>897</v>
      </c>
      <c r="C202" t="s">
        <v>2330</v>
      </c>
      <c r="D202" t="s">
        <v>2344</v>
      </c>
      <c r="E202" t="s">
        <v>900</v>
      </c>
      <c r="F202" t="s">
        <v>2345</v>
      </c>
      <c r="G202" t="s">
        <v>2346</v>
      </c>
      <c r="H202" t="s">
        <v>2353</v>
      </c>
      <c r="I202" t="s">
        <v>2320</v>
      </c>
      <c r="J202" s="51" t="s">
        <v>3302</v>
      </c>
      <c r="K202" t="s">
        <v>3303</v>
      </c>
      <c r="L202" t="s">
        <v>3295</v>
      </c>
      <c r="M202" t="s">
        <v>3304</v>
      </c>
      <c r="N202" t="s">
        <v>3305</v>
      </c>
      <c r="O202" t="s">
        <v>3295</v>
      </c>
      <c r="P202" t="s">
        <v>3306</v>
      </c>
      <c r="Q202" t="s">
        <v>3305</v>
      </c>
      <c r="R202" t="s">
        <v>3295</v>
      </c>
      <c r="S202" t="s">
        <v>3307</v>
      </c>
      <c r="T202" t="s">
        <v>3305</v>
      </c>
      <c r="U202" t="s">
        <v>3295</v>
      </c>
      <c r="V202" t="s">
        <v>4090</v>
      </c>
      <c r="W202" t="s">
        <v>4091</v>
      </c>
      <c r="X202" t="s">
        <v>4092</v>
      </c>
      <c r="Y202" t="s">
        <v>4093</v>
      </c>
      <c r="Z202" t="s">
        <v>3312</v>
      </c>
      <c r="AA202" t="s">
        <v>19</v>
      </c>
      <c r="AB202" t="s">
        <v>20</v>
      </c>
    </row>
    <row r="203" spans="1:28" x14ac:dyDescent="0.35">
      <c r="A203" t="s">
        <v>570</v>
      </c>
      <c r="B203" t="s">
        <v>897</v>
      </c>
      <c r="C203" t="s">
        <v>2330</v>
      </c>
      <c r="D203" t="s">
        <v>2365</v>
      </c>
      <c r="E203" t="s">
        <v>900</v>
      </c>
      <c r="F203" t="s">
        <v>2366</v>
      </c>
      <c r="G203" t="s">
        <v>2367</v>
      </c>
      <c r="H203" t="s">
        <v>2368</v>
      </c>
      <c r="I203" t="s">
        <v>2320</v>
      </c>
      <c r="J203" s="51" t="s">
        <v>3302</v>
      </c>
      <c r="K203" t="s">
        <v>3303</v>
      </c>
      <c r="L203" t="s">
        <v>3295</v>
      </c>
      <c r="M203" t="s">
        <v>3304</v>
      </c>
      <c r="N203" t="s">
        <v>3305</v>
      </c>
      <c r="O203" t="s">
        <v>3295</v>
      </c>
      <c r="P203" t="s">
        <v>3306</v>
      </c>
      <c r="Q203" t="s">
        <v>3305</v>
      </c>
      <c r="R203" t="s">
        <v>3295</v>
      </c>
      <c r="S203" t="s">
        <v>3307</v>
      </c>
      <c r="T203" t="s">
        <v>3305</v>
      </c>
      <c r="U203" t="s">
        <v>3295</v>
      </c>
      <c r="V203" t="s">
        <v>4094</v>
      </c>
      <c r="W203" t="s">
        <v>4095</v>
      </c>
      <c r="X203" t="s">
        <v>4096</v>
      </c>
      <c r="Y203" t="s">
        <v>4097</v>
      </c>
      <c r="Z203" t="s">
        <v>3312</v>
      </c>
      <c r="AA203" t="s">
        <v>19</v>
      </c>
      <c r="AB203" t="s">
        <v>20</v>
      </c>
    </row>
    <row r="204" spans="1:28" x14ac:dyDescent="0.35">
      <c r="A204" t="s">
        <v>575</v>
      </c>
      <c r="B204" t="s">
        <v>897</v>
      </c>
      <c r="C204" t="s">
        <v>2315</v>
      </c>
      <c r="D204" t="s">
        <v>2316</v>
      </c>
      <c r="E204" t="s">
        <v>900</v>
      </c>
      <c r="F204" t="s">
        <v>2317</v>
      </c>
      <c r="G204" t="s">
        <v>2318</v>
      </c>
      <c r="H204" t="s">
        <v>2377</v>
      </c>
      <c r="I204" t="s">
        <v>2320</v>
      </c>
      <c r="J204" s="51" t="s">
        <v>3302</v>
      </c>
      <c r="K204" t="s">
        <v>3303</v>
      </c>
      <c r="L204" t="s">
        <v>3295</v>
      </c>
      <c r="M204" t="s">
        <v>3304</v>
      </c>
      <c r="N204" t="s">
        <v>3305</v>
      </c>
      <c r="O204" t="s">
        <v>3295</v>
      </c>
      <c r="P204" t="s">
        <v>3306</v>
      </c>
      <c r="Q204" t="s">
        <v>3305</v>
      </c>
      <c r="R204" t="s">
        <v>3295</v>
      </c>
      <c r="S204" t="s">
        <v>3307</v>
      </c>
      <c r="T204" t="s">
        <v>3305</v>
      </c>
      <c r="U204" t="s">
        <v>3295</v>
      </c>
      <c r="V204" t="s">
        <v>4098</v>
      </c>
      <c r="W204" t="s">
        <v>4099</v>
      </c>
      <c r="X204" t="s">
        <v>4100</v>
      </c>
      <c r="Y204" t="s">
        <v>4101</v>
      </c>
      <c r="Z204" t="s">
        <v>3312</v>
      </c>
      <c r="AA204" t="s">
        <v>19</v>
      </c>
      <c r="AB204" t="s">
        <v>20</v>
      </c>
    </row>
    <row r="205" spans="1:28" x14ac:dyDescent="0.35">
      <c r="A205" t="s">
        <v>576</v>
      </c>
      <c r="B205" t="s">
        <v>897</v>
      </c>
      <c r="C205" t="s">
        <v>2330</v>
      </c>
      <c r="D205" t="s">
        <v>2365</v>
      </c>
      <c r="E205" t="s">
        <v>900</v>
      </c>
      <c r="F205" t="s">
        <v>2378</v>
      </c>
      <c r="G205" t="s">
        <v>2379</v>
      </c>
      <c r="H205" t="s">
        <v>2380</v>
      </c>
      <c r="I205" t="s">
        <v>2320</v>
      </c>
      <c r="J205" s="51" t="s">
        <v>3302</v>
      </c>
      <c r="K205" t="s">
        <v>3303</v>
      </c>
      <c r="L205" t="s">
        <v>3295</v>
      </c>
      <c r="M205" t="s">
        <v>3304</v>
      </c>
      <c r="N205" t="s">
        <v>3305</v>
      </c>
      <c r="O205" t="s">
        <v>3295</v>
      </c>
      <c r="P205" t="s">
        <v>3306</v>
      </c>
      <c r="Q205" t="s">
        <v>3305</v>
      </c>
      <c r="R205" t="s">
        <v>3295</v>
      </c>
      <c r="S205" t="s">
        <v>3307</v>
      </c>
      <c r="T205" t="s">
        <v>3305</v>
      </c>
      <c r="U205" t="s">
        <v>3295</v>
      </c>
      <c r="V205" t="s">
        <v>4102</v>
      </c>
      <c r="W205" t="s">
        <v>4103</v>
      </c>
      <c r="X205" t="s">
        <v>4104</v>
      </c>
      <c r="Y205" t="s">
        <v>4105</v>
      </c>
      <c r="Z205" t="s">
        <v>3312</v>
      </c>
      <c r="AA205" t="s">
        <v>19</v>
      </c>
      <c r="AB205" t="s">
        <v>20</v>
      </c>
    </row>
    <row r="206" spans="1:28" x14ac:dyDescent="0.35">
      <c r="A206" t="s">
        <v>581</v>
      </c>
      <c r="B206" t="s">
        <v>897</v>
      </c>
      <c r="C206" t="s">
        <v>2330</v>
      </c>
      <c r="D206" t="s">
        <v>2365</v>
      </c>
      <c r="E206" t="s">
        <v>900</v>
      </c>
      <c r="F206" t="s">
        <v>2390</v>
      </c>
      <c r="G206" t="s">
        <v>2391</v>
      </c>
      <c r="H206" t="s">
        <v>2392</v>
      </c>
      <c r="I206" t="s">
        <v>2320</v>
      </c>
      <c r="J206" s="51" t="s">
        <v>3302</v>
      </c>
      <c r="K206" t="s">
        <v>3303</v>
      </c>
      <c r="L206" t="s">
        <v>3295</v>
      </c>
      <c r="M206" t="s">
        <v>3304</v>
      </c>
      <c r="N206" t="s">
        <v>3305</v>
      </c>
      <c r="O206" t="s">
        <v>3295</v>
      </c>
      <c r="P206" t="s">
        <v>3306</v>
      </c>
      <c r="Q206" t="s">
        <v>3305</v>
      </c>
      <c r="R206" t="s">
        <v>3295</v>
      </c>
      <c r="S206" t="s">
        <v>3307</v>
      </c>
      <c r="T206" t="s">
        <v>3305</v>
      </c>
      <c r="U206" t="s">
        <v>3295</v>
      </c>
      <c r="V206" t="s">
        <v>4106</v>
      </c>
      <c r="W206" t="s">
        <v>4107</v>
      </c>
      <c r="X206" t="s">
        <v>4108</v>
      </c>
      <c r="Y206" t="s">
        <v>4109</v>
      </c>
      <c r="Z206" t="s">
        <v>3312</v>
      </c>
      <c r="AA206" t="s">
        <v>19</v>
      </c>
      <c r="AB206" t="s">
        <v>20</v>
      </c>
    </row>
    <row r="207" spans="1:28" x14ac:dyDescent="0.35">
      <c r="A207" t="s">
        <v>586</v>
      </c>
      <c r="B207" t="s">
        <v>897</v>
      </c>
      <c r="C207" t="s">
        <v>2330</v>
      </c>
      <c r="D207" t="s">
        <v>2365</v>
      </c>
      <c r="E207" t="s">
        <v>900</v>
      </c>
      <c r="F207" t="s">
        <v>2378</v>
      </c>
      <c r="G207" t="s">
        <v>2379</v>
      </c>
      <c r="H207" t="s">
        <v>2402</v>
      </c>
      <c r="I207" t="s">
        <v>2320</v>
      </c>
      <c r="J207" s="51" t="s">
        <v>3302</v>
      </c>
      <c r="K207" t="s">
        <v>3303</v>
      </c>
      <c r="L207" t="s">
        <v>3295</v>
      </c>
      <c r="M207" t="s">
        <v>3304</v>
      </c>
      <c r="N207" t="s">
        <v>3305</v>
      </c>
      <c r="O207" t="s">
        <v>3295</v>
      </c>
      <c r="P207" t="s">
        <v>3306</v>
      </c>
      <c r="Q207" t="s">
        <v>3305</v>
      </c>
      <c r="R207" t="s">
        <v>3295</v>
      </c>
      <c r="S207" t="s">
        <v>3307</v>
      </c>
      <c r="T207" t="s">
        <v>3305</v>
      </c>
      <c r="U207" t="s">
        <v>3295</v>
      </c>
      <c r="V207" t="s">
        <v>4110</v>
      </c>
      <c r="W207" t="s">
        <v>4111</v>
      </c>
      <c r="X207" t="s">
        <v>4112</v>
      </c>
      <c r="Y207" t="s">
        <v>4113</v>
      </c>
      <c r="Z207" t="s">
        <v>3312</v>
      </c>
      <c r="AA207" t="s">
        <v>19</v>
      </c>
      <c r="AB207" t="s">
        <v>20</v>
      </c>
    </row>
    <row r="208" spans="1:28" x14ac:dyDescent="0.35">
      <c r="A208" t="s">
        <v>594</v>
      </c>
      <c r="B208" t="s">
        <v>897</v>
      </c>
      <c r="C208" t="s">
        <v>2330</v>
      </c>
      <c r="D208" t="s">
        <v>2420</v>
      </c>
      <c r="E208" t="s">
        <v>900</v>
      </c>
      <c r="F208" t="s">
        <v>2421</v>
      </c>
      <c r="G208" t="s">
        <v>2422</v>
      </c>
      <c r="H208" t="s">
        <v>2423</v>
      </c>
      <c r="I208" t="s">
        <v>2320</v>
      </c>
      <c r="J208" s="51" t="s">
        <v>3302</v>
      </c>
      <c r="K208" t="s">
        <v>3303</v>
      </c>
      <c r="L208" t="s">
        <v>3295</v>
      </c>
      <c r="M208" t="s">
        <v>3304</v>
      </c>
      <c r="N208" t="s">
        <v>3305</v>
      </c>
      <c r="O208" t="s">
        <v>3295</v>
      </c>
      <c r="P208" t="s">
        <v>3306</v>
      </c>
      <c r="Q208" t="s">
        <v>3305</v>
      </c>
      <c r="R208" t="s">
        <v>3295</v>
      </c>
      <c r="S208" t="s">
        <v>3307</v>
      </c>
      <c r="T208" t="s">
        <v>3305</v>
      </c>
      <c r="U208" t="s">
        <v>3295</v>
      </c>
      <c r="V208" t="s">
        <v>4114</v>
      </c>
      <c r="W208" t="s">
        <v>4115</v>
      </c>
      <c r="X208" t="s">
        <v>4116</v>
      </c>
      <c r="Y208" t="s">
        <v>4117</v>
      </c>
      <c r="Z208" t="s">
        <v>3312</v>
      </c>
      <c r="AA208" t="s">
        <v>19</v>
      </c>
      <c r="AB208" t="s">
        <v>20</v>
      </c>
    </row>
    <row r="209" spans="1:28" x14ac:dyDescent="0.35">
      <c r="A209" t="s">
        <v>600</v>
      </c>
      <c r="B209" t="s">
        <v>897</v>
      </c>
      <c r="C209" t="s">
        <v>2330</v>
      </c>
      <c r="D209" t="s">
        <v>2420</v>
      </c>
      <c r="E209" t="s">
        <v>900</v>
      </c>
      <c r="F209" t="s">
        <v>2433</v>
      </c>
      <c r="G209" t="s">
        <v>2434</v>
      </c>
      <c r="H209" t="s">
        <v>2435</v>
      </c>
      <c r="I209" t="s">
        <v>2320</v>
      </c>
      <c r="J209" s="51" t="s">
        <v>3302</v>
      </c>
      <c r="K209" t="s">
        <v>3303</v>
      </c>
      <c r="L209" t="s">
        <v>3295</v>
      </c>
      <c r="M209" t="s">
        <v>3304</v>
      </c>
      <c r="N209" t="s">
        <v>3305</v>
      </c>
      <c r="O209" t="s">
        <v>3295</v>
      </c>
      <c r="P209" t="s">
        <v>3306</v>
      </c>
      <c r="Q209" t="s">
        <v>3305</v>
      </c>
      <c r="R209" t="s">
        <v>3295</v>
      </c>
      <c r="S209" t="s">
        <v>3307</v>
      </c>
      <c r="T209" t="s">
        <v>3305</v>
      </c>
      <c r="U209" t="s">
        <v>3295</v>
      </c>
      <c r="V209" t="s">
        <v>4118</v>
      </c>
      <c r="W209" t="s">
        <v>4119</v>
      </c>
      <c r="X209" t="s">
        <v>4120</v>
      </c>
      <c r="Y209" t="s">
        <v>4121</v>
      </c>
      <c r="Z209" t="s">
        <v>3312</v>
      </c>
      <c r="AA209" t="s">
        <v>19</v>
      </c>
      <c r="AB209" t="s">
        <v>20</v>
      </c>
    </row>
    <row r="210" spans="1:28" x14ac:dyDescent="0.35">
      <c r="A210" t="s">
        <v>605</v>
      </c>
      <c r="B210" t="s">
        <v>897</v>
      </c>
      <c r="C210" t="s">
        <v>2330</v>
      </c>
      <c r="D210" t="s">
        <v>2420</v>
      </c>
      <c r="E210" t="s">
        <v>900</v>
      </c>
      <c r="F210" t="s">
        <v>2444</v>
      </c>
      <c r="G210" t="s">
        <v>2445</v>
      </c>
      <c r="H210" t="s">
        <v>2446</v>
      </c>
      <c r="I210" t="s">
        <v>2320</v>
      </c>
      <c r="J210" s="51" t="s">
        <v>3302</v>
      </c>
      <c r="K210" t="s">
        <v>3303</v>
      </c>
      <c r="L210" t="s">
        <v>3295</v>
      </c>
      <c r="M210" t="s">
        <v>3304</v>
      </c>
      <c r="N210" t="s">
        <v>3305</v>
      </c>
      <c r="O210" t="s">
        <v>3295</v>
      </c>
      <c r="P210" t="s">
        <v>3306</v>
      </c>
      <c r="Q210" t="s">
        <v>3305</v>
      </c>
      <c r="R210" t="s">
        <v>3295</v>
      </c>
      <c r="S210" t="s">
        <v>3307</v>
      </c>
      <c r="T210" t="s">
        <v>3305</v>
      </c>
      <c r="U210" t="s">
        <v>3295</v>
      </c>
      <c r="V210" t="s">
        <v>4122</v>
      </c>
      <c r="W210" t="s">
        <v>4123</v>
      </c>
      <c r="X210" t="s">
        <v>4124</v>
      </c>
      <c r="Y210" t="s">
        <v>4125</v>
      </c>
      <c r="Z210" t="s">
        <v>3312</v>
      </c>
      <c r="AA210" t="s">
        <v>19</v>
      </c>
      <c r="AB210" t="s">
        <v>20</v>
      </c>
    </row>
    <row r="211" spans="1:28" x14ac:dyDescent="0.35">
      <c r="A211" t="s">
        <v>607</v>
      </c>
      <c r="B211" t="s">
        <v>897</v>
      </c>
      <c r="C211" t="s">
        <v>2330</v>
      </c>
      <c r="D211" t="s">
        <v>2420</v>
      </c>
      <c r="E211" t="s">
        <v>900</v>
      </c>
      <c r="F211" t="s">
        <v>2444</v>
      </c>
      <c r="G211" t="s">
        <v>2445</v>
      </c>
      <c r="H211" t="s">
        <v>2448</v>
      </c>
      <c r="I211" t="s">
        <v>2320</v>
      </c>
      <c r="J211" s="51" t="s">
        <v>3302</v>
      </c>
      <c r="K211" t="s">
        <v>3303</v>
      </c>
      <c r="L211" t="s">
        <v>3295</v>
      </c>
      <c r="M211" t="s">
        <v>3304</v>
      </c>
      <c r="N211" t="s">
        <v>3305</v>
      </c>
      <c r="O211" t="s">
        <v>3295</v>
      </c>
      <c r="P211" t="s">
        <v>3306</v>
      </c>
      <c r="Q211" t="s">
        <v>3305</v>
      </c>
      <c r="R211" t="s">
        <v>3295</v>
      </c>
      <c r="S211" t="s">
        <v>3307</v>
      </c>
      <c r="T211" t="s">
        <v>3305</v>
      </c>
      <c r="U211" t="s">
        <v>3295</v>
      </c>
      <c r="V211" t="s">
        <v>4126</v>
      </c>
      <c r="W211" t="s">
        <v>4127</v>
      </c>
      <c r="X211" t="s">
        <v>4128</v>
      </c>
      <c r="Y211" t="s">
        <v>4129</v>
      </c>
      <c r="Z211" t="s">
        <v>3312</v>
      </c>
      <c r="AA211" t="s">
        <v>19</v>
      </c>
      <c r="AB211" t="s">
        <v>20</v>
      </c>
    </row>
    <row r="212" spans="1:28" x14ac:dyDescent="0.35">
      <c r="A212" t="s">
        <v>608</v>
      </c>
      <c r="B212" t="s">
        <v>897</v>
      </c>
      <c r="C212" t="s">
        <v>2449</v>
      </c>
      <c r="D212" t="s">
        <v>2450</v>
      </c>
      <c r="E212" t="s">
        <v>900</v>
      </c>
      <c r="F212" t="s">
        <v>2451</v>
      </c>
      <c r="G212" t="s">
        <v>2452</v>
      </c>
      <c r="H212" t="s">
        <v>2453</v>
      </c>
      <c r="I212" t="s">
        <v>2320</v>
      </c>
      <c r="J212" s="51" t="s">
        <v>3302</v>
      </c>
      <c r="K212" t="s">
        <v>3303</v>
      </c>
      <c r="L212" t="s">
        <v>3295</v>
      </c>
      <c r="M212" t="s">
        <v>3304</v>
      </c>
      <c r="N212" t="s">
        <v>3305</v>
      </c>
      <c r="O212" t="s">
        <v>3295</v>
      </c>
      <c r="P212" t="s">
        <v>3306</v>
      </c>
      <c r="Q212" t="s">
        <v>3305</v>
      </c>
      <c r="R212" t="s">
        <v>3295</v>
      </c>
      <c r="S212" t="s">
        <v>3307</v>
      </c>
      <c r="T212" t="s">
        <v>3305</v>
      </c>
      <c r="U212" t="s">
        <v>3295</v>
      </c>
      <c r="V212" t="s">
        <v>4130</v>
      </c>
      <c r="W212" t="s">
        <v>4131</v>
      </c>
      <c r="X212" t="s">
        <v>4132</v>
      </c>
      <c r="Y212" t="s">
        <v>4133</v>
      </c>
      <c r="Z212" t="s">
        <v>3312</v>
      </c>
      <c r="AA212" t="s">
        <v>19</v>
      </c>
      <c r="AB212" t="s">
        <v>20</v>
      </c>
    </row>
    <row r="213" spans="1:28" x14ac:dyDescent="0.35">
      <c r="A213" t="s">
        <v>609</v>
      </c>
      <c r="B213" t="s">
        <v>897</v>
      </c>
      <c r="C213" t="s">
        <v>2449</v>
      </c>
      <c r="D213" t="s">
        <v>2450</v>
      </c>
      <c r="E213" t="s">
        <v>900</v>
      </c>
      <c r="F213" t="s">
        <v>2451</v>
      </c>
      <c r="G213" t="s">
        <v>2452</v>
      </c>
      <c r="H213" t="s">
        <v>2454</v>
      </c>
      <c r="I213" t="s">
        <v>2320</v>
      </c>
      <c r="J213" s="51" t="s">
        <v>3302</v>
      </c>
      <c r="K213" t="s">
        <v>3303</v>
      </c>
      <c r="L213" t="s">
        <v>3295</v>
      </c>
      <c r="M213" t="s">
        <v>3304</v>
      </c>
      <c r="N213" t="s">
        <v>3305</v>
      </c>
      <c r="O213" t="s">
        <v>3295</v>
      </c>
      <c r="P213" t="s">
        <v>3306</v>
      </c>
      <c r="Q213" t="s">
        <v>3305</v>
      </c>
      <c r="R213" t="s">
        <v>3295</v>
      </c>
      <c r="S213" t="s">
        <v>3307</v>
      </c>
      <c r="T213" t="s">
        <v>3305</v>
      </c>
      <c r="U213" t="s">
        <v>3295</v>
      </c>
      <c r="V213" t="s">
        <v>4134</v>
      </c>
      <c r="W213" t="s">
        <v>4135</v>
      </c>
      <c r="X213" t="s">
        <v>4136</v>
      </c>
      <c r="Y213" t="s">
        <v>4137</v>
      </c>
      <c r="Z213" t="s">
        <v>3312</v>
      </c>
      <c r="AA213" t="s">
        <v>19</v>
      </c>
      <c r="AB213" t="s">
        <v>20</v>
      </c>
    </row>
    <row r="214" spans="1:28" x14ac:dyDescent="0.35">
      <c r="A214" t="s">
        <v>610</v>
      </c>
      <c r="B214" t="s">
        <v>897</v>
      </c>
      <c r="C214" t="s">
        <v>2330</v>
      </c>
      <c r="D214" t="s">
        <v>2344</v>
      </c>
      <c r="E214" t="s">
        <v>900</v>
      </c>
      <c r="F214" t="s">
        <v>2455</v>
      </c>
      <c r="G214" t="s">
        <v>2456</v>
      </c>
      <c r="H214" t="s">
        <v>2457</v>
      </c>
      <c r="I214" t="s">
        <v>2320</v>
      </c>
      <c r="J214" s="51" t="s">
        <v>3302</v>
      </c>
      <c r="K214" t="s">
        <v>3303</v>
      </c>
      <c r="L214" t="s">
        <v>3295</v>
      </c>
      <c r="M214" t="s">
        <v>3304</v>
      </c>
      <c r="N214" t="s">
        <v>3305</v>
      </c>
      <c r="O214" t="s">
        <v>3295</v>
      </c>
      <c r="P214" t="s">
        <v>3306</v>
      </c>
      <c r="Q214" t="s">
        <v>3305</v>
      </c>
      <c r="R214" t="s">
        <v>3295</v>
      </c>
      <c r="S214" t="s">
        <v>3307</v>
      </c>
      <c r="T214" t="s">
        <v>3305</v>
      </c>
      <c r="U214" t="s">
        <v>3295</v>
      </c>
      <c r="V214" t="s">
        <v>4138</v>
      </c>
      <c r="W214" t="s">
        <v>4139</v>
      </c>
      <c r="X214" t="s">
        <v>4140</v>
      </c>
      <c r="Y214" t="s">
        <v>4141</v>
      </c>
      <c r="Z214" t="s">
        <v>3312</v>
      </c>
      <c r="AA214" t="s">
        <v>19</v>
      </c>
      <c r="AB214" t="s">
        <v>20</v>
      </c>
    </row>
    <row r="215" spans="1:28" x14ac:dyDescent="0.35">
      <c r="A215" t="s">
        <v>611</v>
      </c>
      <c r="B215" t="s">
        <v>897</v>
      </c>
      <c r="C215" t="s">
        <v>2458</v>
      </c>
      <c r="D215" t="s">
        <v>2459</v>
      </c>
      <c r="E215" t="s">
        <v>900</v>
      </c>
      <c r="F215" t="s">
        <v>2460</v>
      </c>
      <c r="G215" t="s">
        <v>2461</v>
      </c>
      <c r="H215" t="s">
        <v>2462</v>
      </c>
      <c r="I215" t="s">
        <v>2320</v>
      </c>
      <c r="J215" s="51" t="s">
        <v>3302</v>
      </c>
      <c r="K215" t="s">
        <v>3303</v>
      </c>
      <c r="L215" t="s">
        <v>3295</v>
      </c>
      <c r="M215" t="s">
        <v>3304</v>
      </c>
      <c r="N215" t="s">
        <v>3305</v>
      </c>
      <c r="O215" t="s">
        <v>3295</v>
      </c>
      <c r="P215" t="s">
        <v>3306</v>
      </c>
      <c r="Q215" t="s">
        <v>3305</v>
      </c>
      <c r="R215" t="s">
        <v>3295</v>
      </c>
      <c r="S215" t="s">
        <v>3307</v>
      </c>
      <c r="T215" t="s">
        <v>3305</v>
      </c>
      <c r="U215" t="s">
        <v>3295</v>
      </c>
      <c r="V215" t="s">
        <v>4142</v>
      </c>
      <c r="W215" t="s">
        <v>4143</v>
      </c>
      <c r="X215" t="s">
        <v>4144</v>
      </c>
      <c r="Y215" t="s">
        <v>4145</v>
      </c>
      <c r="Z215" t="s">
        <v>3312</v>
      </c>
      <c r="AA215" t="s">
        <v>19</v>
      </c>
      <c r="AB215" t="s">
        <v>20</v>
      </c>
    </row>
    <row r="216" spans="1:28" x14ac:dyDescent="0.35">
      <c r="A216" t="s">
        <v>613</v>
      </c>
      <c r="B216" t="s">
        <v>897</v>
      </c>
      <c r="C216" t="s">
        <v>2449</v>
      </c>
      <c r="D216" t="s">
        <v>2467</v>
      </c>
      <c r="E216" t="s">
        <v>900</v>
      </c>
      <c r="F216" t="s">
        <v>2468</v>
      </c>
      <c r="G216" t="s">
        <v>2469</v>
      </c>
      <c r="H216" t="s">
        <v>2470</v>
      </c>
      <c r="I216" t="s">
        <v>2320</v>
      </c>
      <c r="J216" s="51" t="s">
        <v>3302</v>
      </c>
      <c r="K216" t="s">
        <v>3303</v>
      </c>
      <c r="L216" t="s">
        <v>3295</v>
      </c>
      <c r="M216" t="s">
        <v>3304</v>
      </c>
      <c r="N216" t="s">
        <v>3305</v>
      </c>
      <c r="O216" t="s">
        <v>3295</v>
      </c>
      <c r="P216" t="s">
        <v>3306</v>
      </c>
      <c r="Q216" t="s">
        <v>3305</v>
      </c>
      <c r="R216" t="s">
        <v>3295</v>
      </c>
      <c r="S216" t="s">
        <v>3307</v>
      </c>
      <c r="T216" t="s">
        <v>3305</v>
      </c>
      <c r="U216" t="s">
        <v>3295</v>
      </c>
      <c r="V216" t="s">
        <v>4146</v>
      </c>
      <c r="W216" t="s">
        <v>4147</v>
      </c>
      <c r="X216" t="s">
        <v>4148</v>
      </c>
      <c r="Y216" t="s">
        <v>4149</v>
      </c>
      <c r="Z216" t="s">
        <v>3312</v>
      </c>
      <c r="AA216" t="s">
        <v>19</v>
      </c>
      <c r="AB216" t="s">
        <v>20</v>
      </c>
    </row>
    <row r="217" spans="1:28" x14ac:dyDescent="0.35">
      <c r="A217" t="s">
        <v>616</v>
      </c>
      <c r="B217" t="s">
        <v>897</v>
      </c>
      <c r="C217" t="s">
        <v>898</v>
      </c>
      <c r="D217" t="s">
        <v>2476</v>
      </c>
      <c r="E217" t="s">
        <v>900</v>
      </c>
      <c r="F217" t="s">
        <v>2477</v>
      </c>
      <c r="G217" t="s">
        <v>2478</v>
      </c>
      <c r="H217" t="s">
        <v>2479</v>
      </c>
      <c r="I217" t="s">
        <v>2320</v>
      </c>
      <c r="J217" s="51" t="s">
        <v>3302</v>
      </c>
      <c r="K217" t="s">
        <v>3303</v>
      </c>
      <c r="L217" t="s">
        <v>3295</v>
      </c>
      <c r="M217" t="s">
        <v>3304</v>
      </c>
      <c r="N217" t="s">
        <v>3305</v>
      </c>
      <c r="O217" t="s">
        <v>3295</v>
      </c>
      <c r="P217" t="s">
        <v>3306</v>
      </c>
      <c r="Q217" t="s">
        <v>3305</v>
      </c>
      <c r="R217" t="s">
        <v>3295</v>
      </c>
      <c r="S217" t="s">
        <v>3307</v>
      </c>
      <c r="T217" t="s">
        <v>3305</v>
      </c>
      <c r="U217" t="s">
        <v>3295</v>
      </c>
      <c r="V217" t="s">
        <v>4150</v>
      </c>
      <c r="W217" t="s">
        <v>4151</v>
      </c>
      <c r="X217" t="s">
        <v>4152</v>
      </c>
      <c r="Y217" t="s">
        <v>4153</v>
      </c>
      <c r="Z217" t="s">
        <v>3312</v>
      </c>
      <c r="AA217" t="s">
        <v>19</v>
      </c>
      <c r="AB217" t="s">
        <v>20</v>
      </c>
    </row>
    <row r="218" spans="1:28" x14ac:dyDescent="0.35">
      <c r="A218" t="s">
        <v>617</v>
      </c>
      <c r="B218" t="s">
        <v>897</v>
      </c>
      <c r="C218" t="s">
        <v>898</v>
      </c>
      <c r="D218" t="s">
        <v>2476</v>
      </c>
      <c r="E218" t="s">
        <v>900</v>
      </c>
      <c r="F218" t="s">
        <v>2477</v>
      </c>
      <c r="G218" t="s">
        <v>2478</v>
      </c>
      <c r="H218" t="s">
        <v>2480</v>
      </c>
      <c r="I218" t="s">
        <v>2320</v>
      </c>
      <c r="J218" s="51" t="s">
        <v>3302</v>
      </c>
      <c r="K218" t="s">
        <v>3303</v>
      </c>
      <c r="L218" t="s">
        <v>3295</v>
      </c>
      <c r="M218" t="s">
        <v>3304</v>
      </c>
      <c r="N218" t="s">
        <v>3305</v>
      </c>
      <c r="O218" t="s">
        <v>3295</v>
      </c>
      <c r="P218" t="s">
        <v>3306</v>
      </c>
      <c r="Q218" t="s">
        <v>3305</v>
      </c>
      <c r="R218" t="s">
        <v>3295</v>
      </c>
      <c r="S218" t="s">
        <v>3307</v>
      </c>
      <c r="T218" t="s">
        <v>3305</v>
      </c>
      <c r="U218" t="s">
        <v>3295</v>
      </c>
      <c r="V218" t="s">
        <v>4154</v>
      </c>
      <c r="W218" t="s">
        <v>4155</v>
      </c>
      <c r="X218" t="s">
        <v>4156</v>
      </c>
      <c r="Y218" t="s">
        <v>4157</v>
      </c>
      <c r="Z218" t="s">
        <v>3312</v>
      </c>
      <c r="AA218" t="s">
        <v>19</v>
      </c>
      <c r="AB218" t="s">
        <v>20</v>
      </c>
    </row>
    <row r="219" spans="1:28" x14ac:dyDescent="0.35">
      <c r="A219" t="s">
        <v>618</v>
      </c>
      <c r="B219" t="s">
        <v>897</v>
      </c>
      <c r="C219" t="s">
        <v>898</v>
      </c>
      <c r="D219" t="s">
        <v>2476</v>
      </c>
      <c r="E219" t="s">
        <v>900</v>
      </c>
      <c r="F219" t="s">
        <v>2477</v>
      </c>
      <c r="G219" t="s">
        <v>2478</v>
      </c>
      <c r="H219" t="s">
        <v>2481</v>
      </c>
      <c r="I219" t="s">
        <v>2320</v>
      </c>
      <c r="J219" s="51" t="s">
        <v>3302</v>
      </c>
      <c r="K219" t="s">
        <v>3303</v>
      </c>
      <c r="L219" t="s">
        <v>3295</v>
      </c>
      <c r="M219" t="s">
        <v>3304</v>
      </c>
      <c r="N219" t="s">
        <v>3305</v>
      </c>
      <c r="O219" t="s">
        <v>3295</v>
      </c>
      <c r="P219" t="s">
        <v>3306</v>
      </c>
      <c r="Q219" t="s">
        <v>3305</v>
      </c>
      <c r="R219" t="s">
        <v>3295</v>
      </c>
      <c r="S219" t="s">
        <v>3307</v>
      </c>
      <c r="T219" t="s">
        <v>3305</v>
      </c>
      <c r="U219" t="s">
        <v>3295</v>
      </c>
      <c r="V219" t="s">
        <v>4158</v>
      </c>
      <c r="W219" t="s">
        <v>4159</v>
      </c>
      <c r="X219" t="s">
        <v>4160</v>
      </c>
      <c r="Y219" t="s">
        <v>4161</v>
      </c>
      <c r="Z219" t="s">
        <v>3312</v>
      </c>
      <c r="AA219" t="s">
        <v>19</v>
      </c>
      <c r="AB219" t="s">
        <v>20</v>
      </c>
    </row>
    <row r="220" spans="1:28" x14ac:dyDescent="0.35">
      <c r="A220" t="s">
        <v>619</v>
      </c>
      <c r="B220" t="s">
        <v>897</v>
      </c>
      <c r="C220" t="s">
        <v>2458</v>
      </c>
      <c r="D220" t="s">
        <v>2459</v>
      </c>
      <c r="E220" t="s">
        <v>900</v>
      </c>
      <c r="F220" t="s">
        <v>2482</v>
      </c>
      <c r="G220" t="s">
        <v>2483</v>
      </c>
      <c r="H220" t="s">
        <v>2484</v>
      </c>
      <c r="I220" t="s">
        <v>2320</v>
      </c>
      <c r="J220" s="51" t="s">
        <v>3302</v>
      </c>
      <c r="K220" t="s">
        <v>3303</v>
      </c>
      <c r="L220" t="s">
        <v>3295</v>
      </c>
      <c r="M220" t="s">
        <v>3304</v>
      </c>
      <c r="N220" t="s">
        <v>3305</v>
      </c>
      <c r="O220" t="s">
        <v>3295</v>
      </c>
      <c r="P220" t="s">
        <v>3306</v>
      </c>
      <c r="Q220" t="s">
        <v>3305</v>
      </c>
      <c r="R220" t="s">
        <v>3295</v>
      </c>
      <c r="S220" t="s">
        <v>3307</v>
      </c>
      <c r="T220" t="s">
        <v>3305</v>
      </c>
      <c r="U220" t="s">
        <v>3295</v>
      </c>
      <c r="V220" t="s">
        <v>4162</v>
      </c>
      <c r="W220" t="s">
        <v>4163</v>
      </c>
      <c r="X220" t="s">
        <v>4164</v>
      </c>
      <c r="Y220" t="s">
        <v>4165</v>
      </c>
      <c r="Z220" t="s">
        <v>3312</v>
      </c>
      <c r="AA220" t="s">
        <v>19</v>
      </c>
      <c r="AB220" t="s">
        <v>20</v>
      </c>
    </row>
    <row r="221" spans="1:28" x14ac:dyDescent="0.35">
      <c r="A221" t="s">
        <v>622</v>
      </c>
      <c r="B221" t="s">
        <v>897</v>
      </c>
      <c r="C221" t="s">
        <v>2458</v>
      </c>
      <c r="D221" t="s">
        <v>2459</v>
      </c>
      <c r="E221" t="s">
        <v>900</v>
      </c>
      <c r="F221" t="s">
        <v>2489</v>
      </c>
      <c r="G221" t="s">
        <v>2490</v>
      </c>
      <c r="H221" t="s">
        <v>2491</v>
      </c>
      <c r="I221" t="s">
        <v>2320</v>
      </c>
      <c r="J221" s="51" t="s">
        <v>3302</v>
      </c>
      <c r="K221" t="s">
        <v>3303</v>
      </c>
      <c r="L221" t="s">
        <v>3295</v>
      </c>
      <c r="M221" t="s">
        <v>3304</v>
      </c>
      <c r="N221" t="s">
        <v>3305</v>
      </c>
      <c r="O221" t="s">
        <v>3295</v>
      </c>
      <c r="P221" t="s">
        <v>3306</v>
      </c>
      <c r="Q221" t="s">
        <v>3305</v>
      </c>
      <c r="R221" t="s">
        <v>3295</v>
      </c>
      <c r="S221" t="s">
        <v>3307</v>
      </c>
      <c r="T221" t="s">
        <v>3305</v>
      </c>
      <c r="U221" t="s">
        <v>3295</v>
      </c>
      <c r="V221" t="s">
        <v>4166</v>
      </c>
      <c r="W221" t="s">
        <v>4167</v>
      </c>
      <c r="X221" t="s">
        <v>4168</v>
      </c>
      <c r="Y221" t="s">
        <v>4169</v>
      </c>
      <c r="Z221" t="s">
        <v>3312</v>
      </c>
      <c r="AA221" t="s">
        <v>19</v>
      </c>
      <c r="AB221" t="s">
        <v>20</v>
      </c>
    </row>
    <row r="222" spans="1:28" x14ac:dyDescent="0.35">
      <c r="A222" t="s">
        <v>623</v>
      </c>
      <c r="B222" t="s">
        <v>897</v>
      </c>
      <c r="C222" t="s">
        <v>2330</v>
      </c>
      <c r="D222" t="s">
        <v>2344</v>
      </c>
      <c r="E222" t="s">
        <v>900</v>
      </c>
      <c r="F222" t="s">
        <v>2455</v>
      </c>
      <c r="G222" t="s">
        <v>2456</v>
      </c>
      <c r="H222" t="s">
        <v>2492</v>
      </c>
      <c r="I222" t="s">
        <v>2320</v>
      </c>
      <c r="J222" s="51" t="s">
        <v>3302</v>
      </c>
      <c r="K222" t="s">
        <v>3303</v>
      </c>
      <c r="L222" t="s">
        <v>3295</v>
      </c>
      <c r="M222" t="s">
        <v>3304</v>
      </c>
      <c r="N222" t="s">
        <v>3305</v>
      </c>
      <c r="O222" t="s">
        <v>3295</v>
      </c>
      <c r="P222" t="s">
        <v>3306</v>
      </c>
      <c r="Q222" t="s">
        <v>3305</v>
      </c>
      <c r="R222" t="s">
        <v>3295</v>
      </c>
      <c r="S222" t="s">
        <v>3307</v>
      </c>
      <c r="T222" t="s">
        <v>3305</v>
      </c>
      <c r="U222" t="s">
        <v>3295</v>
      </c>
      <c r="V222" t="s">
        <v>4170</v>
      </c>
      <c r="W222" t="s">
        <v>4171</v>
      </c>
      <c r="X222" t="s">
        <v>4172</v>
      </c>
      <c r="Y222" t="s">
        <v>4173</v>
      </c>
      <c r="Z222" t="s">
        <v>3312</v>
      </c>
      <c r="AA222" t="s">
        <v>19</v>
      </c>
      <c r="AB222" t="s">
        <v>20</v>
      </c>
    </row>
    <row r="223" spans="1:28" x14ac:dyDescent="0.35">
      <c r="A223" t="s">
        <v>624</v>
      </c>
      <c r="B223" t="s">
        <v>897</v>
      </c>
      <c r="C223" t="s">
        <v>2458</v>
      </c>
      <c r="D223" t="s">
        <v>2459</v>
      </c>
      <c r="E223" t="s">
        <v>900</v>
      </c>
      <c r="F223" t="s">
        <v>2493</v>
      </c>
      <c r="G223" t="s">
        <v>2494</v>
      </c>
      <c r="H223" t="s">
        <v>2495</v>
      </c>
      <c r="I223" t="s">
        <v>2320</v>
      </c>
      <c r="J223" s="51" t="s">
        <v>3302</v>
      </c>
      <c r="K223" t="s">
        <v>3303</v>
      </c>
      <c r="L223" t="s">
        <v>3295</v>
      </c>
      <c r="M223" t="s">
        <v>3304</v>
      </c>
      <c r="N223" t="s">
        <v>3305</v>
      </c>
      <c r="O223" t="s">
        <v>3295</v>
      </c>
      <c r="P223" t="s">
        <v>3306</v>
      </c>
      <c r="Q223" t="s">
        <v>3305</v>
      </c>
      <c r="R223" t="s">
        <v>3295</v>
      </c>
      <c r="S223" t="s">
        <v>3307</v>
      </c>
      <c r="T223" t="s">
        <v>3305</v>
      </c>
      <c r="U223" t="s">
        <v>3295</v>
      </c>
      <c r="V223" t="s">
        <v>4174</v>
      </c>
      <c r="W223" t="s">
        <v>4175</v>
      </c>
      <c r="X223" t="s">
        <v>4176</v>
      </c>
      <c r="Y223" t="s">
        <v>4177</v>
      </c>
      <c r="Z223" t="s">
        <v>3312</v>
      </c>
      <c r="AA223" t="s">
        <v>19</v>
      </c>
      <c r="AB223" t="s">
        <v>20</v>
      </c>
    </row>
    <row r="224" spans="1:28" x14ac:dyDescent="0.35">
      <c r="A224" t="s">
        <v>625</v>
      </c>
      <c r="B224" t="s">
        <v>897</v>
      </c>
      <c r="C224" t="s">
        <v>2458</v>
      </c>
      <c r="D224" t="s">
        <v>2459</v>
      </c>
      <c r="E224" t="s">
        <v>900</v>
      </c>
      <c r="F224" t="s">
        <v>2493</v>
      </c>
      <c r="G224" t="s">
        <v>2494</v>
      </c>
      <c r="H224" t="s">
        <v>2496</v>
      </c>
      <c r="I224" t="s">
        <v>2320</v>
      </c>
      <c r="J224" s="51" t="s">
        <v>3302</v>
      </c>
      <c r="K224" t="s">
        <v>3303</v>
      </c>
      <c r="L224" t="s">
        <v>3295</v>
      </c>
      <c r="M224" t="s">
        <v>3304</v>
      </c>
      <c r="N224" t="s">
        <v>3305</v>
      </c>
      <c r="O224" t="s">
        <v>3295</v>
      </c>
      <c r="P224" t="s">
        <v>3306</v>
      </c>
      <c r="Q224" t="s">
        <v>3305</v>
      </c>
      <c r="R224" t="s">
        <v>3295</v>
      </c>
      <c r="S224" t="s">
        <v>3307</v>
      </c>
      <c r="T224" t="s">
        <v>3305</v>
      </c>
      <c r="U224" t="s">
        <v>3295</v>
      </c>
      <c r="V224" t="s">
        <v>4178</v>
      </c>
      <c r="W224" t="s">
        <v>4179</v>
      </c>
      <c r="X224" t="s">
        <v>4180</v>
      </c>
      <c r="Y224" t="s">
        <v>4181</v>
      </c>
      <c r="Z224" t="s">
        <v>3312</v>
      </c>
      <c r="AA224" t="s">
        <v>19</v>
      </c>
      <c r="AB224" t="s">
        <v>20</v>
      </c>
    </row>
    <row r="225" spans="1:28" x14ac:dyDescent="0.35">
      <c r="A225" t="s">
        <v>626</v>
      </c>
      <c r="B225" t="s">
        <v>897</v>
      </c>
      <c r="C225" t="s">
        <v>2449</v>
      </c>
      <c r="D225" t="s">
        <v>2450</v>
      </c>
      <c r="E225" t="s">
        <v>900</v>
      </c>
      <c r="F225" t="s">
        <v>2451</v>
      </c>
      <c r="G225" t="s">
        <v>2452</v>
      </c>
      <c r="H225" t="s">
        <v>2497</v>
      </c>
      <c r="I225" t="s">
        <v>2320</v>
      </c>
      <c r="J225" s="51" t="s">
        <v>3302</v>
      </c>
      <c r="K225" t="s">
        <v>3303</v>
      </c>
      <c r="L225" t="s">
        <v>3295</v>
      </c>
      <c r="M225" t="s">
        <v>3304</v>
      </c>
      <c r="N225" t="s">
        <v>3305</v>
      </c>
      <c r="O225" t="s">
        <v>3295</v>
      </c>
      <c r="P225" t="s">
        <v>3306</v>
      </c>
      <c r="Q225" t="s">
        <v>3305</v>
      </c>
      <c r="R225" t="s">
        <v>3295</v>
      </c>
      <c r="S225" t="s">
        <v>3307</v>
      </c>
      <c r="T225" t="s">
        <v>3305</v>
      </c>
      <c r="U225" t="s">
        <v>3295</v>
      </c>
      <c r="V225" t="s">
        <v>4182</v>
      </c>
      <c r="W225" t="s">
        <v>4183</v>
      </c>
      <c r="X225" t="s">
        <v>4184</v>
      </c>
      <c r="Y225" t="s">
        <v>4185</v>
      </c>
      <c r="Z225" t="s">
        <v>3312</v>
      </c>
      <c r="AA225" t="s">
        <v>19</v>
      </c>
      <c r="AB225" t="s">
        <v>20</v>
      </c>
    </row>
    <row r="226" spans="1:28" x14ac:dyDescent="0.35">
      <c r="A226" t="s">
        <v>627</v>
      </c>
      <c r="B226" t="s">
        <v>897</v>
      </c>
      <c r="C226" t="s">
        <v>2449</v>
      </c>
      <c r="D226" t="s">
        <v>2450</v>
      </c>
      <c r="E226" t="s">
        <v>900</v>
      </c>
      <c r="F226" t="s">
        <v>2451</v>
      </c>
      <c r="G226" t="s">
        <v>2452</v>
      </c>
      <c r="H226" t="s">
        <v>2498</v>
      </c>
      <c r="I226" t="s">
        <v>2320</v>
      </c>
      <c r="J226" s="51" t="s">
        <v>3302</v>
      </c>
      <c r="K226" t="s">
        <v>3303</v>
      </c>
      <c r="L226" t="s">
        <v>3295</v>
      </c>
      <c r="M226" t="s">
        <v>3304</v>
      </c>
      <c r="N226" t="s">
        <v>3305</v>
      </c>
      <c r="O226" t="s">
        <v>3295</v>
      </c>
      <c r="P226" t="s">
        <v>3306</v>
      </c>
      <c r="Q226" t="s">
        <v>3305</v>
      </c>
      <c r="R226" t="s">
        <v>3295</v>
      </c>
      <c r="S226" t="s">
        <v>3307</v>
      </c>
      <c r="T226" t="s">
        <v>3305</v>
      </c>
      <c r="U226" t="s">
        <v>3295</v>
      </c>
      <c r="V226" t="s">
        <v>4186</v>
      </c>
      <c r="W226" t="s">
        <v>4187</v>
      </c>
      <c r="X226" t="s">
        <v>4188</v>
      </c>
      <c r="Y226" t="s">
        <v>4189</v>
      </c>
      <c r="Z226" t="s">
        <v>3312</v>
      </c>
      <c r="AA226" t="s">
        <v>19</v>
      </c>
      <c r="AB226" t="s">
        <v>20</v>
      </c>
    </row>
    <row r="227" spans="1:28" x14ac:dyDescent="0.35">
      <c r="A227" t="s">
        <v>628</v>
      </c>
      <c r="B227" t="s">
        <v>897</v>
      </c>
      <c r="C227" t="s">
        <v>2499</v>
      </c>
      <c r="D227" t="s">
        <v>2500</v>
      </c>
      <c r="E227" t="s">
        <v>900</v>
      </c>
      <c r="F227" t="s">
        <v>2501</v>
      </c>
      <c r="G227" t="s">
        <v>2502</v>
      </c>
      <c r="H227" t="s">
        <v>2503</v>
      </c>
      <c r="I227" t="s">
        <v>2320</v>
      </c>
      <c r="J227" s="51" t="s">
        <v>3302</v>
      </c>
      <c r="K227" t="s">
        <v>3303</v>
      </c>
      <c r="L227" t="s">
        <v>3295</v>
      </c>
      <c r="M227" t="s">
        <v>3304</v>
      </c>
      <c r="N227" t="s">
        <v>3305</v>
      </c>
      <c r="O227" t="s">
        <v>3295</v>
      </c>
      <c r="P227" t="s">
        <v>3306</v>
      </c>
      <c r="Q227" t="s">
        <v>3305</v>
      </c>
      <c r="R227" t="s">
        <v>3295</v>
      </c>
      <c r="S227" t="s">
        <v>3307</v>
      </c>
      <c r="T227" t="s">
        <v>3305</v>
      </c>
      <c r="U227" t="s">
        <v>3295</v>
      </c>
      <c r="V227" t="s">
        <v>4190</v>
      </c>
      <c r="W227" t="s">
        <v>4191</v>
      </c>
      <c r="X227" t="s">
        <v>4192</v>
      </c>
      <c r="Y227" t="s">
        <v>4193</v>
      </c>
      <c r="Z227" t="s">
        <v>3312</v>
      </c>
      <c r="AA227" t="s">
        <v>19</v>
      </c>
      <c r="AB227" t="s">
        <v>20</v>
      </c>
    </row>
    <row r="228" spans="1:28" x14ac:dyDescent="0.35">
      <c r="A228" t="s">
        <v>629</v>
      </c>
      <c r="B228" t="s">
        <v>897</v>
      </c>
      <c r="C228" t="s">
        <v>2499</v>
      </c>
      <c r="D228" t="s">
        <v>2500</v>
      </c>
      <c r="E228" t="s">
        <v>900</v>
      </c>
      <c r="F228" t="s">
        <v>2504</v>
      </c>
      <c r="G228" t="s">
        <v>2505</v>
      </c>
      <c r="H228" t="s">
        <v>2506</v>
      </c>
      <c r="I228" t="s">
        <v>2320</v>
      </c>
      <c r="J228" s="51" t="s">
        <v>3302</v>
      </c>
      <c r="K228" t="s">
        <v>3303</v>
      </c>
      <c r="L228" t="s">
        <v>3295</v>
      </c>
      <c r="M228" t="s">
        <v>3304</v>
      </c>
      <c r="N228" t="s">
        <v>3305</v>
      </c>
      <c r="O228" t="s">
        <v>3295</v>
      </c>
      <c r="P228" t="s">
        <v>3306</v>
      </c>
      <c r="Q228" t="s">
        <v>3305</v>
      </c>
      <c r="R228" t="s">
        <v>3295</v>
      </c>
      <c r="S228" t="s">
        <v>3307</v>
      </c>
      <c r="T228" t="s">
        <v>3305</v>
      </c>
      <c r="U228" t="s">
        <v>3295</v>
      </c>
      <c r="V228" t="s">
        <v>4194</v>
      </c>
      <c r="W228" t="s">
        <v>4195</v>
      </c>
      <c r="X228" t="s">
        <v>4196</v>
      </c>
      <c r="Y228" t="s">
        <v>4197</v>
      </c>
      <c r="Z228" t="s">
        <v>3312</v>
      </c>
      <c r="AA228" t="s">
        <v>19</v>
      </c>
      <c r="AB228" t="s">
        <v>20</v>
      </c>
    </row>
    <row r="229" spans="1:28" x14ac:dyDescent="0.35">
      <c r="A229" t="s">
        <v>630</v>
      </c>
      <c r="B229" t="s">
        <v>897</v>
      </c>
      <c r="C229" t="s">
        <v>2499</v>
      </c>
      <c r="D229" t="s">
        <v>2500</v>
      </c>
      <c r="E229" t="s">
        <v>900</v>
      </c>
      <c r="F229" t="s">
        <v>2507</v>
      </c>
      <c r="G229" t="s">
        <v>2508</v>
      </c>
      <c r="H229" t="s">
        <v>2509</v>
      </c>
      <c r="I229" t="s">
        <v>2320</v>
      </c>
      <c r="J229" s="51" t="s">
        <v>3302</v>
      </c>
      <c r="K229" t="s">
        <v>3303</v>
      </c>
      <c r="L229" t="s">
        <v>3295</v>
      </c>
      <c r="M229" t="s">
        <v>3304</v>
      </c>
      <c r="N229" t="s">
        <v>3305</v>
      </c>
      <c r="O229" t="s">
        <v>3295</v>
      </c>
      <c r="P229" t="s">
        <v>3306</v>
      </c>
      <c r="Q229" t="s">
        <v>3305</v>
      </c>
      <c r="R229" t="s">
        <v>3295</v>
      </c>
      <c r="S229" t="s">
        <v>3307</v>
      </c>
      <c r="T229" t="s">
        <v>3305</v>
      </c>
      <c r="U229" t="s">
        <v>3295</v>
      </c>
      <c r="V229" t="s">
        <v>4198</v>
      </c>
      <c r="W229" t="s">
        <v>4199</v>
      </c>
      <c r="X229" t="s">
        <v>4200</v>
      </c>
      <c r="Y229" t="s">
        <v>4201</v>
      </c>
      <c r="Z229" t="s">
        <v>3312</v>
      </c>
      <c r="AA229" t="s">
        <v>19</v>
      </c>
      <c r="AB229" t="s">
        <v>20</v>
      </c>
    </row>
    <row r="230" spans="1:28" x14ac:dyDescent="0.35">
      <c r="A230" t="s">
        <v>631</v>
      </c>
      <c r="B230" t="s">
        <v>897</v>
      </c>
      <c r="C230" t="s">
        <v>2315</v>
      </c>
      <c r="D230" t="s">
        <v>2316</v>
      </c>
      <c r="E230" t="s">
        <v>900</v>
      </c>
      <c r="F230" t="s">
        <v>2510</v>
      </c>
      <c r="G230" t="s">
        <v>2511</v>
      </c>
      <c r="H230" t="s">
        <v>2512</v>
      </c>
      <c r="I230" t="s">
        <v>2320</v>
      </c>
      <c r="J230" s="51" t="s">
        <v>3302</v>
      </c>
      <c r="K230" t="s">
        <v>3303</v>
      </c>
      <c r="L230" t="s">
        <v>3295</v>
      </c>
      <c r="M230" t="s">
        <v>3304</v>
      </c>
      <c r="N230" t="s">
        <v>3305</v>
      </c>
      <c r="O230" t="s">
        <v>3295</v>
      </c>
      <c r="P230" t="s">
        <v>3306</v>
      </c>
      <c r="Q230" t="s">
        <v>3305</v>
      </c>
      <c r="R230" t="s">
        <v>3295</v>
      </c>
      <c r="S230" t="s">
        <v>3307</v>
      </c>
      <c r="T230" t="s">
        <v>3305</v>
      </c>
      <c r="U230" t="s">
        <v>3295</v>
      </c>
      <c r="V230" t="s">
        <v>4202</v>
      </c>
      <c r="W230" t="s">
        <v>4203</v>
      </c>
      <c r="X230" t="s">
        <v>4204</v>
      </c>
      <c r="Y230" t="s">
        <v>4205</v>
      </c>
      <c r="Z230" t="s">
        <v>3312</v>
      </c>
      <c r="AA230" t="s">
        <v>19</v>
      </c>
      <c r="AB230" t="s">
        <v>20</v>
      </c>
    </row>
    <row r="231" spans="1:28" x14ac:dyDescent="0.35">
      <c r="A231" t="s">
        <v>632</v>
      </c>
      <c r="B231" t="s">
        <v>897</v>
      </c>
      <c r="C231" t="s">
        <v>2499</v>
      </c>
      <c r="D231" t="s">
        <v>2500</v>
      </c>
      <c r="E231" t="s">
        <v>900</v>
      </c>
      <c r="F231" t="s">
        <v>2507</v>
      </c>
      <c r="G231" t="s">
        <v>2508</v>
      </c>
      <c r="H231" t="s">
        <v>2513</v>
      </c>
      <c r="I231" t="s">
        <v>2320</v>
      </c>
      <c r="J231" s="51" t="s">
        <v>3302</v>
      </c>
      <c r="K231" t="s">
        <v>3303</v>
      </c>
      <c r="L231" t="s">
        <v>3295</v>
      </c>
      <c r="M231" t="s">
        <v>3304</v>
      </c>
      <c r="N231" t="s">
        <v>3305</v>
      </c>
      <c r="O231" t="s">
        <v>3295</v>
      </c>
      <c r="P231" t="s">
        <v>3306</v>
      </c>
      <c r="Q231" t="s">
        <v>3305</v>
      </c>
      <c r="R231" t="s">
        <v>3295</v>
      </c>
      <c r="S231" t="s">
        <v>3307</v>
      </c>
      <c r="T231" t="s">
        <v>3305</v>
      </c>
      <c r="U231" t="s">
        <v>3295</v>
      </c>
      <c r="V231" t="s">
        <v>4206</v>
      </c>
      <c r="W231" t="s">
        <v>4207</v>
      </c>
      <c r="X231" t="s">
        <v>4208</v>
      </c>
      <c r="Y231" t="s">
        <v>4209</v>
      </c>
      <c r="Z231" t="s">
        <v>3312</v>
      </c>
      <c r="AA231" t="s">
        <v>19</v>
      </c>
      <c r="AB231" t="s">
        <v>20</v>
      </c>
    </row>
    <row r="232" spans="1:28" x14ac:dyDescent="0.35">
      <c r="A232" t="s">
        <v>633</v>
      </c>
      <c r="B232" t="s">
        <v>897</v>
      </c>
      <c r="C232" t="s">
        <v>2514</v>
      </c>
      <c r="D232" t="s">
        <v>2515</v>
      </c>
      <c r="E232" t="s">
        <v>900</v>
      </c>
      <c r="F232" t="s">
        <v>2516</v>
      </c>
      <c r="G232" t="s">
        <v>2517</v>
      </c>
      <c r="H232" t="s">
        <v>2518</v>
      </c>
      <c r="I232" t="s">
        <v>2320</v>
      </c>
      <c r="J232" s="51" t="s">
        <v>3302</v>
      </c>
      <c r="K232" t="s">
        <v>3303</v>
      </c>
      <c r="L232" t="s">
        <v>3295</v>
      </c>
      <c r="M232" t="s">
        <v>3304</v>
      </c>
      <c r="N232" t="s">
        <v>3305</v>
      </c>
      <c r="O232" t="s">
        <v>3295</v>
      </c>
      <c r="P232" t="s">
        <v>3306</v>
      </c>
      <c r="Q232" t="s">
        <v>3305</v>
      </c>
      <c r="R232" t="s">
        <v>3295</v>
      </c>
      <c r="S232" t="s">
        <v>3307</v>
      </c>
      <c r="T232" t="s">
        <v>3305</v>
      </c>
      <c r="U232" t="s">
        <v>3295</v>
      </c>
      <c r="V232" t="s">
        <v>4210</v>
      </c>
      <c r="W232" t="s">
        <v>4211</v>
      </c>
      <c r="X232" t="s">
        <v>4212</v>
      </c>
      <c r="Y232" t="s">
        <v>4213</v>
      </c>
      <c r="Z232" t="s">
        <v>3312</v>
      </c>
      <c r="AA232" t="s">
        <v>19</v>
      </c>
      <c r="AB232" t="s">
        <v>20</v>
      </c>
    </row>
    <row r="233" spans="1:28" x14ac:dyDescent="0.35">
      <c r="A233" t="s">
        <v>634</v>
      </c>
      <c r="B233" t="s">
        <v>897</v>
      </c>
      <c r="C233" t="s">
        <v>2514</v>
      </c>
      <c r="D233" t="s">
        <v>2515</v>
      </c>
      <c r="E233" t="s">
        <v>900</v>
      </c>
      <c r="F233" t="s">
        <v>2519</v>
      </c>
      <c r="G233" t="s">
        <v>2520</v>
      </c>
      <c r="H233" t="s">
        <v>2521</v>
      </c>
      <c r="I233" t="s">
        <v>2320</v>
      </c>
      <c r="J233" s="51" t="s">
        <v>3302</v>
      </c>
      <c r="K233" t="s">
        <v>3303</v>
      </c>
      <c r="L233" t="s">
        <v>3295</v>
      </c>
      <c r="M233" t="s">
        <v>3304</v>
      </c>
      <c r="N233" t="s">
        <v>3305</v>
      </c>
      <c r="O233" t="s">
        <v>3295</v>
      </c>
      <c r="P233" t="s">
        <v>3306</v>
      </c>
      <c r="Q233" t="s">
        <v>3305</v>
      </c>
      <c r="R233" t="s">
        <v>3295</v>
      </c>
      <c r="S233" t="s">
        <v>3307</v>
      </c>
      <c r="T233" t="s">
        <v>3305</v>
      </c>
      <c r="U233" t="s">
        <v>3295</v>
      </c>
      <c r="V233" t="s">
        <v>4214</v>
      </c>
      <c r="W233" t="s">
        <v>4215</v>
      </c>
      <c r="X233" t="s">
        <v>4216</v>
      </c>
      <c r="Y233" t="s">
        <v>4217</v>
      </c>
      <c r="Z233" t="s">
        <v>3312</v>
      </c>
      <c r="AA233" t="s">
        <v>19</v>
      </c>
      <c r="AB233" t="s">
        <v>20</v>
      </c>
    </row>
    <row r="234" spans="1:28" x14ac:dyDescent="0.35">
      <c r="A234" t="s">
        <v>635</v>
      </c>
      <c r="B234" t="s">
        <v>897</v>
      </c>
      <c r="C234" t="s">
        <v>2522</v>
      </c>
      <c r="D234" t="s">
        <v>2523</v>
      </c>
      <c r="E234" t="s">
        <v>900</v>
      </c>
      <c r="F234" t="s">
        <v>2524</v>
      </c>
      <c r="G234" t="s">
        <v>2525</v>
      </c>
      <c r="H234" t="s">
        <v>2526</v>
      </c>
      <c r="I234" t="s">
        <v>2320</v>
      </c>
      <c r="J234" s="51" t="s">
        <v>3302</v>
      </c>
      <c r="K234" t="s">
        <v>3303</v>
      </c>
      <c r="L234" t="s">
        <v>3295</v>
      </c>
      <c r="M234" t="s">
        <v>3304</v>
      </c>
      <c r="N234" t="s">
        <v>3305</v>
      </c>
      <c r="O234" t="s">
        <v>3295</v>
      </c>
      <c r="P234" t="s">
        <v>3306</v>
      </c>
      <c r="Q234" t="s">
        <v>3305</v>
      </c>
      <c r="R234" t="s">
        <v>3295</v>
      </c>
      <c r="S234" t="s">
        <v>3307</v>
      </c>
      <c r="T234" t="s">
        <v>3305</v>
      </c>
      <c r="U234" t="s">
        <v>3295</v>
      </c>
      <c r="V234" t="s">
        <v>4218</v>
      </c>
      <c r="W234" t="s">
        <v>4219</v>
      </c>
      <c r="X234" t="s">
        <v>4220</v>
      </c>
      <c r="Y234" t="s">
        <v>4221</v>
      </c>
      <c r="Z234" t="s">
        <v>3312</v>
      </c>
      <c r="AA234" t="s">
        <v>19</v>
      </c>
      <c r="AB234" t="s">
        <v>20</v>
      </c>
    </row>
    <row r="235" spans="1:28" x14ac:dyDescent="0.35">
      <c r="A235" t="s">
        <v>636</v>
      </c>
      <c r="B235" t="s">
        <v>897</v>
      </c>
      <c r="C235" t="s">
        <v>2522</v>
      </c>
      <c r="D235" t="s">
        <v>2523</v>
      </c>
      <c r="E235" t="s">
        <v>900</v>
      </c>
      <c r="F235" t="s">
        <v>2527</v>
      </c>
      <c r="G235" t="s">
        <v>2528</v>
      </c>
      <c r="H235" t="s">
        <v>2529</v>
      </c>
      <c r="I235" t="s">
        <v>2320</v>
      </c>
      <c r="J235" s="51" t="s">
        <v>3302</v>
      </c>
      <c r="K235" t="s">
        <v>3303</v>
      </c>
      <c r="L235" t="s">
        <v>3295</v>
      </c>
      <c r="M235" t="s">
        <v>3304</v>
      </c>
      <c r="N235" t="s">
        <v>3305</v>
      </c>
      <c r="O235" t="s">
        <v>3295</v>
      </c>
      <c r="P235" t="s">
        <v>3306</v>
      </c>
      <c r="Q235" t="s">
        <v>3305</v>
      </c>
      <c r="R235" t="s">
        <v>3295</v>
      </c>
      <c r="S235" t="s">
        <v>3307</v>
      </c>
      <c r="T235" t="s">
        <v>3305</v>
      </c>
      <c r="U235" t="s">
        <v>3295</v>
      </c>
      <c r="V235" t="s">
        <v>4222</v>
      </c>
      <c r="W235" t="s">
        <v>4223</v>
      </c>
      <c r="X235" t="s">
        <v>4224</v>
      </c>
      <c r="Y235" t="s">
        <v>4225</v>
      </c>
      <c r="Z235" t="s">
        <v>3312</v>
      </c>
      <c r="AA235" t="s">
        <v>19</v>
      </c>
      <c r="AB235" t="s">
        <v>20</v>
      </c>
    </row>
    <row r="236" spans="1:28" x14ac:dyDescent="0.35">
      <c r="A236" t="s">
        <v>638</v>
      </c>
      <c r="B236" t="s">
        <v>897</v>
      </c>
      <c r="C236" t="s">
        <v>2522</v>
      </c>
      <c r="D236" t="s">
        <v>2531</v>
      </c>
      <c r="E236" t="s">
        <v>900</v>
      </c>
      <c r="F236" t="s">
        <v>2532</v>
      </c>
      <c r="G236" t="s">
        <v>2533</v>
      </c>
      <c r="H236" t="s">
        <v>2534</v>
      </c>
      <c r="I236" t="s">
        <v>2320</v>
      </c>
      <c r="J236" s="51" t="s">
        <v>3302</v>
      </c>
      <c r="K236" t="s">
        <v>3303</v>
      </c>
      <c r="L236" t="s">
        <v>3295</v>
      </c>
      <c r="M236" t="s">
        <v>3304</v>
      </c>
      <c r="N236" t="s">
        <v>3305</v>
      </c>
      <c r="O236" t="s">
        <v>3295</v>
      </c>
      <c r="P236" t="s">
        <v>3306</v>
      </c>
      <c r="Q236" t="s">
        <v>3305</v>
      </c>
      <c r="R236" t="s">
        <v>3295</v>
      </c>
      <c r="S236" t="s">
        <v>3307</v>
      </c>
      <c r="T236" t="s">
        <v>3305</v>
      </c>
      <c r="U236" t="s">
        <v>3295</v>
      </c>
      <c r="V236" t="s">
        <v>4226</v>
      </c>
      <c r="W236" t="s">
        <v>4227</v>
      </c>
      <c r="X236" t="s">
        <v>4228</v>
      </c>
      <c r="Y236" t="s">
        <v>4229</v>
      </c>
      <c r="Z236" t="s">
        <v>3312</v>
      </c>
      <c r="AA236" t="s">
        <v>19</v>
      </c>
      <c r="AB236" t="s">
        <v>20</v>
      </c>
    </row>
    <row r="237" spans="1:28" x14ac:dyDescent="0.35">
      <c r="A237" t="s">
        <v>639</v>
      </c>
      <c r="B237" t="s">
        <v>897</v>
      </c>
      <c r="C237" t="s">
        <v>2522</v>
      </c>
      <c r="D237" t="s">
        <v>2531</v>
      </c>
      <c r="E237" t="s">
        <v>900</v>
      </c>
      <c r="F237" t="s">
        <v>2535</v>
      </c>
      <c r="G237" t="s">
        <v>2536</v>
      </c>
      <c r="H237" t="s">
        <v>2537</v>
      </c>
      <c r="I237" t="s">
        <v>2320</v>
      </c>
      <c r="J237" s="51" t="s">
        <v>3302</v>
      </c>
      <c r="K237" t="s">
        <v>3303</v>
      </c>
      <c r="L237" t="s">
        <v>3295</v>
      </c>
      <c r="M237" t="s">
        <v>3304</v>
      </c>
      <c r="N237" t="s">
        <v>3305</v>
      </c>
      <c r="O237" t="s">
        <v>3295</v>
      </c>
      <c r="P237" t="s">
        <v>3306</v>
      </c>
      <c r="Q237" t="s">
        <v>3305</v>
      </c>
      <c r="R237" t="s">
        <v>3295</v>
      </c>
      <c r="S237" t="s">
        <v>3307</v>
      </c>
      <c r="T237" t="s">
        <v>3305</v>
      </c>
      <c r="U237" t="s">
        <v>3295</v>
      </c>
      <c r="V237" t="s">
        <v>4230</v>
      </c>
      <c r="W237" t="s">
        <v>4231</v>
      </c>
      <c r="X237" t="s">
        <v>4232</v>
      </c>
      <c r="Y237" t="s">
        <v>4233</v>
      </c>
      <c r="Z237" t="s">
        <v>3312</v>
      </c>
      <c r="AA237" t="s">
        <v>19</v>
      </c>
      <c r="AB237" t="s">
        <v>20</v>
      </c>
    </row>
    <row r="238" spans="1:28" x14ac:dyDescent="0.35">
      <c r="A238" t="s">
        <v>641</v>
      </c>
      <c r="B238" t="s">
        <v>897</v>
      </c>
      <c r="C238" t="s">
        <v>2543</v>
      </c>
      <c r="D238" t="s">
        <v>2544</v>
      </c>
      <c r="E238" t="s">
        <v>900</v>
      </c>
      <c r="F238" t="s">
        <v>2545</v>
      </c>
      <c r="G238" t="s">
        <v>2546</v>
      </c>
      <c r="H238" t="s">
        <v>2547</v>
      </c>
      <c r="I238" t="s">
        <v>2320</v>
      </c>
      <c r="J238" s="51" t="s">
        <v>3302</v>
      </c>
      <c r="K238" t="s">
        <v>3303</v>
      </c>
      <c r="L238" t="s">
        <v>3295</v>
      </c>
      <c r="M238" t="s">
        <v>3304</v>
      </c>
      <c r="N238" t="s">
        <v>3305</v>
      </c>
      <c r="O238" t="s">
        <v>3295</v>
      </c>
      <c r="P238" t="s">
        <v>3306</v>
      </c>
      <c r="Q238" t="s">
        <v>3305</v>
      </c>
      <c r="R238" t="s">
        <v>3295</v>
      </c>
      <c r="S238" t="s">
        <v>3307</v>
      </c>
      <c r="T238" t="s">
        <v>3305</v>
      </c>
      <c r="U238" t="s">
        <v>3295</v>
      </c>
      <c r="V238" t="s">
        <v>4234</v>
      </c>
      <c r="W238" t="s">
        <v>4235</v>
      </c>
      <c r="X238" t="s">
        <v>4236</v>
      </c>
      <c r="Y238" t="s">
        <v>4237</v>
      </c>
      <c r="Z238" t="s">
        <v>3312</v>
      </c>
      <c r="AA238" t="s">
        <v>19</v>
      </c>
      <c r="AB238" t="s">
        <v>20</v>
      </c>
    </row>
    <row r="239" spans="1:28" x14ac:dyDescent="0.35">
      <c r="A239" t="s">
        <v>645</v>
      </c>
      <c r="B239" t="s">
        <v>897</v>
      </c>
      <c r="C239" t="s">
        <v>2543</v>
      </c>
      <c r="D239" t="s">
        <v>2544</v>
      </c>
      <c r="E239" t="s">
        <v>900</v>
      </c>
      <c r="F239" t="s">
        <v>2551</v>
      </c>
      <c r="G239" t="s">
        <v>2552</v>
      </c>
      <c r="H239" t="s">
        <v>2553</v>
      </c>
      <c r="I239" t="s">
        <v>2320</v>
      </c>
      <c r="J239" s="51" t="s">
        <v>3302</v>
      </c>
      <c r="K239" t="s">
        <v>3303</v>
      </c>
      <c r="L239" t="s">
        <v>3295</v>
      </c>
      <c r="M239" t="s">
        <v>3304</v>
      </c>
      <c r="N239" t="s">
        <v>3305</v>
      </c>
      <c r="O239" t="s">
        <v>3295</v>
      </c>
      <c r="P239" t="s">
        <v>3306</v>
      </c>
      <c r="Q239" t="s">
        <v>3305</v>
      </c>
      <c r="R239" t="s">
        <v>3295</v>
      </c>
      <c r="S239" t="s">
        <v>3307</v>
      </c>
      <c r="T239" t="s">
        <v>3305</v>
      </c>
      <c r="U239" t="s">
        <v>3295</v>
      </c>
      <c r="V239" t="s">
        <v>4238</v>
      </c>
      <c r="W239" t="s">
        <v>4239</v>
      </c>
      <c r="X239" t="s">
        <v>4240</v>
      </c>
      <c r="Y239" t="s">
        <v>4241</v>
      </c>
      <c r="Z239" t="s">
        <v>3312</v>
      </c>
      <c r="AA239" t="s">
        <v>19</v>
      </c>
      <c r="AB239" t="s">
        <v>20</v>
      </c>
    </row>
    <row r="240" spans="1:28" x14ac:dyDescent="0.35">
      <c r="A240" t="s">
        <v>648</v>
      </c>
      <c r="B240" t="s">
        <v>897</v>
      </c>
      <c r="C240" t="s">
        <v>2522</v>
      </c>
      <c r="D240" t="s">
        <v>2556</v>
      </c>
      <c r="E240" t="s">
        <v>900</v>
      </c>
      <c r="F240" t="s">
        <v>2557</v>
      </c>
      <c r="G240" t="s">
        <v>2558</v>
      </c>
      <c r="H240" t="s">
        <v>2559</v>
      </c>
      <c r="I240" t="s">
        <v>2320</v>
      </c>
      <c r="J240" s="51" t="s">
        <v>3302</v>
      </c>
      <c r="K240" t="s">
        <v>3303</v>
      </c>
      <c r="L240" t="s">
        <v>3295</v>
      </c>
      <c r="M240" t="s">
        <v>3304</v>
      </c>
      <c r="N240" t="s">
        <v>3305</v>
      </c>
      <c r="O240" t="s">
        <v>3295</v>
      </c>
      <c r="P240" t="s">
        <v>3306</v>
      </c>
      <c r="Q240" t="s">
        <v>3305</v>
      </c>
      <c r="R240" t="s">
        <v>3295</v>
      </c>
      <c r="S240" t="s">
        <v>3307</v>
      </c>
      <c r="T240" t="s">
        <v>3305</v>
      </c>
      <c r="U240" t="s">
        <v>3295</v>
      </c>
      <c r="V240" t="s">
        <v>4242</v>
      </c>
      <c r="W240" t="s">
        <v>4243</v>
      </c>
      <c r="X240" t="s">
        <v>4244</v>
      </c>
      <c r="Y240" t="s">
        <v>4245</v>
      </c>
      <c r="Z240" t="s">
        <v>3312</v>
      </c>
      <c r="AA240" t="s">
        <v>19</v>
      </c>
      <c r="AB240" t="s">
        <v>20</v>
      </c>
    </row>
    <row r="241" spans="1:28" x14ac:dyDescent="0.35">
      <c r="A241" t="s">
        <v>650</v>
      </c>
      <c r="B241" t="s">
        <v>897</v>
      </c>
      <c r="C241" t="s">
        <v>2315</v>
      </c>
      <c r="D241" t="s">
        <v>2316</v>
      </c>
      <c r="E241" t="s">
        <v>900</v>
      </c>
      <c r="F241" t="s">
        <v>2510</v>
      </c>
      <c r="G241" t="s">
        <v>2511</v>
      </c>
      <c r="H241" t="s">
        <v>2561</v>
      </c>
      <c r="I241" t="s">
        <v>2320</v>
      </c>
      <c r="J241" s="51" t="s">
        <v>3302</v>
      </c>
      <c r="K241" t="s">
        <v>3303</v>
      </c>
      <c r="L241" t="s">
        <v>3295</v>
      </c>
      <c r="M241" t="s">
        <v>3304</v>
      </c>
      <c r="N241" t="s">
        <v>3305</v>
      </c>
      <c r="O241" t="s">
        <v>3295</v>
      </c>
      <c r="P241" t="s">
        <v>3306</v>
      </c>
      <c r="Q241" t="s">
        <v>3305</v>
      </c>
      <c r="R241" t="s">
        <v>3295</v>
      </c>
      <c r="S241" t="s">
        <v>3307</v>
      </c>
      <c r="T241" t="s">
        <v>3305</v>
      </c>
      <c r="U241" t="s">
        <v>3295</v>
      </c>
      <c r="V241" t="s">
        <v>4246</v>
      </c>
      <c r="W241" t="s">
        <v>4247</v>
      </c>
      <c r="X241" t="s">
        <v>4248</v>
      </c>
      <c r="Y241" t="s">
        <v>4249</v>
      </c>
      <c r="Z241" t="s">
        <v>3312</v>
      </c>
      <c r="AA241" t="s">
        <v>19</v>
      </c>
      <c r="AB241" t="s">
        <v>20</v>
      </c>
    </row>
    <row r="242" spans="1:28" x14ac:dyDescent="0.35">
      <c r="A242" t="s">
        <v>651</v>
      </c>
      <c r="B242" t="s">
        <v>897</v>
      </c>
      <c r="C242" t="s">
        <v>2522</v>
      </c>
      <c r="D242" t="s">
        <v>2556</v>
      </c>
      <c r="E242" t="s">
        <v>900</v>
      </c>
      <c r="F242" t="s">
        <v>2562</v>
      </c>
      <c r="G242" t="s">
        <v>2563</v>
      </c>
      <c r="H242" t="s">
        <v>2564</v>
      </c>
      <c r="I242" t="s">
        <v>2320</v>
      </c>
      <c r="J242" s="51" t="s">
        <v>3302</v>
      </c>
      <c r="K242" t="s">
        <v>3303</v>
      </c>
      <c r="L242" t="s">
        <v>3295</v>
      </c>
      <c r="M242" t="s">
        <v>3304</v>
      </c>
      <c r="N242" t="s">
        <v>3305</v>
      </c>
      <c r="O242" t="s">
        <v>3295</v>
      </c>
      <c r="P242" t="s">
        <v>3306</v>
      </c>
      <c r="Q242" t="s">
        <v>3305</v>
      </c>
      <c r="R242" t="s">
        <v>3295</v>
      </c>
      <c r="S242" t="s">
        <v>3307</v>
      </c>
      <c r="T242" t="s">
        <v>3305</v>
      </c>
      <c r="U242" t="s">
        <v>3295</v>
      </c>
      <c r="V242" t="s">
        <v>4250</v>
      </c>
      <c r="W242" t="s">
        <v>4251</v>
      </c>
      <c r="X242" t="s">
        <v>4252</v>
      </c>
      <c r="Y242" t="s">
        <v>4253</v>
      </c>
      <c r="Z242" t="s">
        <v>3312</v>
      </c>
      <c r="AA242" t="s">
        <v>19</v>
      </c>
      <c r="AB242" t="s">
        <v>20</v>
      </c>
    </row>
    <row r="243" spans="1:28" x14ac:dyDescent="0.35">
      <c r="A243" t="s">
        <v>652</v>
      </c>
      <c r="B243" t="s">
        <v>897</v>
      </c>
      <c r="C243" t="s">
        <v>2522</v>
      </c>
      <c r="D243" t="s">
        <v>2565</v>
      </c>
      <c r="E243" t="s">
        <v>900</v>
      </c>
      <c r="F243" t="s">
        <v>2566</v>
      </c>
      <c r="G243" t="s">
        <v>2567</v>
      </c>
      <c r="H243" t="s">
        <v>2568</v>
      </c>
      <c r="I243" t="s">
        <v>2320</v>
      </c>
      <c r="J243" s="51" t="s">
        <v>3302</v>
      </c>
      <c r="K243" t="s">
        <v>3303</v>
      </c>
      <c r="L243" t="s">
        <v>3295</v>
      </c>
      <c r="M243" t="s">
        <v>3304</v>
      </c>
      <c r="N243" t="s">
        <v>3305</v>
      </c>
      <c r="O243" t="s">
        <v>3295</v>
      </c>
      <c r="P243" t="s">
        <v>3306</v>
      </c>
      <c r="Q243" t="s">
        <v>3305</v>
      </c>
      <c r="R243" t="s">
        <v>3295</v>
      </c>
      <c r="S243" t="s">
        <v>3307</v>
      </c>
      <c r="T243" t="s">
        <v>3305</v>
      </c>
      <c r="U243" t="s">
        <v>3295</v>
      </c>
      <c r="V243" t="s">
        <v>4254</v>
      </c>
      <c r="W243" t="s">
        <v>4255</v>
      </c>
      <c r="X243" t="s">
        <v>4256</v>
      </c>
      <c r="Y243" t="s">
        <v>4257</v>
      </c>
      <c r="Z243" t="s">
        <v>3312</v>
      </c>
      <c r="AA243" t="s">
        <v>19</v>
      </c>
      <c r="AB243" t="s">
        <v>20</v>
      </c>
    </row>
    <row r="244" spans="1:28" x14ac:dyDescent="0.35">
      <c r="A244" t="s">
        <v>653</v>
      </c>
      <c r="B244" t="s">
        <v>897</v>
      </c>
      <c r="C244" t="s">
        <v>2522</v>
      </c>
      <c r="D244" t="s">
        <v>2565</v>
      </c>
      <c r="E244" t="s">
        <v>900</v>
      </c>
      <c r="F244" t="s">
        <v>2569</v>
      </c>
      <c r="G244" t="s">
        <v>2570</v>
      </c>
      <c r="H244" t="s">
        <v>2571</v>
      </c>
      <c r="I244" t="s">
        <v>2320</v>
      </c>
      <c r="J244" s="51" t="s">
        <v>3302</v>
      </c>
      <c r="K244" t="s">
        <v>3303</v>
      </c>
      <c r="L244" t="s">
        <v>3295</v>
      </c>
      <c r="M244" t="s">
        <v>3304</v>
      </c>
      <c r="N244" t="s">
        <v>3305</v>
      </c>
      <c r="O244" t="s">
        <v>3295</v>
      </c>
      <c r="P244" t="s">
        <v>3306</v>
      </c>
      <c r="Q244" t="s">
        <v>3305</v>
      </c>
      <c r="R244" t="s">
        <v>3295</v>
      </c>
      <c r="S244" t="s">
        <v>3307</v>
      </c>
      <c r="T244" t="s">
        <v>3305</v>
      </c>
      <c r="U244" t="s">
        <v>3295</v>
      </c>
      <c r="V244" t="s">
        <v>4258</v>
      </c>
      <c r="W244" t="s">
        <v>4259</v>
      </c>
      <c r="X244" t="s">
        <v>4260</v>
      </c>
      <c r="Y244" t="s">
        <v>4261</v>
      </c>
      <c r="Z244" t="s">
        <v>3312</v>
      </c>
      <c r="AA244" t="s">
        <v>19</v>
      </c>
      <c r="AB244" t="s">
        <v>20</v>
      </c>
    </row>
    <row r="245" spans="1:28" x14ac:dyDescent="0.35">
      <c r="A245" t="s">
        <v>656</v>
      </c>
      <c r="B245" t="s">
        <v>897</v>
      </c>
      <c r="C245" t="s">
        <v>2574</v>
      </c>
      <c r="D245" t="s">
        <v>2575</v>
      </c>
      <c r="E245" t="s">
        <v>900</v>
      </c>
      <c r="F245" t="s">
        <v>2576</v>
      </c>
      <c r="G245" t="s">
        <v>2577</v>
      </c>
      <c r="H245" t="s">
        <v>2578</v>
      </c>
      <c r="I245" t="s">
        <v>2320</v>
      </c>
      <c r="J245" s="51" t="s">
        <v>3302</v>
      </c>
      <c r="K245" t="s">
        <v>3303</v>
      </c>
      <c r="L245" t="s">
        <v>3295</v>
      </c>
      <c r="M245" t="s">
        <v>3304</v>
      </c>
      <c r="N245" t="s">
        <v>3305</v>
      </c>
      <c r="O245" t="s">
        <v>3295</v>
      </c>
      <c r="P245" t="s">
        <v>3306</v>
      </c>
      <c r="Q245" t="s">
        <v>3305</v>
      </c>
      <c r="R245" t="s">
        <v>3295</v>
      </c>
      <c r="S245" t="s">
        <v>3307</v>
      </c>
      <c r="T245" t="s">
        <v>3305</v>
      </c>
      <c r="U245" t="s">
        <v>3295</v>
      </c>
      <c r="V245" t="s">
        <v>4262</v>
      </c>
      <c r="W245" t="s">
        <v>4263</v>
      </c>
      <c r="X245" t="s">
        <v>4264</v>
      </c>
      <c r="Y245" t="s">
        <v>4265</v>
      </c>
      <c r="Z245" t="s">
        <v>3312</v>
      </c>
      <c r="AA245" t="s">
        <v>19</v>
      </c>
      <c r="AB245" t="s">
        <v>20</v>
      </c>
    </row>
    <row r="246" spans="1:28" x14ac:dyDescent="0.35">
      <c r="A246" t="s">
        <v>657</v>
      </c>
      <c r="B246" t="s">
        <v>897</v>
      </c>
      <c r="C246" t="s">
        <v>2574</v>
      </c>
      <c r="D246" t="s">
        <v>2575</v>
      </c>
      <c r="E246" t="s">
        <v>900</v>
      </c>
      <c r="F246" t="s">
        <v>2576</v>
      </c>
      <c r="G246" t="s">
        <v>2577</v>
      </c>
      <c r="H246" t="s">
        <v>2579</v>
      </c>
      <c r="I246" t="s">
        <v>2320</v>
      </c>
      <c r="J246" s="51" t="s">
        <v>3302</v>
      </c>
      <c r="K246" t="s">
        <v>3303</v>
      </c>
      <c r="L246" t="s">
        <v>3295</v>
      </c>
      <c r="M246" t="s">
        <v>3304</v>
      </c>
      <c r="N246" t="s">
        <v>3305</v>
      </c>
      <c r="O246" t="s">
        <v>3295</v>
      </c>
      <c r="P246" t="s">
        <v>3306</v>
      </c>
      <c r="Q246" t="s">
        <v>3305</v>
      </c>
      <c r="R246" t="s">
        <v>3295</v>
      </c>
      <c r="S246" t="s">
        <v>3307</v>
      </c>
      <c r="T246" t="s">
        <v>3305</v>
      </c>
      <c r="U246" t="s">
        <v>3295</v>
      </c>
      <c r="V246" t="s">
        <v>4266</v>
      </c>
      <c r="W246" t="s">
        <v>4267</v>
      </c>
      <c r="X246" t="s">
        <v>4268</v>
      </c>
      <c r="Y246" t="s">
        <v>4269</v>
      </c>
      <c r="Z246" t="s">
        <v>3312</v>
      </c>
      <c r="AA246" t="s">
        <v>19</v>
      </c>
      <c r="AB246" t="s">
        <v>20</v>
      </c>
    </row>
    <row r="247" spans="1:28" x14ac:dyDescent="0.35">
      <c r="A247" t="s">
        <v>664</v>
      </c>
      <c r="B247" t="s">
        <v>897</v>
      </c>
      <c r="C247" t="s">
        <v>2338</v>
      </c>
      <c r="D247" t="s">
        <v>2339</v>
      </c>
      <c r="E247" t="s">
        <v>900</v>
      </c>
      <c r="F247" t="s">
        <v>2589</v>
      </c>
      <c r="G247" t="s">
        <v>2590</v>
      </c>
      <c r="H247" t="s">
        <v>2591</v>
      </c>
      <c r="I247" t="s">
        <v>2320</v>
      </c>
      <c r="J247" s="51" t="s">
        <v>3302</v>
      </c>
      <c r="K247" t="s">
        <v>3303</v>
      </c>
      <c r="L247" t="s">
        <v>3295</v>
      </c>
      <c r="M247" t="s">
        <v>3304</v>
      </c>
      <c r="N247" t="s">
        <v>3305</v>
      </c>
      <c r="O247" t="s">
        <v>3295</v>
      </c>
      <c r="P247" t="s">
        <v>3306</v>
      </c>
      <c r="Q247" t="s">
        <v>3305</v>
      </c>
      <c r="R247" t="s">
        <v>3295</v>
      </c>
      <c r="S247" t="s">
        <v>3307</v>
      </c>
      <c r="T247" t="s">
        <v>3305</v>
      </c>
      <c r="U247" t="s">
        <v>3295</v>
      </c>
      <c r="V247" t="s">
        <v>4270</v>
      </c>
      <c r="W247" t="s">
        <v>4271</v>
      </c>
      <c r="X247" t="s">
        <v>4272</v>
      </c>
      <c r="Y247" t="s">
        <v>4273</v>
      </c>
      <c r="Z247" t="s">
        <v>3312</v>
      </c>
      <c r="AA247" t="s">
        <v>19</v>
      </c>
      <c r="AB247" t="s">
        <v>20</v>
      </c>
    </row>
    <row r="248" spans="1:28" x14ac:dyDescent="0.35">
      <c r="A248" t="s">
        <v>677</v>
      </c>
      <c r="B248" t="s">
        <v>897</v>
      </c>
      <c r="C248" t="s">
        <v>2338</v>
      </c>
      <c r="D248" t="s">
        <v>2339</v>
      </c>
      <c r="E248" t="s">
        <v>900</v>
      </c>
      <c r="F248" t="s">
        <v>2589</v>
      </c>
      <c r="G248" t="s">
        <v>2590</v>
      </c>
      <c r="H248" t="s">
        <v>2611</v>
      </c>
      <c r="I248" t="s">
        <v>2320</v>
      </c>
      <c r="J248" s="51" t="s">
        <v>3302</v>
      </c>
      <c r="K248" t="s">
        <v>3303</v>
      </c>
      <c r="L248" t="s">
        <v>3295</v>
      </c>
      <c r="M248" t="s">
        <v>3304</v>
      </c>
      <c r="N248" t="s">
        <v>3305</v>
      </c>
      <c r="O248" t="s">
        <v>3295</v>
      </c>
      <c r="P248" t="s">
        <v>3306</v>
      </c>
      <c r="Q248" t="s">
        <v>3305</v>
      </c>
      <c r="R248" t="s">
        <v>3295</v>
      </c>
      <c r="S248" t="s">
        <v>3307</v>
      </c>
      <c r="T248" t="s">
        <v>3305</v>
      </c>
      <c r="U248" t="s">
        <v>3295</v>
      </c>
      <c r="V248" t="s">
        <v>4274</v>
      </c>
      <c r="W248" t="s">
        <v>4275</v>
      </c>
      <c r="X248" t="s">
        <v>4276</v>
      </c>
      <c r="Y248" t="s">
        <v>4277</v>
      </c>
      <c r="Z248" t="s">
        <v>3312</v>
      </c>
      <c r="AA248" t="s">
        <v>19</v>
      </c>
      <c r="AB248" t="s">
        <v>20</v>
      </c>
    </row>
    <row r="249" spans="1:28" x14ac:dyDescent="0.35">
      <c r="A249" t="s">
        <v>678</v>
      </c>
      <c r="B249" t="s">
        <v>897</v>
      </c>
      <c r="C249" t="s">
        <v>2612</v>
      </c>
      <c r="D249" t="s">
        <v>2613</v>
      </c>
      <c r="E249" t="s">
        <v>900</v>
      </c>
      <c r="F249" t="s">
        <v>2614</v>
      </c>
      <c r="G249" t="s">
        <v>2615</v>
      </c>
      <c r="H249" t="s">
        <v>2616</v>
      </c>
      <c r="I249" t="s">
        <v>2320</v>
      </c>
      <c r="J249" s="51" t="s">
        <v>3302</v>
      </c>
      <c r="K249" t="s">
        <v>3303</v>
      </c>
      <c r="L249" t="s">
        <v>3295</v>
      </c>
      <c r="M249" t="s">
        <v>3304</v>
      </c>
      <c r="N249" t="s">
        <v>3305</v>
      </c>
      <c r="O249" t="s">
        <v>3295</v>
      </c>
      <c r="P249" t="s">
        <v>3306</v>
      </c>
      <c r="Q249" t="s">
        <v>3305</v>
      </c>
      <c r="R249" t="s">
        <v>3295</v>
      </c>
      <c r="S249" t="s">
        <v>3307</v>
      </c>
      <c r="T249" t="s">
        <v>3305</v>
      </c>
      <c r="U249" t="s">
        <v>3295</v>
      </c>
      <c r="V249" t="s">
        <v>4278</v>
      </c>
      <c r="W249" t="s">
        <v>4279</v>
      </c>
      <c r="X249" t="s">
        <v>4280</v>
      </c>
      <c r="Y249" t="s">
        <v>4281</v>
      </c>
      <c r="Z249" t="s">
        <v>3312</v>
      </c>
      <c r="AA249" t="s">
        <v>19</v>
      </c>
      <c r="AB249" t="s">
        <v>20</v>
      </c>
    </row>
    <row r="250" spans="1:28" x14ac:dyDescent="0.35">
      <c r="A250" t="s">
        <v>157</v>
      </c>
      <c r="B250" t="s">
        <v>1248</v>
      </c>
      <c r="C250" t="s">
        <v>1249</v>
      </c>
      <c r="D250" t="s">
        <v>1250</v>
      </c>
      <c r="E250" t="s">
        <v>900</v>
      </c>
      <c r="F250" t="s">
        <v>1251</v>
      </c>
      <c r="G250" t="s">
        <v>1252</v>
      </c>
      <c r="H250" t="s">
        <v>1253</v>
      </c>
      <c r="I250" t="s">
        <v>1248</v>
      </c>
      <c r="J250" s="51" t="s">
        <v>3302</v>
      </c>
      <c r="K250" t="s">
        <v>3303</v>
      </c>
      <c r="L250" t="s">
        <v>3295</v>
      </c>
      <c r="M250" t="s">
        <v>3304</v>
      </c>
      <c r="N250" t="s">
        <v>3305</v>
      </c>
      <c r="O250" t="s">
        <v>3295</v>
      </c>
      <c r="P250" t="s">
        <v>3306</v>
      </c>
      <c r="Q250" t="s">
        <v>3305</v>
      </c>
      <c r="R250" t="s">
        <v>3295</v>
      </c>
      <c r="S250" t="s">
        <v>3307</v>
      </c>
      <c r="T250" t="s">
        <v>3305</v>
      </c>
      <c r="U250" t="s">
        <v>3295</v>
      </c>
      <c r="V250" t="s">
        <v>4282</v>
      </c>
      <c r="W250" t="s">
        <v>4283</v>
      </c>
      <c r="X250" t="s">
        <v>4284</v>
      </c>
      <c r="Y250" t="s">
        <v>4285</v>
      </c>
      <c r="Z250" t="s">
        <v>3312</v>
      </c>
      <c r="AA250" t="s">
        <v>19</v>
      </c>
      <c r="AB250" t="s">
        <v>20</v>
      </c>
    </row>
    <row r="251" spans="1:28" x14ac:dyDescent="0.35">
      <c r="A251" t="s">
        <v>160</v>
      </c>
      <c r="B251" t="s">
        <v>1248</v>
      </c>
      <c r="C251" t="s">
        <v>1249</v>
      </c>
      <c r="D251" t="s">
        <v>1259</v>
      </c>
      <c r="E251" t="s">
        <v>900</v>
      </c>
      <c r="F251" t="s">
        <v>1260</v>
      </c>
      <c r="G251" t="s">
        <v>1261</v>
      </c>
      <c r="H251" t="s">
        <v>1262</v>
      </c>
      <c r="I251" t="s">
        <v>1248</v>
      </c>
      <c r="J251" s="51" t="s">
        <v>3302</v>
      </c>
      <c r="K251" t="s">
        <v>3303</v>
      </c>
      <c r="L251" t="s">
        <v>3295</v>
      </c>
      <c r="M251" t="s">
        <v>3304</v>
      </c>
      <c r="N251" t="s">
        <v>3305</v>
      </c>
      <c r="O251" t="s">
        <v>3295</v>
      </c>
      <c r="P251" t="s">
        <v>3306</v>
      </c>
      <c r="Q251" t="s">
        <v>3305</v>
      </c>
      <c r="R251" t="s">
        <v>3295</v>
      </c>
      <c r="S251" t="s">
        <v>3307</v>
      </c>
      <c r="T251" t="s">
        <v>3305</v>
      </c>
      <c r="U251" t="s">
        <v>3295</v>
      </c>
      <c r="V251" t="s">
        <v>4286</v>
      </c>
      <c r="W251" t="s">
        <v>4287</v>
      </c>
      <c r="X251" t="s">
        <v>4288</v>
      </c>
      <c r="Y251" t="s">
        <v>4289</v>
      </c>
      <c r="Z251" t="s">
        <v>3312</v>
      </c>
      <c r="AA251" t="s">
        <v>19</v>
      </c>
      <c r="AB251" t="s">
        <v>20</v>
      </c>
    </row>
    <row r="252" spans="1:28" x14ac:dyDescent="0.35">
      <c r="A252" t="s">
        <v>161</v>
      </c>
      <c r="B252" t="s">
        <v>1248</v>
      </c>
      <c r="C252" t="s">
        <v>1249</v>
      </c>
      <c r="D252" t="s">
        <v>1263</v>
      </c>
      <c r="E252" t="s">
        <v>900</v>
      </c>
      <c r="F252" t="s">
        <v>1260</v>
      </c>
      <c r="G252" t="s">
        <v>1261</v>
      </c>
      <c r="H252" t="s">
        <v>1264</v>
      </c>
      <c r="I252" t="s">
        <v>1248</v>
      </c>
      <c r="J252" s="51" t="s">
        <v>3302</v>
      </c>
      <c r="K252" t="s">
        <v>3303</v>
      </c>
      <c r="L252" t="s">
        <v>3295</v>
      </c>
      <c r="M252" t="s">
        <v>3304</v>
      </c>
      <c r="N252" t="s">
        <v>3305</v>
      </c>
      <c r="O252" t="s">
        <v>3295</v>
      </c>
      <c r="P252" t="s">
        <v>3306</v>
      </c>
      <c r="Q252" t="s">
        <v>3305</v>
      </c>
      <c r="R252" t="s">
        <v>3295</v>
      </c>
      <c r="S252" t="s">
        <v>3307</v>
      </c>
      <c r="T252" t="s">
        <v>3305</v>
      </c>
      <c r="U252" t="s">
        <v>3295</v>
      </c>
      <c r="V252" t="s">
        <v>4290</v>
      </c>
      <c r="W252" t="s">
        <v>4291</v>
      </c>
      <c r="X252" t="s">
        <v>4292</v>
      </c>
      <c r="Y252" t="s">
        <v>4293</v>
      </c>
      <c r="Z252" t="s">
        <v>3312</v>
      </c>
      <c r="AA252" t="s">
        <v>19</v>
      </c>
      <c r="AB252" t="s">
        <v>20</v>
      </c>
    </row>
    <row r="253" spans="1:28" x14ac:dyDescent="0.35">
      <c r="A253" t="s">
        <v>162</v>
      </c>
      <c r="B253" t="s">
        <v>1248</v>
      </c>
      <c r="C253" t="s">
        <v>1249</v>
      </c>
      <c r="D253" t="s">
        <v>1265</v>
      </c>
      <c r="E253" t="s">
        <v>900</v>
      </c>
      <c r="F253" t="s">
        <v>1266</v>
      </c>
      <c r="G253" t="s">
        <v>1267</v>
      </c>
      <c r="H253" t="s">
        <v>1268</v>
      </c>
      <c r="I253" t="s">
        <v>1248</v>
      </c>
      <c r="J253" s="51" t="s">
        <v>3302</v>
      </c>
      <c r="K253" t="s">
        <v>3303</v>
      </c>
      <c r="L253" t="s">
        <v>3295</v>
      </c>
      <c r="M253" t="s">
        <v>3304</v>
      </c>
      <c r="N253" t="s">
        <v>3305</v>
      </c>
      <c r="O253" t="s">
        <v>3295</v>
      </c>
      <c r="P253" t="s">
        <v>3306</v>
      </c>
      <c r="Q253" t="s">
        <v>3305</v>
      </c>
      <c r="R253" t="s">
        <v>3295</v>
      </c>
      <c r="S253" t="s">
        <v>3307</v>
      </c>
      <c r="T253" t="s">
        <v>3305</v>
      </c>
      <c r="U253" t="s">
        <v>3295</v>
      </c>
      <c r="V253" t="s">
        <v>4294</v>
      </c>
      <c r="W253" t="s">
        <v>4295</v>
      </c>
      <c r="X253" t="s">
        <v>4296</v>
      </c>
      <c r="Y253" t="s">
        <v>4297</v>
      </c>
      <c r="Z253" t="s">
        <v>3312</v>
      </c>
      <c r="AA253" t="s">
        <v>19</v>
      </c>
      <c r="AB253" t="s">
        <v>20</v>
      </c>
    </row>
    <row r="254" spans="1:28" x14ac:dyDescent="0.35">
      <c r="A254" t="s">
        <v>163</v>
      </c>
      <c r="B254" t="s">
        <v>1248</v>
      </c>
      <c r="C254" t="s">
        <v>1249</v>
      </c>
      <c r="D254" t="s">
        <v>1269</v>
      </c>
      <c r="E254" t="s">
        <v>900</v>
      </c>
      <c r="F254" t="s">
        <v>1266</v>
      </c>
      <c r="G254" t="s">
        <v>1267</v>
      </c>
      <c r="H254" t="s">
        <v>1270</v>
      </c>
      <c r="I254" t="s">
        <v>1248</v>
      </c>
      <c r="J254" s="51" t="s">
        <v>3302</v>
      </c>
      <c r="K254" t="s">
        <v>3303</v>
      </c>
      <c r="L254" t="s">
        <v>3295</v>
      </c>
      <c r="M254" t="s">
        <v>3304</v>
      </c>
      <c r="N254" t="s">
        <v>3305</v>
      </c>
      <c r="O254" t="s">
        <v>3295</v>
      </c>
      <c r="P254" t="s">
        <v>3306</v>
      </c>
      <c r="Q254" t="s">
        <v>3305</v>
      </c>
      <c r="R254" t="s">
        <v>3295</v>
      </c>
      <c r="S254" t="s">
        <v>3307</v>
      </c>
      <c r="T254" t="s">
        <v>3305</v>
      </c>
      <c r="U254" t="s">
        <v>3295</v>
      </c>
      <c r="V254" t="s">
        <v>4298</v>
      </c>
      <c r="W254" t="s">
        <v>4299</v>
      </c>
      <c r="X254" t="s">
        <v>4300</v>
      </c>
      <c r="Y254" t="s">
        <v>4301</v>
      </c>
      <c r="Z254" t="s">
        <v>3312</v>
      </c>
      <c r="AA254" t="s">
        <v>19</v>
      </c>
      <c r="AB254" t="s">
        <v>20</v>
      </c>
    </row>
    <row r="255" spans="1:28" x14ac:dyDescent="0.35">
      <c r="A255" t="s">
        <v>164</v>
      </c>
      <c r="B255" t="s">
        <v>1248</v>
      </c>
      <c r="C255" t="s">
        <v>1249</v>
      </c>
      <c r="D255" t="s">
        <v>1271</v>
      </c>
      <c r="E255" t="s">
        <v>900</v>
      </c>
      <c r="F255" t="s">
        <v>1272</v>
      </c>
      <c r="G255" t="s">
        <v>1261</v>
      </c>
      <c r="H255" t="s">
        <v>1273</v>
      </c>
      <c r="I255" t="s">
        <v>1248</v>
      </c>
      <c r="J255" s="51" t="s">
        <v>3302</v>
      </c>
      <c r="K255" t="s">
        <v>3303</v>
      </c>
      <c r="L255" t="s">
        <v>3295</v>
      </c>
      <c r="M255" t="s">
        <v>3304</v>
      </c>
      <c r="N255" t="s">
        <v>3305</v>
      </c>
      <c r="O255" t="s">
        <v>3295</v>
      </c>
      <c r="P255" t="s">
        <v>3306</v>
      </c>
      <c r="Q255" t="s">
        <v>3305</v>
      </c>
      <c r="R255" t="s">
        <v>3295</v>
      </c>
      <c r="S255" t="s">
        <v>3307</v>
      </c>
      <c r="T255" t="s">
        <v>3305</v>
      </c>
      <c r="U255" t="s">
        <v>3295</v>
      </c>
      <c r="V255" t="s">
        <v>4302</v>
      </c>
      <c r="W255" t="s">
        <v>4303</v>
      </c>
      <c r="X255" t="s">
        <v>4304</v>
      </c>
      <c r="Y255" t="s">
        <v>4305</v>
      </c>
      <c r="Z255" t="s">
        <v>3312</v>
      </c>
      <c r="AA255" t="s">
        <v>19</v>
      </c>
      <c r="AB255" t="s">
        <v>20</v>
      </c>
    </row>
    <row r="256" spans="1:28" x14ac:dyDescent="0.35">
      <c r="A256" t="s">
        <v>165</v>
      </c>
      <c r="B256" t="s">
        <v>1248</v>
      </c>
      <c r="C256" t="s">
        <v>1249</v>
      </c>
      <c r="D256" t="s">
        <v>1274</v>
      </c>
      <c r="E256" t="s">
        <v>900</v>
      </c>
      <c r="F256" t="s">
        <v>1272</v>
      </c>
      <c r="G256" t="s">
        <v>1261</v>
      </c>
      <c r="H256" t="s">
        <v>1275</v>
      </c>
      <c r="I256" t="s">
        <v>1248</v>
      </c>
      <c r="J256" s="51" t="s">
        <v>3302</v>
      </c>
      <c r="K256" t="s">
        <v>3303</v>
      </c>
      <c r="L256" t="s">
        <v>3295</v>
      </c>
      <c r="M256" t="s">
        <v>3304</v>
      </c>
      <c r="N256" t="s">
        <v>3305</v>
      </c>
      <c r="O256" t="s">
        <v>3295</v>
      </c>
      <c r="P256" t="s">
        <v>3306</v>
      </c>
      <c r="Q256" t="s">
        <v>3305</v>
      </c>
      <c r="R256" t="s">
        <v>3295</v>
      </c>
      <c r="S256" t="s">
        <v>3307</v>
      </c>
      <c r="T256" t="s">
        <v>3305</v>
      </c>
      <c r="U256" t="s">
        <v>3295</v>
      </c>
      <c r="V256" t="s">
        <v>4306</v>
      </c>
      <c r="W256" t="s">
        <v>4307</v>
      </c>
      <c r="X256" t="s">
        <v>4308</v>
      </c>
      <c r="Y256" t="s">
        <v>4309</v>
      </c>
      <c r="Z256" t="s">
        <v>3312</v>
      </c>
      <c r="AA256" t="s">
        <v>19</v>
      </c>
      <c r="AB256" t="s">
        <v>20</v>
      </c>
    </row>
    <row r="257" spans="1:28" x14ac:dyDescent="0.35">
      <c r="A257" t="s">
        <v>166</v>
      </c>
      <c r="B257" t="s">
        <v>1248</v>
      </c>
      <c r="C257" t="s">
        <v>1249</v>
      </c>
      <c r="D257" t="s">
        <v>1276</v>
      </c>
      <c r="E257" t="s">
        <v>900</v>
      </c>
      <c r="F257" t="s">
        <v>1277</v>
      </c>
      <c r="G257" t="s">
        <v>1278</v>
      </c>
      <c r="H257" t="s">
        <v>1279</v>
      </c>
      <c r="I257" t="s">
        <v>1248</v>
      </c>
      <c r="J257" s="51" t="s">
        <v>3302</v>
      </c>
      <c r="K257" t="s">
        <v>3303</v>
      </c>
      <c r="L257" t="s">
        <v>3295</v>
      </c>
      <c r="M257" t="s">
        <v>3304</v>
      </c>
      <c r="N257" t="s">
        <v>3305</v>
      </c>
      <c r="O257" t="s">
        <v>3295</v>
      </c>
      <c r="P257" t="s">
        <v>3306</v>
      </c>
      <c r="Q257" t="s">
        <v>3305</v>
      </c>
      <c r="R257" t="s">
        <v>3295</v>
      </c>
      <c r="S257" t="s">
        <v>3307</v>
      </c>
      <c r="T257" t="s">
        <v>3305</v>
      </c>
      <c r="U257" t="s">
        <v>3295</v>
      </c>
      <c r="V257" t="s">
        <v>4310</v>
      </c>
      <c r="W257" t="s">
        <v>4311</v>
      </c>
      <c r="X257" t="s">
        <v>4312</v>
      </c>
      <c r="Y257" t="s">
        <v>4313</v>
      </c>
      <c r="Z257" t="s">
        <v>3312</v>
      </c>
      <c r="AA257" t="s">
        <v>19</v>
      </c>
      <c r="AB257" t="s">
        <v>20</v>
      </c>
    </row>
    <row r="258" spans="1:28" x14ac:dyDescent="0.35">
      <c r="A258" t="s">
        <v>167</v>
      </c>
      <c r="B258" t="s">
        <v>1248</v>
      </c>
      <c r="C258" t="s">
        <v>1249</v>
      </c>
      <c r="D258" t="s">
        <v>1280</v>
      </c>
      <c r="E258" t="s">
        <v>900</v>
      </c>
      <c r="F258" t="s">
        <v>1277</v>
      </c>
      <c r="G258" t="s">
        <v>1278</v>
      </c>
      <c r="H258" t="s">
        <v>1281</v>
      </c>
      <c r="I258" t="s">
        <v>1248</v>
      </c>
      <c r="J258" s="51" t="s">
        <v>3302</v>
      </c>
      <c r="K258" t="s">
        <v>3303</v>
      </c>
      <c r="L258" t="s">
        <v>3295</v>
      </c>
      <c r="M258" t="s">
        <v>3304</v>
      </c>
      <c r="N258" t="s">
        <v>3305</v>
      </c>
      <c r="O258" t="s">
        <v>3295</v>
      </c>
      <c r="P258" t="s">
        <v>3306</v>
      </c>
      <c r="Q258" t="s">
        <v>3305</v>
      </c>
      <c r="R258" t="s">
        <v>3295</v>
      </c>
      <c r="S258" t="s">
        <v>3307</v>
      </c>
      <c r="T258" t="s">
        <v>3305</v>
      </c>
      <c r="U258" t="s">
        <v>3295</v>
      </c>
      <c r="V258" t="s">
        <v>4314</v>
      </c>
      <c r="W258" t="s">
        <v>4315</v>
      </c>
      <c r="X258" t="s">
        <v>4316</v>
      </c>
      <c r="Y258" t="s">
        <v>4317</v>
      </c>
      <c r="Z258" t="s">
        <v>3312</v>
      </c>
      <c r="AA258" t="s">
        <v>19</v>
      </c>
      <c r="AB258" t="s">
        <v>20</v>
      </c>
    </row>
    <row r="259" spans="1:28" x14ac:dyDescent="0.35">
      <c r="A259" t="s">
        <v>168</v>
      </c>
      <c r="B259" t="s">
        <v>1248</v>
      </c>
      <c r="C259" t="s">
        <v>1249</v>
      </c>
      <c r="D259" t="s">
        <v>1282</v>
      </c>
      <c r="E259" t="s">
        <v>900</v>
      </c>
      <c r="F259" t="s">
        <v>1283</v>
      </c>
      <c r="G259" t="s">
        <v>1284</v>
      </c>
      <c r="H259" t="s">
        <v>1285</v>
      </c>
      <c r="I259" t="s">
        <v>1248</v>
      </c>
      <c r="J259" s="51" t="s">
        <v>3302</v>
      </c>
      <c r="K259" t="s">
        <v>3303</v>
      </c>
      <c r="L259" t="s">
        <v>3295</v>
      </c>
      <c r="M259" t="s">
        <v>3304</v>
      </c>
      <c r="N259" t="s">
        <v>3305</v>
      </c>
      <c r="O259" t="s">
        <v>3295</v>
      </c>
      <c r="P259" t="s">
        <v>3306</v>
      </c>
      <c r="Q259" t="s">
        <v>3305</v>
      </c>
      <c r="R259" t="s">
        <v>3295</v>
      </c>
      <c r="S259" t="s">
        <v>3307</v>
      </c>
      <c r="T259" t="s">
        <v>3305</v>
      </c>
      <c r="U259" t="s">
        <v>3295</v>
      </c>
      <c r="V259" t="s">
        <v>4318</v>
      </c>
      <c r="W259" t="s">
        <v>4319</v>
      </c>
      <c r="X259" t="s">
        <v>4320</v>
      </c>
      <c r="Y259" t="s">
        <v>4321</v>
      </c>
      <c r="Z259" t="s">
        <v>3312</v>
      </c>
      <c r="AA259" t="s">
        <v>19</v>
      </c>
      <c r="AB259" t="s">
        <v>20</v>
      </c>
    </row>
    <row r="260" spans="1:28" x14ac:dyDescent="0.35">
      <c r="A260" t="s">
        <v>169</v>
      </c>
      <c r="B260" t="s">
        <v>1248</v>
      </c>
      <c r="C260" t="s">
        <v>1249</v>
      </c>
      <c r="D260" t="s">
        <v>1282</v>
      </c>
      <c r="E260" t="s">
        <v>900</v>
      </c>
      <c r="F260" t="s">
        <v>1283</v>
      </c>
      <c r="G260" t="s">
        <v>1284</v>
      </c>
      <c r="H260" t="s">
        <v>1286</v>
      </c>
      <c r="I260" t="s">
        <v>1248</v>
      </c>
      <c r="J260" s="51" t="s">
        <v>3302</v>
      </c>
      <c r="K260" t="s">
        <v>3303</v>
      </c>
      <c r="L260" t="s">
        <v>3295</v>
      </c>
      <c r="M260" t="s">
        <v>3304</v>
      </c>
      <c r="N260" t="s">
        <v>3305</v>
      </c>
      <c r="O260" t="s">
        <v>3295</v>
      </c>
      <c r="P260" t="s">
        <v>3306</v>
      </c>
      <c r="Q260" t="s">
        <v>3305</v>
      </c>
      <c r="R260" t="s">
        <v>3295</v>
      </c>
      <c r="S260" t="s">
        <v>3307</v>
      </c>
      <c r="T260" t="s">
        <v>3305</v>
      </c>
      <c r="U260" t="s">
        <v>3295</v>
      </c>
      <c r="V260" t="s">
        <v>4322</v>
      </c>
      <c r="W260" t="s">
        <v>4323</v>
      </c>
      <c r="X260" t="s">
        <v>4324</v>
      </c>
      <c r="Y260" t="s">
        <v>4325</v>
      </c>
      <c r="Z260" t="s">
        <v>3312</v>
      </c>
      <c r="AA260" t="s">
        <v>19</v>
      </c>
      <c r="AB260" t="s">
        <v>20</v>
      </c>
    </row>
    <row r="261" spans="1:28" x14ac:dyDescent="0.35">
      <c r="A261" t="s">
        <v>170</v>
      </c>
      <c r="B261" t="s">
        <v>1248</v>
      </c>
      <c r="C261" t="s">
        <v>1249</v>
      </c>
      <c r="D261" t="s">
        <v>1287</v>
      </c>
      <c r="E261" t="s">
        <v>900</v>
      </c>
      <c r="F261" t="s">
        <v>1288</v>
      </c>
      <c r="G261" t="s">
        <v>1289</v>
      </c>
      <c r="H261" t="s">
        <v>1290</v>
      </c>
      <c r="I261" t="s">
        <v>1248</v>
      </c>
      <c r="J261" s="51" t="s">
        <v>3302</v>
      </c>
      <c r="K261" t="s">
        <v>3303</v>
      </c>
      <c r="L261" t="s">
        <v>3295</v>
      </c>
      <c r="M261" t="s">
        <v>3304</v>
      </c>
      <c r="N261" t="s">
        <v>3305</v>
      </c>
      <c r="O261" t="s">
        <v>3295</v>
      </c>
      <c r="P261" t="s">
        <v>3306</v>
      </c>
      <c r="Q261" t="s">
        <v>3305</v>
      </c>
      <c r="R261" t="s">
        <v>3295</v>
      </c>
      <c r="S261" t="s">
        <v>3307</v>
      </c>
      <c r="T261" t="s">
        <v>3305</v>
      </c>
      <c r="U261" t="s">
        <v>3295</v>
      </c>
      <c r="V261" t="s">
        <v>4326</v>
      </c>
      <c r="W261" t="s">
        <v>4327</v>
      </c>
      <c r="X261" t="s">
        <v>4328</v>
      </c>
      <c r="Y261" t="s">
        <v>4329</v>
      </c>
      <c r="Z261" t="s">
        <v>3312</v>
      </c>
      <c r="AA261" t="s">
        <v>19</v>
      </c>
      <c r="AB261" t="s">
        <v>20</v>
      </c>
    </row>
    <row r="262" spans="1:28" x14ac:dyDescent="0.35">
      <c r="A262" t="s">
        <v>171</v>
      </c>
      <c r="B262" t="s">
        <v>1248</v>
      </c>
      <c r="C262" t="s">
        <v>1249</v>
      </c>
      <c r="D262" t="s">
        <v>1291</v>
      </c>
      <c r="E262" t="s">
        <v>900</v>
      </c>
      <c r="F262" t="s">
        <v>1292</v>
      </c>
      <c r="G262" t="s">
        <v>1293</v>
      </c>
      <c r="H262" t="s">
        <v>1294</v>
      </c>
      <c r="I262" t="s">
        <v>1248</v>
      </c>
      <c r="J262" s="51" t="s">
        <v>3302</v>
      </c>
      <c r="K262" t="s">
        <v>3303</v>
      </c>
      <c r="L262" t="s">
        <v>3295</v>
      </c>
      <c r="M262" t="s">
        <v>3304</v>
      </c>
      <c r="N262" t="s">
        <v>3305</v>
      </c>
      <c r="O262" t="s">
        <v>3295</v>
      </c>
      <c r="P262" t="s">
        <v>3306</v>
      </c>
      <c r="Q262" t="s">
        <v>3305</v>
      </c>
      <c r="R262" t="s">
        <v>3295</v>
      </c>
      <c r="S262" t="s">
        <v>3307</v>
      </c>
      <c r="T262" t="s">
        <v>3305</v>
      </c>
      <c r="U262" t="s">
        <v>3295</v>
      </c>
      <c r="V262" t="s">
        <v>4330</v>
      </c>
      <c r="W262" t="s">
        <v>4331</v>
      </c>
      <c r="X262" t="s">
        <v>4332</v>
      </c>
      <c r="Y262" t="s">
        <v>4333</v>
      </c>
      <c r="Z262" t="s">
        <v>3312</v>
      </c>
      <c r="AA262" t="s">
        <v>19</v>
      </c>
      <c r="AB262" t="s">
        <v>20</v>
      </c>
    </row>
    <row r="263" spans="1:28" x14ac:dyDescent="0.35">
      <c r="A263" t="s">
        <v>553</v>
      </c>
      <c r="B263" t="s">
        <v>1248</v>
      </c>
      <c r="C263" t="s">
        <v>1249</v>
      </c>
      <c r="D263" t="s">
        <v>2321</v>
      </c>
      <c r="E263" t="s">
        <v>900</v>
      </c>
      <c r="F263" t="s">
        <v>2322</v>
      </c>
      <c r="G263" t="s">
        <v>2323</v>
      </c>
      <c r="H263" t="s">
        <v>2324</v>
      </c>
      <c r="I263" t="s">
        <v>2320</v>
      </c>
      <c r="J263" s="51" t="s">
        <v>3302</v>
      </c>
      <c r="K263" t="s">
        <v>3303</v>
      </c>
      <c r="L263" t="s">
        <v>3295</v>
      </c>
      <c r="M263" t="s">
        <v>3304</v>
      </c>
      <c r="N263" t="s">
        <v>3305</v>
      </c>
      <c r="O263" t="s">
        <v>3295</v>
      </c>
      <c r="P263" t="s">
        <v>3306</v>
      </c>
      <c r="Q263" t="s">
        <v>3305</v>
      </c>
      <c r="R263" t="s">
        <v>3295</v>
      </c>
      <c r="S263" t="s">
        <v>3307</v>
      </c>
      <c r="T263" t="s">
        <v>3305</v>
      </c>
      <c r="U263" t="s">
        <v>3295</v>
      </c>
      <c r="V263" t="s">
        <v>4334</v>
      </c>
      <c r="W263" t="s">
        <v>4335</v>
      </c>
      <c r="X263" t="s">
        <v>4336</v>
      </c>
      <c r="Y263" t="s">
        <v>4337</v>
      </c>
      <c r="Z263" t="s">
        <v>3312</v>
      </c>
      <c r="AA263" t="s">
        <v>19</v>
      </c>
      <c r="AB263" t="s">
        <v>20</v>
      </c>
    </row>
    <row r="264" spans="1:28" x14ac:dyDescent="0.35">
      <c r="A264" t="s">
        <v>131</v>
      </c>
      <c r="B264" t="s">
        <v>1174</v>
      </c>
      <c r="C264" t="s">
        <v>1175</v>
      </c>
      <c r="D264" t="s">
        <v>1176</v>
      </c>
      <c r="E264" t="s">
        <v>1177</v>
      </c>
      <c r="F264" t="s">
        <v>1178</v>
      </c>
      <c r="G264" t="s">
        <v>1179</v>
      </c>
      <c r="H264" t="s">
        <v>1180</v>
      </c>
      <c r="I264" t="s">
        <v>1139</v>
      </c>
      <c r="J264" s="51" t="s">
        <v>3307</v>
      </c>
      <c r="K264" t="s">
        <v>4338</v>
      </c>
      <c r="L264" t="s">
        <v>3295</v>
      </c>
      <c r="M264" t="s">
        <v>3304</v>
      </c>
      <c r="N264" t="s">
        <v>4339</v>
      </c>
      <c r="O264" t="s">
        <v>3295</v>
      </c>
      <c r="P264" t="s">
        <v>3302</v>
      </c>
      <c r="Q264" t="s">
        <v>3305</v>
      </c>
      <c r="R264" t="s">
        <v>3295</v>
      </c>
      <c r="S264" t="s">
        <v>3306</v>
      </c>
      <c r="T264" t="s">
        <v>3305</v>
      </c>
      <c r="U264" t="s">
        <v>3295</v>
      </c>
      <c r="V264" t="s">
        <v>4340</v>
      </c>
      <c r="W264" t="s">
        <v>4341</v>
      </c>
      <c r="X264" t="s">
        <v>4342</v>
      </c>
      <c r="Y264" t="s">
        <v>4343</v>
      </c>
      <c r="Z264" t="s">
        <v>3312</v>
      </c>
      <c r="AA264" t="s">
        <v>19</v>
      </c>
      <c r="AB264" t="s">
        <v>20</v>
      </c>
    </row>
    <row r="265" spans="1:28" x14ac:dyDescent="0.35">
      <c r="A265" t="s">
        <v>132</v>
      </c>
      <c r="B265" t="s">
        <v>1174</v>
      </c>
      <c r="C265" t="s">
        <v>1175</v>
      </c>
      <c r="D265" t="s">
        <v>1176</v>
      </c>
      <c r="E265" t="s">
        <v>1177</v>
      </c>
      <c r="F265" t="s">
        <v>1178</v>
      </c>
      <c r="G265" t="s">
        <v>1179</v>
      </c>
      <c r="H265" t="s">
        <v>1181</v>
      </c>
      <c r="I265" t="s">
        <v>1139</v>
      </c>
      <c r="J265" s="51" t="s">
        <v>3304</v>
      </c>
      <c r="K265" t="s">
        <v>4344</v>
      </c>
      <c r="L265" t="s">
        <v>3295</v>
      </c>
      <c r="M265" t="s">
        <v>3307</v>
      </c>
      <c r="N265" t="s">
        <v>4345</v>
      </c>
      <c r="O265" t="s">
        <v>3295</v>
      </c>
      <c r="P265" t="s">
        <v>3302</v>
      </c>
      <c r="Q265" t="s">
        <v>3305</v>
      </c>
      <c r="R265" t="s">
        <v>3295</v>
      </c>
      <c r="S265" t="s">
        <v>3306</v>
      </c>
      <c r="T265" t="s">
        <v>3305</v>
      </c>
      <c r="U265" t="s">
        <v>3295</v>
      </c>
      <c r="V265" t="s">
        <v>4346</v>
      </c>
      <c r="W265" t="s">
        <v>4347</v>
      </c>
      <c r="X265" t="s">
        <v>4348</v>
      </c>
      <c r="Y265" t="s">
        <v>4349</v>
      </c>
      <c r="Z265" t="s">
        <v>3312</v>
      </c>
      <c r="AA265" t="s">
        <v>19</v>
      </c>
      <c r="AB265" t="s">
        <v>20</v>
      </c>
    </row>
    <row r="266" spans="1:28" x14ac:dyDescent="0.35">
      <c r="A266" t="s">
        <v>172</v>
      </c>
      <c r="B266" t="s">
        <v>1174</v>
      </c>
      <c r="C266" t="s">
        <v>1175</v>
      </c>
      <c r="D266" t="s">
        <v>1295</v>
      </c>
      <c r="E266" t="s">
        <v>1177</v>
      </c>
      <c r="F266" t="s">
        <v>1296</v>
      </c>
      <c r="G266" t="s">
        <v>1297</v>
      </c>
      <c r="H266" t="s">
        <v>1298</v>
      </c>
      <c r="I266" t="s">
        <v>1174</v>
      </c>
      <c r="J266" s="51" t="s">
        <v>3304</v>
      </c>
      <c r="K266" t="s">
        <v>3303</v>
      </c>
      <c r="L266" t="s">
        <v>3295</v>
      </c>
      <c r="M266" t="s">
        <v>3302</v>
      </c>
      <c r="N266" t="s">
        <v>3305</v>
      </c>
      <c r="O266" t="s">
        <v>3295</v>
      </c>
      <c r="P266" t="s">
        <v>3307</v>
      </c>
      <c r="Q266" t="s">
        <v>3305</v>
      </c>
      <c r="R266" t="s">
        <v>3295</v>
      </c>
      <c r="S266" t="s">
        <v>3306</v>
      </c>
      <c r="T266" t="s">
        <v>3305</v>
      </c>
      <c r="U266" t="s">
        <v>3295</v>
      </c>
      <c r="V266" t="s">
        <v>4350</v>
      </c>
      <c r="W266" t="s">
        <v>4351</v>
      </c>
      <c r="X266" t="s">
        <v>4352</v>
      </c>
      <c r="Y266" t="s">
        <v>4353</v>
      </c>
      <c r="Z266" t="s">
        <v>3312</v>
      </c>
      <c r="AA266" t="s">
        <v>19</v>
      </c>
      <c r="AB266" t="s">
        <v>20</v>
      </c>
    </row>
    <row r="267" spans="1:28" x14ac:dyDescent="0.35">
      <c r="A267" t="s">
        <v>173</v>
      </c>
      <c r="B267" t="s">
        <v>1174</v>
      </c>
      <c r="C267" t="s">
        <v>1175</v>
      </c>
      <c r="D267" t="s">
        <v>1295</v>
      </c>
      <c r="E267" t="s">
        <v>1177</v>
      </c>
      <c r="F267" t="s">
        <v>1296</v>
      </c>
      <c r="G267" t="s">
        <v>1297</v>
      </c>
      <c r="H267" t="s">
        <v>1299</v>
      </c>
      <c r="I267" t="s">
        <v>1174</v>
      </c>
      <c r="J267" s="51" t="s">
        <v>3304</v>
      </c>
      <c r="K267" t="s">
        <v>3303</v>
      </c>
      <c r="L267" t="s">
        <v>3295</v>
      </c>
      <c r="M267" t="s">
        <v>3307</v>
      </c>
      <c r="N267" t="s">
        <v>3305</v>
      </c>
      <c r="O267" t="s">
        <v>3295</v>
      </c>
      <c r="P267" t="s">
        <v>3302</v>
      </c>
      <c r="Q267" t="s">
        <v>3305</v>
      </c>
      <c r="R267" t="s">
        <v>3295</v>
      </c>
      <c r="S267" t="s">
        <v>3306</v>
      </c>
      <c r="T267" t="s">
        <v>3305</v>
      </c>
      <c r="U267" t="s">
        <v>3295</v>
      </c>
      <c r="V267" t="s">
        <v>4354</v>
      </c>
      <c r="W267" t="s">
        <v>4355</v>
      </c>
      <c r="X267" t="s">
        <v>4356</v>
      </c>
      <c r="Y267" t="s">
        <v>4357</v>
      </c>
      <c r="Z267" t="s">
        <v>3312</v>
      </c>
      <c r="AA267" t="s">
        <v>19</v>
      </c>
      <c r="AB267" t="s">
        <v>20</v>
      </c>
    </row>
    <row r="268" spans="1:28" x14ac:dyDescent="0.35">
      <c r="A268" t="s">
        <v>174</v>
      </c>
      <c r="B268" t="s">
        <v>1174</v>
      </c>
      <c r="C268" t="s">
        <v>1300</v>
      </c>
      <c r="D268" t="s">
        <v>1301</v>
      </c>
      <c r="E268" t="s">
        <v>1177</v>
      </c>
      <c r="F268" t="s">
        <v>1302</v>
      </c>
      <c r="G268" t="s">
        <v>1303</v>
      </c>
      <c r="H268" t="s">
        <v>1304</v>
      </c>
      <c r="I268" t="s">
        <v>1174</v>
      </c>
      <c r="J268" s="51" t="s">
        <v>3304</v>
      </c>
      <c r="K268" t="s">
        <v>3303</v>
      </c>
      <c r="L268" t="s">
        <v>3295</v>
      </c>
      <c r="M268" t="s">
        <v>3302</v>
      </c>
      <c r="N268" t="s">
        <v>3305</v>
      </c>
      <c r="O268" t="s">
        <v>3295</v>
      </c>
      <c r="P268" t="s">
        <v>3307</v>
      </c>
      <c r="Q268" t="s">
        <v>3305</v>
      </c>
      <c r="R268" t="s">
        <v>3295</v>
      </c>
      <c r="S268" t="s">
        <v>3306</v>
      </c>
      <c r="T268" t="s">
        <v>3305</v>
      </c>
      <c r="U268" t="s">
        <v>3295</v>
      </c>
      <c r="V268" t="s">
        <v>4358</v>
      </c>
      <c r="W268" t="s">
        <v>4359</v>
      </c>
      <c r="X268" t="s">
        <v>4360</v>
      </c>
      <c r="Y268" t="s">
        <v>4361</v>
      </c>
      <c r="Z268" t="s">
        <v>3312</v>
      </c>
      <c r="AA268" t="s">
        <v>19</v>
      </c>
      <c r="AB268" t="s">
        <v>20</v>
      </c>
    </row>
    <row r="269" spans="1:28" x14ac:dyDescent="0.35">
      <c r="A269" t="s">
        <v>175</v>
      </c>
      <c r="B269" t="s">
        <v>1174</v>
      </c>
      <c r="C269" t="s">
        <v>1300</v>
      </c>
      <c r="D269" t="s">
        <v>1305</v>
      </c>
      <c r="E269" t="s">
        <v>1177</v>
      </c>
      <c r="F269" t="s">
        <v>1302</v>
      </c>
      <c r="G269" t="s">
        <v>1303</v>
      </c>
      <c r="H269" t="s">
        <v>1306</v>
      </c>
      <c r="I269" t="s">
        <v>1174</v>
      </c>
      <c r="J269" s="51" t="s">
        <v>3304</v>
      </c>
      <c r="K269" t="s">
        <v>3303</v>
      </c>
      <c r="L269" t="s">
        <v>3295</v>
      </c>
      <c r="M269" t="s">
        <v>3302</v>
      </c>
      <c r="N269" t="s">
        <v>3305</v>
      </c>
      <c r="O269" t="s">
        <v>3295</v>
      </c>
      <c r="P269" t="s">
        <v>3307</v>
      </c>
      <c r="Q269" t="s">
        <v>3305</v>
      </c>
      <c r="R269" t="s">
        <v>3295</v>
      </c>
      <c r="S269" t="s">
        <v>3306</v>
      </c>
      <c r="T269" t="s">
        <v>3305</v>
      </c>
      <c r="U269" t="s">
        <v>3295</v>
      </c>
      <c r="V269" t="s">
        <v>4362</v>
      </c>
      <c r="W269" t="s">
        <v>4363</v>
      </c>
      <c r="X269" t="s">
        <v>4364</v>
      </c>
      <c r="Y269" t="s">
        <v>4365</v>
      </c>
      <c r="Z269" t="s">
        <v>3312</v>
      </c>
      <c r="AA269" t="s">
        <v>19</v>
      </c>
      <c r="AB269" t="s">
        <v>20</v>
      </c>
    </row>
    <row r="270" spans="1:28" x14ac:dyDescent="0.35">
      <c r="A270" t="s">
        <v>176</v>
      </c>
      <c r="B270" t="s">
        <v>1174</v>
      </c>
      <c r="C270" t="s">
        <v>1300</v>
      </c>
      <c r="D270" t="s">
        <v>1301</v>
      </c>
      <c r="E270" t="s">
        <v>1177</v>
      </c>
      <c r="F270" t="s">
        <v>1302</v>
      </c>
      <c r="G270" t="s">
        <v>1303</v>
      </c>
      <c r="H270" t="s">
        <v>1307</v>
      </c>
      <c r="I270" t="s">
        <v>1174</v>
      </c>
      <c r="J270" s="51" t="s">
        <v>3304</v>
      </c>
      <c r="K270" t="s">
        <v>3303</v>
      </c>
      <c r="L270" t="s">
        <v>3295</v>
      </c>
      <c r="M270" t="s">
        <v>3302</v>
      </c>
      <c r="N270" t="s">
        <v>3305</v>
      </c>
      <c r="O270" t="s">
        <v>3295</v>
      </c>
      <c r="P270" t="s">
        <v>3307</v>
      </c>
      <c r="Q270" t="s">
        <v>3305</v>
      </c>
      <c r="R270" t="s">
        <v>3295</v>
      </c>
      <c r="S270" t="s">
        <v>3306</v>
      </c>
      <c r="T270" t="s">
        <v>3305</v>
      </c>
      <c r="U270" t="s">
        <v>3295</v>
      </c>
      <c r="V270" t="s">
        <v>4366</v>
      </c>
      <c r="W270" t="s">
        <v>4367</v>
      </c>
      <c r="X270" t="s">
        <v>4368</v>
      </c>
      <c r="Y270" t="s">
        <v>4369</v>
      </c>
      <c r="Z270" t="s">
        <v>3312</v>
      </c>
      <c r="AA270" t="s">
        <v>19</v>
      </c>
      <c r="AB270" t="s">
        <v>20</v>
      </c>
    </row>
    <row r="271" spans="1:28" x14ac:dyDescent="0.35">
      <c r="A271" t="s">
        <v>177</v>
      </c>
      <c r="B271" t="s">
        <v>1174</v>
      </c>
      <c r="C271" t="s">
        <v>1175</v>
      </c>
      <c r="D271" t="s">
        <v>1176</v>
      </c>
      <c r="E271" t="s">
        <v>1177</v>
      </c>
      <c r="F271" t="s">
        <v>1178</v>
      </c>
      <c r="G271" t="s">
        <v>1179</v>
      </c>
      <c r="H271" t="s">
        <v>1308</v>
      </c>
      <c r="I271" t="s">
        <v>1174</v>
      </c>
      <c r="J271" s="51" t="s">
        <v>3307</v>
      </c>
      <c r="K271" t="s">
        <v>3303</v>
      </c>
      <c r="L271" t="s">
        <v>3295</v>
      </c>
      <c r="M271" t="s">
        <v>3304</v>
      </c>
      <c r="N271" t="s">
        <v>3305</v>
      </c>
      <c r="O271" t="s">
        <v>3295</v>
      </c>
      <c r="P271" t="s">
        <v>3302</v>
      </c>
      <c r="Q271" t="s">
        <v>3305</v>
      </c>
      <c r="R271" t="s">
        <v>3295</v>
      </c>
      <c r="S271" t="s">
        <v>3306</v>
      </c>
      <c r="T271" t="s">
        <v>3305</v>
      </c>
      <c r="U271" t="s">
        <v>3295</v>
      </c>
      <c r="V271" t="s">
        <v>4370</v>
      </c>
      <c r="W271" t="s">
        <v>4371</v>
      </c>
      <c r="X271" t="s">
        <v>4372</v>
      </c>
      <c r="Y271" t="s">
        <v>4373</v>
      </c>
      <c r="Z271" t="s">
        <v>3312</v>
      </c>
      <c r="AA271" t="s">
        <v>19</v>
      </c>
      <c r="AB271" t="s">
        <v>20</v>
      </c>
    </row>
    <row r="272" spans="1:28" x14ac:dyDescent="0.35">
      <c r="A272" t="s">
        <v>178</v>
      </c>
      <c r="B272" t="s">
        <v>1174</v>
      </c>
      <c r="C272" t="s">
        <v>1175</v>
      </c>
      <c r="D272" t="s">
        <v>1176</v>
      </c>
      <c r="E272" t="s">
        <v>1177</v>
      </c>
      <c r="F272" t="s">
        <v>1178</v>
      </c>
      <c r="G272" t="s">
        <v>1179</v>
      </c>
      <c r="H272" t="s">
        <v>1309</v>
      </c>
      <c r="I272" t="s">
        <v>1174</v>
      </c>
      <c r="J272" s="51" t="s">
        <v>3304</v>
      </c>
      <c r="K272" t="s">
        <v>3303</v>
      </c>
      <c r="L272" t="s">
        <v>3295</v>
      </c>
      <c r="M272" t="s">
        <v>3307</v>
      </c>
      <c r="N272" t="s">
        <v>3305</v>
      </c>
      <c r="O272" t="s">
        <v>3295</v>
      </c>
      <c r="P272" t="s">
        <v>3302</v>
      </c>
      <c r="Q272" t="s">
        <v>3305</v>
      </c>
      <c r="R272" t="s">
        <v>3295</v>
      </c>
      <c r="S272" t="s">
        <v>3306</v>
      </c>
      <c r="T272" t="s">
        <v>3305</v>
      </c>
      <c r="U272" t="s">
        <v>3295</v>
      </c>
      <c r="V272" t="s">
        <v>4374</v>
      </c>
      <c r="W272" t="s">
        <v>4375</v>
      </c>
      <c r="X272" t="s">
        <v>4376</v>
      </c>
      <c r="Y272" t="s">
        <v>4377</v>
      </c>
      <c r="Z272" t="s">
        <v>3312</v>
      </c>
      <c r="AA272" t="s">
        <v>19</v>
      </c>
      <c r="AB272" t="s">
        <v>20</v>
      </c>
    </row>
    <row r="273" spans="1:28" x14ac:dyDescent="0.35">
      <c r="A273" t="s">
        <v>179</v>
      </c>
      <c r="B273" t="s">
        <v>1174</v>
      </c>
      <c r="C273" t="s">
        <v>1175</v>
      </c>
      <c r="D273" t="s">
        <v>1176</v>
      </c>
      <c r="E273" t="s">
        <v>1177</v>
      </c>
      <c r="F273" t="s">
        <v>1178</v>
      </c>
      <c r="G273" t="s">
        <v>1179</v>
      </c>
      <c r="H273" t="s">
        <v>1310</v>
      </c>
      <c r="I273" t="s">
        <v>1174</v>
      </c>
      <c r="J273" s="51" t="s">
        <v>3304</v>
      </c>
      <c r="K273" t="s">
        <v>3303</v>
      </c>
      <c r="L273" t="s">
        <v>3295</v>
      </c>
      <c r="M273" t="s">
        <v>3307</v>
      </c>
      <c r="N273" t="s">
        <v>3305</v>
      </c>
      <c r="O273" t="s">
        <v>3295</v>
      </c>
      <c r="P273" t="s">
        <v>3302</v>
      </c>
      <c r="Q273" t="s">
        <v>3305</v>
      </c>
      <c r="R273" t="s">
        <v>3295</v>
      </c>
      <c r="S273" t="s">
        <v>3306</v>
      </c>
      <c r="T273" t="s">
        <v>3305</v>
      </c>
      <c r="U273" t="s">
        <v>3295</v>
      </c>
      <c r="V273" t="s">
        <v>4378</v>
      </c>
      <c r="W273" t="s">
        <v>4379</v>
      </c>
      <c r="X273" t="s">
        <v>4380</v>
      </c>
      <c r="Y273" t="s">
        <v>4381</v>
      </c>
      <c r="Z273" t="s">
        <v>3312</v>
      </c>
      <c r="AA273" t="s">
        <v>19</v>
      </c>
      <c r="AB273" t="s">
        <v>20</v>
      </c>
    </row>
    <row r="274" spans="1:28" x14ac:dyDescent="0.35">
      <c r="A274" t="s">
        <v>205</v>
      </c>
      <c r="B274" t="s">
        <v>1354</v>
      </c>
      <c r="C274" t="s">
        <v>1355</v>
      </c>
      <c r="D274" t="s">
        <v>1356</v>
      </c>
      <c r="E274" s="2">
        <v>42988</v>
      </c>
      <c r="F274" t="s">
        <v>1357</v>
      </c>
      <c r="G274" t="s">
        <v>1358</v>
      </c>
      <c r="H274" t="s">
        <v>1359</v>
      </c>
      <c r="I274" t="s">
        <v>1360</v>
      </c>
      <c r="J274" s="51" t="s">
        <v>3302</v>
      </c>
      <c r="K274" t="s">
        <v>3303</v>
      </c>
      <c r="L274" t="s">
        <v>3295</v>
      </c>
      <c r="M274" t="s">
        <v>3304</v>
      </c>
      <c r="N274" t="s">
        <v>3305</v>
      </c>
      <c r="O274" t="s">
        <v>3295</v>
      </c>
      <c r="P274" t="s">
        <v>3306</v>
      </c>
      <c r="Q274" t="s">
        <v>3305</v>
      </c>
      <c r="R274" t="s">
        <v>3295</v>
      </c>
      <c r="S274" t="s">
        <v>3307</v>
      </c>
      <c r="T274" t="s">
        <v>3305</v>
      </c>
      <c r="U274" t="s">
        <v>3295</v>
      </c>
      <c r="V274" t="s">
        <v>4382</v>
      </c>
      <c r="W274" t="s">
        <v>4383</v>
      </c>
      <c r="X274" t="s">
        <v>4384</v>
      </c>
      <c r="Y274" t="s">
        <v>4385</v>
      </c>
      <c r="Z274" t="s">
        <v>3312</v>
      </c>
      <c r="AA274" t="s">
        <v>19</v>
      </c>
      <c r="AB274" t="s">
        <v>20</v>
      </c>
    </row>
    <row r="275" spans="1:28" x14ac:dyDescent="0.35">
      <c r="A275" t="s">
        <v>206</v>
      </c>
      <c r="B275" t="s">
        <v>1354</v>
      </c>
      <c r="C275" t="s">
        <v>1355</v>
      </c>
      <c r="D275" t="s">
        <v>1356</v>
      </c>
      <c r="E275" s="2">
        <v>42988</v>
      </c>
      <c r="F275" t="s">
        <v>1357</v>
      </c>
      <c r="G275" t="s">
        <v>1358</v>
      </c>
      <c r="H275" t="s">
        <v>1361</v>
      </c>
      <c r="I275" t="s">
        <v>1360</v>
      </c>
      <c r="J275" s="51" t="s">
        <v>3302</v>
      </c>
      <c r="K275" t="s">
        <v>3303</v>
      </c>
      <c r="L275" t="s">
        <v>3295</v>
      </c>
      <c r="M275" t="s">
        <v>3304</v>
      </c>
      <c r="N275" t="s">
        <v>3305</v>
      </c>
      <c r="O275" t="s">
        <v>3295</v>
      </c>
      <c r="P275" t="s">
        <v>3306</v>
      </c>
      <c r="Q275" t="s">
        <v>3305</v>
      </c>
      <c r="R275" t="s">
        <v>3295</v>
      </c>
      <c r="S275" t="s">
        <v>3307</v>
      </c>
      <c r="T275" t="s">
        <v>3305</v>
      </c>
      <c r="U275" t="s">
        <v>3295</v>
      </c>
      <c r="V275" t="s">
        <v>4386</v>
      </c>
      <c r="W275" t="s">
        <v>4387</v>
      </c>
      <c r="X275" t="s">
        <v>4388</v>
      </c>
      <c r="Y275" t="s">
        <v>4389</v>
      </c>
      <c r="Z275" t="s">
        <v>3312</v>
      </c>
      <c r="AA275" t="s">
        <v>19</v>
      </c>
      <c r="AB275" t="s">
        <v>20</v>
      </c>
    </row>
    <row r="276" spans="1:28" x14ac:dyDescent="0.35">
      <c r="A276" t="s">
        <v>207</v>
      </c>
      <c r="B276" t="s">
        <v>1354</v>
      </c>
      <c r="C276" t="s">
        <v>1362</v>
      </c>
      <c r="D276" t="s">
        <v>1363</v>
      </c>
      <c r="E276" s="2">
        <v>42895</v>
      </c>
      <c r="F276" t="s">
        <v>1364</v>
      </c>
      <c r="G276" t="s">
        <v>1365</v>
      </c>
      <c r="H276" t="s">
        <v>1366</v>
      </c>
      <c r="I276" t="s">
        <v>1360</v>
      </c>
      <c r="J276" s="51" t="s">
        <v>3302</v>
      </c>
      <c r="K276" t="s">
        <v>3303</v>
      </c>
      <c r="L276" t="s">
        <v>3295</v>
      </c>
      <c r="M276" t="s">
        <v>3304</v>
      </c>
      <c r="N276" t="s">
        <v>3305</v>
      </c>
      <c r="O276" t="s">
        <v>3295</v>
      </c>
      <c r="P276" t="s">
        <v>3307</v>
      </c>
      <c r="Q276" t="s">
        <v>3305</v>
      </c>
      <c r="R276" t="s">
        <v>3295</v>
      </c>
      <c r="S276" t="s">
        <v>3306</v>
      </c>
      <c r="T276" t="s">
        <v>3305</v>
      </c>
      <c r="U276" t="s">
        <v>3295</v>
      </c>
      <c r="V276" t="s">
        <v>4390</v>
      </c>
      <c r="W276" t="s">
        <v>4391</v>
      </c>
      <c r="X276" t="s">
        <v>4392</v>
      </c>
      <c r="Y276" t="s">
        <v>4393</v>
      </c>
      <c r="Z276" t="s">
        <v>3312</v>
      </c>
      <c r="AA276" t="s">
        <v>19</v>
      </c>
      <c r="AB276" t="s">
        <v>20</v>
      </c>
    </row>
    <row r="277" spans="1:28" x14ac:dyDescent="0.35">
      <c r="A277" t="s">
        <v>208</v>
      </c>
      <c r="B277" t="s">
        <v>1354</v>
      </c>
      <c r="C277" t="s">
        <v>1367</v>
      </c>
      <c r="D277" t="s">
        <v>1368</v>
      </c>
      <c r="E277" s="2">
        <v>42895</v>
      </c>
      <c r="F277" t="s">
        <v>1364</v>
      </c>
      <c r="G277" t="s">
        <v>1365</v>
      </c>
      <c r="H277" t="s">
        <v>1369</v>
      </c>
      <c r="I277" t="s">
        <v>1360</v>
      </c>
      <c r="J277" s="51" t="s">
        <v>3304</v>
      </c>
      <c r="K277" t="s">
        <v>3303</v>
      </c>
      <c r="L277" t="s">
        <v>3295</v>
      </c>
      <c r="M277" t="s">
        <v>3302</v>
      </c>
      <c r="N277" t="s">
        <v>3305</v>
      </c>
      <c r="O277" t="s">
        <v>3295</v>
      </c>
      <c r="P277" t="s">
        <v>3307</v>
      </c>
      <c r="Q277" t="s">
        <v>3305</v>
      </c>
      <c r="R277" t="s">
        <v>3295</v>
      </c>
      <c r="S277" t="s">
        <v>3306</v>
      </c>
      <c r="T277" t="s">
        <v>3305</v>
      </c>
      <c r="U277" t="s">
        <v>3295</v>
      </c>
      <c r="V277" t="s">
        <v>4394</v>
      </c>
      <c r="W277" t="s">
        <v>4395</v>
      </c>
      <c r="X277" t="s">
        <v>4396</v>
      </c>
      <c r="Y277" t="s">
        <v>4397</v>
      </c>
      <c r="Z277" t="s">
        <v>3312</v>
      </c>
      <c r="AA277" t="s">
        <v>19</v>
      </c>
      <c r="AB277" t="s">
        <v>20</v>
      </c>
    </row>
    <row r="278" spans="1:28" x14ac:dyDescent="0.35">
      <c r="A278" t="s">
        <v>209</v>
      </c>
      <c r="B278" t="s">
        <v>1354</v>
      </c>
      <c r="C278" t="s">
        <v>1367</v>
      </c>
      <c r="D278" t="s">
        <v>1370</v>
      </c>
      <c r="E278" s="2">
        <v>42895</v>
      </c>
      <c r="F278" t="s">
        <v>1371</v>
      </c>
      <c r="G278" t="s">
        <v>1372</v>
      </c>
      <c r="H278" t="s">
        <v>1373</v>
      </c>
      <c r="I278" t="s">
        <v>1360</v>
      </c>
      <c r="J278" s="51" t="s">
        <v>3304</v>
      </c>
      <c r="K278" t="s">
        <v>3303</v>
      </c>
      <c r="L278" t="s">
        <v>3295</v>
      </c>
      <c r="M278" t="s">
        <v>3302</v>
      </c>
      <c r="N278" t="s">
        <v>3305</v>
      </c>
      <c r="O278" t="s">
        <v>3295</v>
      </c>
      <c r="P278" t="s">
        <v>3307</v>
      </c>
      <c r="Q278" t="s">
        <v>3305</v>
      </c>
      <c r="R278" t="s">
        <v>3295</v>
      </c>
      <c r="S278" t="s">
        <v>3306</v>
      </c>
      <c r="T278" t="s">
        <v>3305</v>
      </c>
      <c r="U278" t="s">
        <v>3295</v>
      </c>
      <c r="V278" t="s">
        <v>4398</v>
      </c>
      <c r="W278" t="s">
        <v>4399</v>
      </c>
      <c r="X278" t="s">
        <v>4400</v>
      </c>
      <c r="Y278" t="s">
        <v>4401</v>
      </c>
      <c r="Z278" t="s">
        <v>3312</v>
      </c>
      <c r="AA278" t="s">
        <v>19</v>
      </c>
      <c r="AB278" t="s">
        <v>20</v>
      </c>
    </row>
    <row r="279" spans="1:28" x14ac:dyDescent="0.35">
      <c r="A279" t="s">
        <v>210</v>
      </c>
      <c r="B279" t="s">
        <v>1354</v>
      </c>
      <c r="C279" t="s">
        <v>1362</v>
      </c>
      <c r="D279" t="s">
        <v>1370</v>
      </c>
      <c r="E279" s="2">
        <v>42895</v>
      </c>
      <c r="F279" t="s">
        <v>1364</v>
      </c>
      <c r="G279" t="s">
        <v>1365</v>
      </c>
      <c r="H279" t="s">
        <v>1374</v>
      </c>
      <c r="I279" t="s">
        <v>1360</v>
      </c>
      <c r="J279" s="51" t="s">
        <v>3302</v>
      </c>
      <c r="K279" t="s">
        <v>3303</v>
      </c>
      <c r="L279" t="s">
        <v>3295</v>
      </c>
      <c r="M279" t="s">
        <v>3304</v>
      </c>
      <c r="N279" t="s">
        <v>3305</v>
      </c>
      <c r="O279" t="s">
        <v>3295</v>
      </c>
      <c r="P279" t="s">
        <v>3306</v>
      </c>
      <c r="Q279" t="s">
        <v>3305</v>
      </c>
      <c r="R279" t="s">
        <v>3295</v>
      </c>
      <c r="S279" t="s">
        <v>3307</v>
      </c>
      <c r="T279" t="s">
        <v>3305</v>
      </c>
      <c r="U279" t="s">
        <v>3295</v>
      </c>
      <c r="V279" t="s">
        <v>4402</v>
      </c>
      <c r="W279" t="s">
        <v>4403</v>
      </c>
      <c r="X279" t="s">
        <v>4404</v>
      </c>
      <c r="Y279" t="s">
        <v>4405</v>
      </c>
      <c r="Z279" t="s">
        <v>3312</v>
      </c>
      <c r="AA279" t="s">
        <v>19</v>
      </c>
      <c r="AB279" t="s">
        <v>20</v>
      </c>
    </row>
    <row r="280" spans="1:28" x14ac:dyDescent="0.35">
      <c r="A280" t="s">
        <v>211</v>
      </c>
      <c r="B280" t="s">
        <v>1354</v>
      </c>
      <c r="C280" t="s">
        <v>1362</v>
      </c>
      <c r="D280" t="s">
        <v>1370</v>
      </c>
      <c r="E280" s="2">
        <v>42895</v>
      </c>
      <c r="F280" t="s">
        <v>1364</v>
      </c>
      <c r="G280" t="s">
        <v>1365</v>
      </c>
      <c r="H280" t="s">
        <v>1375</v>
      </c>
      <c r="I280" t="s">
        <v>1360</v>
      </c>
      <c r="J280" s="51" t="s">
        <v>3302</v>
      </c>
      <c r="K280" t="s">
        <v>4406</v>
      </c>
      <c r="L280" t="s">
        <v>3295</v>
      </c>
      <c r="M280" t="s">
        <v>3304</v>
      </c>
      <c r="N280" t="s">
        <v>4407</v>
      </c>
      <c r="O280" t="s">
        <v>3295</v>
      </c>
      <c r="P280" t="s">
        <v>3307</v>
      </c>
      <c r="Q280" t="s">
        <v>3305</v>
      </c>
      <c r="R280" t="s">
        <v>3295</v>
      </c>
      <c r="S280" t="s">
        <v>3306</v>
      </c>
      <c r="T280" t="s">
        <v>3305</v>
      </c>
      <c r="U280" t="s">
        <v>3295</v>
      </c>
      <c r="V280" t="s">
        <v>4408</v>
      </c>
      <c r="W280" t="s">
        <v>4409</v>
      </c>
      <c r="X280" t="s">
        <v>4410</v>
      </c>
      <c r="Y280" t="s">
        <v>4411</v>
      </c>
      <c r="Z280" t="s">
        <v>3312</v>
      </c>
      <c r="AA280" t="s">
        <v>19</v>
      </c>
      <c r="AB280" t="s">
        <v>20</v>
      </c>
    </row>
    <row r="281" spans="1:28" x14ac:dyDescent="0.35">
      <c r="A281" t="s">
        <v>212</v>
      </c>
      <c r="B281" t="s">
        <v>1354</v>
      </c>
      <c r="C281" t="s">
        <v>1362</v>
      </c>
      <c r="D281" t="s">
        <v>1370</v>
      </c>
      <c r="E281" s="2">
        <v>42895</v>
      </c>
      <c r="F281" t="s">
        <v>1364</v>
      </c>
      <c r="G281" t="s">
        <v>1365</v>
      </c>
      <c r="H281" t="s">
        <v>1376</v>
      </c>
      <c r="I281" t="s">
        <v>1360</v>
      </c>
      <c r="J281" s="51" t="s">
        <v>3304</v>
      </c>
      <c r="K281" t="s">
        <v>3303</v>
      </c>
      <c r="L281" t="s">
        <v>3295</v>
      </c>
      <c r="M281" t="s">
        <v>3302</v>
      </c>
      <c r="N281" t="s">
        <v>3305</v>
      </c>
      <c r="O281" t="s">
        <v>3295</v>
      </c>
      <c r="P281" t="s">
        <v>3307</v>
      </c>
      <c r="Q281" t="s">
        <v>3305</v>
      </c>
      <c r="R281" t="s">
        <v>3295</v>
      </c>
      <c r="S281" t="s">
        <v>3306</v>
      </c>
      <c r="T281" t="s">
        <v>3305</v>
      </c>
      <c r="U281" t="s">
        <v>3295</v>
      </c>
      <c r="V281" t="s">
        <v>4412</v>
      </c>
      <c r="W281" t="s">
        <v>4413</v>
      </c>
      <c r="X281" t="s">
        <v>4414</v>
      </c>
      <c r="Y281" t="s">
        <v>4415</v>
      </c>
      <c r="Z281" t="s">
        <v>3312</v>
      </c>
      <c r="AA281" t="s">
        <v>19</v>
      </c>
      <c r="AB281" t="s">
        <v>20</v>
      </c>
    </row>
    <row r="282" spans="1:28" x14ac:dyDescent="0.35">
      <c r="A282" t="s">
        <v>213</v>
      </c>
      <c r="B282" t="s">
        <v>1354</v>
      </c>
      <c r="C282" t="s">
        <v>1362</v>
      </c>
      <c r="D282" t="s">
        <v>1377</v>
      </c>
      <c r="E282" s="2">
        <v>42895</v>
      </c>
      <c r="F282" t="s">
        <v>1378</v>
      </c>
      <c r="G282" t="s">
        <v>1379</v>
      </c>
      <c r="H282" t="s">
        <v>1380</v>
      </c>
      <c r="I282" t="s">
        <v>1360</v>
      </c>
      <c r="J282" s="51" t="s">
        <v>3304</v>
      </c>
      <c r="K282" t="s">
        <v>4416</v>
      </c>
      <c r="L282" t="s">
        <v>3295</v>
      </c>
      <c r="M282" t="s">
        <v>3302</v>
      </c>
      <c r="N282" t="s">
        <v>4417</v>
      </c>
      <c r="O282" t="s">
        <v>3295</v>
      </c>
      <c r="P282" t="s">
        <v>3307</v>
      </c>
      <c r="Q282" t="s">
        <v>3305</v>
      </c>
      <c r="R282" t="s">
        <v>3295</v>
      </c>
      <c r="S282" t="s">
        <v>3306</v>
      </c>
      <c r="T282" t="s">
        <v>3305</v>
      </c>
      <c r="U282" t="s">
        <v>3295</v>
      </c>
      <c r="V282" t="s">
        <v>4418</v>
      </c>
      <c r="W282" t="s">
        <v>4419</v>
      </c>
      <c r="X282" t="s">
        <v>4420</v>
      </c>
      <c r="Y282" t="s">
        <v>4421</v>
      </c>
      <c r="Z282" t="s">
        <v>3312</v>
      </c>
      <c r="AA282" t="s">
        <v>19</v>
      </c>
      <c r="AB282" t="s">
        <v>20</v>
      </c>
    </row>
    <row r="283" spans="1:28" x14ac:dyDescent="0.35">
      <c r="A283" t="s">
        <v>214</v>
      </c>
      <c r="B283" t="s">
        <v>1354</v>
      </c>
      <c r="C283" t="s">
        <v>1362</v>
      </c>
      <c r="D283" t="s">
        <v>1377</v>
      </c>
      <c r="E283" s="2">
        <v>42895</v>
      </c>
      <c r="F283" t="s">
        <v>1378</v>
      </c>
      <c r="G283" t="s">
        <v>1379</v>
      </c>
      <c r="H283" t="s">
        <v>1381</v>
      </c>
      <c r="I283" t="s">
        <v>1360</v>
      </c>
      <c r="J283" s="51" t="s">
        <v>3304</v>
      </c>
      <c r="K283" t="s">
        <v>4422</v>
      </c>
      <c r="L283" t="s">
        <v>3295</v>
      </c>
      <c r="M283" t="s">
        <v>3302</v>
      </c>
      <c r="N283" t="s">
        <v>4423</v>
      </c>
      <c r="O283" t="s">
        <v>3295</v>
      </c>
      <c r="P283" t="s">
        <v>3306</v>
      </c>
      <c r="Q283" t="s">
        <v>3305</v>
      </c>
      <c r="R283" t="s">
        <v>3295</v>
      </c>
      <c r="S283" t="s">
        <v>3307</v>
      </c>
      <c r="T283" t="s">
        <v>3305</v>
      </c>
      <c r="U283" t="s">
        <v>3295</v>
      </c>
      <c r="V283" t="s">
        <v>4424</v>
      </c>
      <c r="W283" t="s">
        <v>4425</v>
      </c>
      <c r="X283" t="s">
        <v>4426</v>
      </c>
      <c r="Y283" t="s">
        <v>4427</v>
      </c>
      <c r="Z283" t="s">
        <v>3312</v>
      </c>
      <c r="AA283" t="s">
        <v>19</v>
      </c>
      <c r="AB283" t="s">
        <v>20</v>
      </c>
    </row>
    <row r="284" spans="1:28" x14ac:dyDescent="0.35">
      <c r="A284" t="s">
        <v>215</v>
      </c>
      <c r="B284" t="s">
        <v>1354</v>
      </c>
      <c r="C284" t="s">
        <v>1362</v>
      </c>
      <c r="D284" t="s">
        <v>1377</v>
      </c>
      <c r="E284" s="2">
        <v>42895</v>
      </c>
      <c r="F284" t="s">
        <v>1378</v>
      </c>
      <c r="G284" t="s">
        <v>1379</v>
      </c>
      <c r="H284" t="s">
        <v>1382</v>
      </c>
      <c r="I284" t="s">
        <v>1360</v>
      </c>
      <c r="J284" s="51" t="s">
        <v>3302</v>
      </c>
      <c r="K284" t="s">
        <v>3303</v>
      </c>
      <c r="L284" t="s">
        <v>3295</v>
      </c>
      <c r="M284" t="s">
        <v>3304</v>
      </c>
      <c r="N284" t="s">
        <v>3305</v>
      </c>
      <c r="O284" t="s">
        <v>3295</v>
      </c>
      <c r="P284" t="s">
        <v>3306</v>
      </c>
      <c r="Q284" t="s">
        <v>3305</v>
      </c>
      <c r="R284" t="s">
        <v>3295</v>
      </c>
      <c r="S284" t="s">
        <v>3307</v>
      </c>
      <c r="T284" t="s">
        <v>3305</v>
      </c>
      <c r="U284" t="s">
        <v>3295</v>
      </c>
      <c r="V284" t="s">
        <v>4428</v>
      </c>
      <c r="W284" t="s">
        <v>4429</v>
      </c>
      <c r="X284" t="s">
        <v>4430</v>
      </c>
      <c r="Y284" t="s">
        <v>4431</v>
      </c>
      <c r="Z284" t="s">
        <v>3312</v>
      </c>
      <c r="AA284" t="s">
        <v>19</v>
      </c>
      <c r="AB284" t="s">
        <v>20</v>
      </c>
    </row>
    <row r="285" spans="1:28" x14ac:dyDescent="0.35">
      <c r="A285" t="s">
        <v>216</v>
      </c>
      <c r="B285" t="s">
        <v>1354</v>
      </c>
      <c r="C285" t="s">
        <v>1367</v>
      </c>
      <c r="D285" t="s">
        <v>1383</v>
      </c>
      <c r="E285" s="2">
        <v>42925</v>
      </c>
      <c r="F285" t="s">
        <v>1384</v>
      </c>
      <c r="G285" t="s">
        <v>1385</v>
      </c>
      <c r="H285" t="s">
        <v>1386</v>
      </c>
      <c r="I285" t="s">
        <v>1360</v>
      </c>
      <c r="J285" s="51" t="s">
        <v>3302</v>
      </c>
      <c r="K285" t="s">
        <v>3303</v>
      </c>
      <c r="L285" t="s">
        <v>3295</v>
      </c>
      <c r="M285" t="s">
        <v>3304</v>
      </c>
      <c r="N285" t="s">
        <v>3305</v>
      </c>
      <c r="O285" t="s">
        <v>3295</v>
      </c>
      <c r="P285" t="s">
        <v>3306</v>
      </c>
      <c r="Q285" t="s">
        <v>3305</v>
      </c>
      <c r="R285" t="s">
        <v>3295</v>
      </c>
      <c r="S285" t="s">
        <v>3307</v>
      </c>
      <c r="T285" t="s">
        <v>3305</v>
      </c>
      <c r="U285" t="s">
        <v>3295</v>
      </c>
      <c r="V285" t="s">
        <v>4432</v>
      </c>
      <c r="W285" t="s">
        <v>4433</v>
      </c>
      <c r="X285" t="s">
        <v>4434</v>
      </c>
      <c r="Y285" t="s">
        <v>4435</v>
      </c>
      <c r="Z285" t="s">
        <v>3312</v>
      </c>
      <c r="AA285" t="s">
        <v>19</v>
      </c>
      <c r="AB285" t="s">
        <v>20</v>
      </c>
    </row>
    <row r="286" spans="1:28" x14ac:dyDescent="0.35">
      <c r="A286" t="s">
        <v>217</v>
      </c>
      <c r="B286" t="s">
        <v>1354</v>
      </c>
      <c r="C286" t="s">
        <v>1367</v>
      </c>
      <c r="D286" t="s">
        <v>1383</v>
      </c>
      <c r="E286" s="2">
        <v>42925</v>
      </c>
      <c r="F286" t="s">
        <v>1384</v>
      </c>
      <c r="G286" t="s">
        <v>1385</v>
      </c>
      <c r="H286" t="s">
        <v>1387</v>
      </c>
      <c r="I286" t="s">
        <v>1360</v>
      </c>
      <c r="J286" s="51" t="s">
        <v>3302</v>
      </c>
      <c r="K286" t="s">
        <v>3303</v>
      </c>
      <c r="L286" t="s">
        <v>3295</v>
      </c>
      <c r="M286" t="s">
        <v>3304</v>
      </c>
      <c r="N286" t="s">
        <v>3305</v>
      </c>
      <c r="O286" t="s">
        <v>3295</v>
      </c>
      <c r="P286" t="s">
        <v>3306</v>
      </c>
      <c r="Q286" t="s">
        <v>3305</v>
      </c>
      <c r="R286" t="s">
        <v>3295</v>
      </c>
      <c r="S286" t="s">
        <v>3307</v>
      </c>
      <c r="T286" t="s">
        <v>3305</v>
      </c>
      <c r="U286" t="s">
        <v>3295</v>
      </c>
      <c r="V286" t="s">
        <v>4436</v>
      </c>
      <c r="W286" t="s">
        <v>4437</v>
      </c>
      <c r="X286" t="s">
        <v>4438</v>
      </c>
      <c r="Y286" t="s">
        <v>4439</v>
      </c>
      <c r="Z286" t="s">
        <v>3312</v>
      </c>
      <c r="AA286" t="s">
        <v>19</v>
      </c>
      <c r="AB286" t="s">
        <v>20</v>
      </c>
    </row>
    <row r="287" spans="1:28" x14ac:dyDescent="0.35">
      <c r="A287" t="s">
        <v>218</v>
      </c>
      <c r="B287" t="s">
        <v>1354</v>
      </c>
      <c r="C287" t="s">
        <v>1367</v>
      </c>
      <c r="D287" t="s">
        <v>1383</v>
      </c>
      <c r="E287" s="2">
        <v>42925</v>
      </c>
      <c r="F287" t="s">
        <v>1388</v>
      </c>
      <c r="G287" t="s">
        <v>1385</v>
      </c>
      <c r="H287" t="s">
        <v>1389</v>
      </c>
      <c r="I287" t="s">
        <v>1360</v>
      </c>
      <c r="J287" s="51" t="s">
        <v>3302</v>
      </c>
      <c r="K287" t="s">
        <v>3303</v>
      </c>
      <c r="L287" t="s">
        <v>3295</v>
      </c>
      <c r="M287" t="s">
        <v>3304</v>
      </c>
      <c r="N287" t="s">
        <v>3305</v>
      </c>
      <c r="O287" t="s">
        <v>3295</v>
      </c>
      <c r="P287" t="s">
        <v>3306</v>
      </c>
      <c r="Q287" t="s">
        <v>3305</v>
      </c>
      <c r="R287" t="s">
        <v>3295</v>
      </c>
      <c r="S287" t="s">
        <v>3307</v>
      </c>
      <c r="T287" t="s">
        <v>3305</v>
      </c>
      <c r="U287" t="s">
        <v>3295</v>
      </c>
      <c r="V287" t="s">
        <v>4440</v>
      </c>
      <c r="W287" t="s">
        <v>4441</v>
      </c>
      <c r="X287" t="s">
        <v>4442</v>
      </c>
      <c r="Y287" t="s">
        <v>4443</v>
      </c>
      <c r="Z287" t="s">
        <v>3312</v>
      </c>
      <c r="AA287" t="s">
        <v>19</v>
      </c>
      <c r="AB287" t="s">
        <v>20</v>
      </c>
    </row>
    <row r="288" spans="1:28" x14ac:dyDescent="0.35">
      <c r="A288" t="s">
        <v>219</v>
      </c>
      <c r="B288" t="s">
        <v>1354</v>
      </c>
      <c r="C288" t="s">
        <v>1367</v>
      </c>
      <c r="D288" t="s">
        <v>1390</v>
      </c>
      <c r="E288" s="2">
        <v>42925</v>
      </c>
      <c r="F288" t="s">
        <v>1391</v>
      </c>
      <c r="G288" t="s">
        <v>1392</v>
      </c>
      <c r="H288" t="s">
        <v>1393</v>
      </c>
      <c r="I288" t="s">
        <v>1360</v>
      </c>
      <c r="J288" s="51" t="s">
        <v>3302</v>
      </c>
      <c r="K288" t="s">
        <v>3303</v>
      </c>
      <c r="L288" t="s">
        <v>3295</v>
      </c>
      <c r="M288" t="s">
        <v>3304</v>
      </c>
      <c r="N288" t="s">
        <v>3305</v>
      </c>
      <c r="O288" t="s">
        <v>3295</v>
      </c>
      <c r="P288" t="s">
        <v>3306</v>
      </c>
      <c r="Q288" t="s">
        <v>3305</v>
      </c>
      <c r="R288" t="s">
        <v>3295</v>
      </c>
      <c r="S288" t="s">
        <v>3307</v>
      </c>
      <c r="T288" t="s">
        <v>3305</v>
      </c>
      <c r="U288" t="s">
        <v>3295</v>
      </c>
      <c r="V288" t="s">
        <v>4444</v>
      </c>
      <c r="W288" t="s">
        <v>4445</v>
      </c>
      <c r="X288" t="s">
        <v>4446</v>
      </c>
      <c r="Y288" t="s">
        <v>4447</v>
      </c>
      <c r="Z288" t="s">
        <v>3312</v>
      </c>
      <c r="AA288" t="s">
        <v>19</v>
      </c>
      <c r="AB288" t="s">
        <v>20</v>
      </c>
    </row>
    <row r="289" spans="1:28" x14ac:dyDescent="0.35">
      <c r="A289" t="s">
        <v>220</v>
      </c>
      <c r="B289" t="s">
        <v>1354</v>
      </c>
      <c r="C289" t="s">
        <v>1362</v>
      </c>
      <c r="D289" t="s">
        <v>1394</v>
      </c>
      <c r="E289" s="2">
        <v>42925</v>
      </c>
      <c r="F289" t="s">
        <v>1395</v>
      </c>
      <c r="G289" t="s">
        <v>1396</v>
      </c>
      <c r="H289" t="s">
        <v>1397</v>
      </c>
      <c r="I289" t="s">
        <v>1360</v>
      </c>
      <c r="J289" s="51" t="s">
        <v>3302</v>
      </c>
      <c r="K289" t="s">
        <v>3303</v>
      </c>
      <c r="L289" t="s">
        <v>3295</v>
      </c>
      <c r="M289" t="s">
        <v>3304</v>
      </c>
      <c r="N289" t="s">
        <v>3305</v>
      </c>
      <c r="O289" t="s">
        <v>3295</v>
      </c>
      <c r="P289" t="s">
        <v>3306</v>
      </c>
      <c r="Q289" t="s">
        <v>3305</v>
      </c>
      <c r="R289" t="s">
        <v>3295</v>
      </c>
      <c r="S289" t="s">
        <v>3307</v>
      </c>
      <c r="T289" t="s">
        <v>3305</v>
      </c>
      <c r="U289" t="s">
        <v>3295</v>
      </c>
      <c r="V289" t="s">
        <v>4448</v>
      </c>
      <c r="W289" t="s">
        <v>4449</v>
      </c>
      <c r="X289" t="s">
        <v>4450</v>
      </c>
      <c r="Y289" t="s">
        <v>4451</v>
      </c>
      <c r="Z289" t="s">
        <v>3312</v>
      </c>
      <c r="AA289" t="s">
        <v>19</v>
      </c>
      <c r="AB289" t="s">
        <v>20</v>
      </c>
    </row>
    <row r="290" spans="1:28" x14ac:dyDescent="0.35">
      <c r="A290" t="s">
        <v>221</v>
      </c>
      <c r="B290" t="s">
        <v>1354</v>
      </c>
      <c r="C290" t="s">
        <v>1362</v>
      </c>
      <c r="D290" t="s">
        <v>1394</v>
      </c>
      <c r="E290" s="2">
        <v>42925</v>
      </c>
      <c r="F290" t="s">
        <v>1395</v>
      </c>
      <c r="G290" t="s">
        <v>1396</v>
      </c>
      <c r="H290" t="s">
        <v>1398</v>
      </c>
      <c r="I290" t="s">
        <v>1360</v>
      </c>
      <c r="J290" s="51" t="s">
        <v>3302</v>
      </c>
      <c r="K290" t="s">
        <v>3303</v>
      </c>
      <c r="L290" t="s">
        <v>3295</v>
      </c>
      <c r="M290" t="s">
        <v>3304</v>
      </c>
      <c r="N290" t="s">
        <v>3305</v>
      </c>
      <c r="O290" t="s">
        <v>3295</v>
      </c>
      <c r="P290" t="s">
        <v>3306</v>
      </c>
      <c r="Q290" t="s">
        <v>3305</v>
      </c>
      <c r="R290" t="s">
        <v>3295</v>
      </c>
      <c r="S290" t="s">
        <v>3307</v>
      </c>
      <c r="T290" t="s">
        <v>3305</v>
      </c>
      <c r="U290" t="s">
        <v>3295</v>
      </c>
      <c r="V290" t="s">
        <v>4452</v>
      </c>
      <c r="W290" t="s">
        <v>4453</v>
      </c>
      <c r="X290" t="s">
        <v>4454</v>
      </c>
      <c r="Y290" t="s">
        <v>4455</v>
      </c>
      <c r="Z290" t="s">
        <v>3312</v>
      </c>
      <c r="AA290" t="s">
        <v>19</v>
      </c>
      <c r="AB290" t="s">
        <v>20</v>
      </c>
    </row>
    <row r="291" spans="1:28" x14ac:dyDescent="0.35">
      <c r="A291" t="s">
        <v>222</v>
      </c>
      <c r="B291" t="s">
        <v>1354</v>
      </c>
      <c r="C291" t="s">
        <v>1362</v>
      </c>
      <c r="D291" t="s">
        <v>1394</v>
      </c>
      <c r="E291" s="2">
        <v>42925</v>
      </c>
      <c r="F291" t="s">
        <v>1399</v>
      </c>
      <c r="G291" t="s">
        <v>1400</v>
      </c>
      <c r="H291" t="s">
        <v>1401</v>
      </c>
      <c r="I291" t="s">
        <v>1360</v>
      </c>
      <c r="J291" s="51" t="s">
        <v>3302</v>
      </c>
      <c r="K291" t="s">
        <v>3303</v>
      </c>
      <c r="L291" t="s">
        <v>3295</v>
      </c>
      <c r="M291" t="s">
        <v>3304</v>
      </c>
      <c r="N291" t="s">
        <v>3305</v>
      </c>
      <c r="O291" t="s">
        <v>3295</v>
      </c>
      <c r="P291" t="s">
        <v>3306</v>
      </c>
      <c r="Q291" t="s">
        <v>3305</v>
      </c>
      <c r="R291" t="s">
        <v>3295</v>
      </c>
      <c r="S291" t="s">
        <v>3307</v>
      </c>
      <c r="T291" t="s">
        <v>3305</v>
      </c>
      <c r="U291" t="s">
        <v>3295</v>
      </c>
      <c r="V291" t="s">
        <v>4456</v>
      </c>
      <c r="W291" t="s">
        <v>4457</v>
      </c>
      <c r="X291" t="s">
        <v>4458</v>
      </c>
      <c r="Y291" t="s">
        <v>4459</v>
      </c>
      <c r="Z291" t="s">
        <v>3312</v>
      </c>
      <c r="AA291" t="s">
        <v>19</v>
      </c>
      <c r="AB291" t="s">
        <v>20</v>
      </c>
    </row>
    <row r="292" spans="1:28" x14ac:dyDescent="0.35">
      <c r="A292" t="s">
        <v>223</v>
      </c>
      <c r="B292" t="s">
        <v>1354</v>
      </c>
      <c r="C292" t="s">
        <v>1362</v>
      </c>
      <c r="D292" t="s">
        <v>1394</v>
      </c>
      <c r="E292" s="2">
        <v>42925</v>
      </c>
      <c r="F292" t="s">
        <v>1399</v>
      </c>
      <c r="G292" t="s">
        <v>1400</v>
      </c>
      <c r="H292" t="s">
        <v>1402</v>
      </c>
      <c r="I292" t="s">
        <v>1360</v>
      </c>
      <c r="J292" s="51" t="s">
        <v>3302</v>
      </c>
      <c r="K292" t="s">
        <v>3303</v>
      </c>
      <c r="L292" t="s">
        <v>3295</v>
      </c>
      <c r="M292" t="s">
        <v>3304</v>
      </c>
      <c r="N292" t="s">
        <v>3305</v>
      </c>
      <c r="O292" t="s">
        <v>3295</v>
      </c>
      <c r="P292" t="s">
        <v>3306</v>
      </c>
      <c r="Q292" t="s">
        <v>3305</v>
      </c>
      <c r="R292" t="s">
        <v>3295</v>
      </c>
      <c r="S292" t="s">
        <v>3307</v>
      </c>
      <c r="T292" t="s">
        <v>3305</v>
      </c>
      <c r="U292" t="s">
        <v>3295</v>
      </c>
      <c r="V292" t="s">
        <v>4460</v>
      </c>
      <c r="W292" t="s">
        <v>4461</v>
      </c>
      <c r="X292" t="s">
        <v>4462</v>
      </c>
      <c r="Y292" t="s">
        <v>4463</v>
      </c>
      <c r="Z292" t="s">
        <v>3312</v>
      </c>
      <c r="AA292" t="s">
        <v>19</v>
      </c>
      <c r="AB292" t="s">
        <v>20</v>
      </c>
    </row>
    <row r="293" spans="1:28" x14ac:dyDescent="0.35">
      <c r="A293" t="s">
        <v>224</v>
      </c>
      <c r="B293" t="s">
        <v>1354</v>
      </c>
      <c r="C293" t="s">
        <v>1367</v>
      </c>
      <c r="D293" t="s">
        <v>1394</v>
      </c>
      <c r="E293" s="2">
        <v>42925</v>
      </c>
      <c r="F293" t="s">
        <v>1399</v>
      </c>
      <c r="G293" t="s">
        <v>1400</v>
      </c>
      <c r="H293" t="s">
        <v>1403</v>
      </c>
      <c r="I293" t="s">
        <v>1360</v>
      </c>
      <c r="J293" s="51" t="s">
        <v>3302</v>
      </c>
      <c r="K293" t="s">
        <v>3303</v>
      </c>
      <c r="L293" t="s">
        <v>3295</v>
      </c>
      <c r="M293" t="s">
        <v>3304</v>
      </c>
      <c r="N293" t="s">
        <v>3305</v>
      </c>
      <c r="O293" t="s">
        <v>3295</v>
      </c>
      <c r="P293" t="s">
        <v>3306</v>
      </c>
      <c r="Q293" t="s">
        <v>3305</v>
      </c>
      <c r="R293" t="s">
        <v>3295</v>
      </c>
      <c r="S293" t="s">
        <v>3307</v>
      </c>
      <c r="T293" t="s">
        <v>3305</v>
      </c>
      <c r="U293" t="s">
        <v>3295</v>
      </c>
      <c r="V293" t="s">
        <v>4464</v>
      </c>
      <c r="W293" t="s">
        <v>4465</v>
      </c>
      <c r="X293" t="s">
        <v>4466</v>
      </c>
      <c r="Y293" t="s">
        <v>4467</v>
      </c>
      <c r="Z293" t="s">
        <v>3312</v>
      </c>
      <c r="AA293" t="s">
        <v>19</v>
      </c>
      <c r="AB293" t="s">
        <v>20</v>
      </c>
    </row>
    <row r="294" spans="1:28" x14ac:dyDescent="0.35">
      <c r="A294" t="s">
        <v>225</v>
      </c>
      <c r="B294" t="s">
        <v>1354</v>
      </c>
      <c r="C294" t="s">
        <v>1367</v>
      </c>
      <c r="D294" t="s">
        <v>1404</v>
      </c>
      <c r="E294" s="2">
        <v>43017</v>
      </c>
      <c r="F294" t="s">
        <v>1405</v>
      </c>
      <c r="G294" t="s">
        <v>1406</v>
      </c>
      <c r="H294" t="s">
        <v>1407</v>
      </c>
      <c r="I294" t="s">
        <v>1360</v>
      </c>
      <c r="J294" s="51" t="s">
        <v>3302</v>
      </c>
      <c r="K294" t="s">
        <v>3303</v>
      </c>
      <c r="L294" t="s">
        <v>3295</v>
      </c>
      <c r="M294" t="s">
        <v>3304</v>
      </c>
      <c r="N294" t="s">
        <v>3305</v>
      </c>
      <c r="O294" t="s">
        <v>3295</v>
      </c>
      <c r="P294" t="s">
        <v>3306</v>
      </c>
      <c r="Q294" t="s">
        <v>3305</v>
      </c>
      <c r="R294" t="s">
        <v>3295</v>
      </c>
      <c r="S294" t="s">
        <v>3307</v>
      </c>
      <c r="T294" t="s">
        <v>3305</v>
      </c>
      <c r="U294" t="s">
        <v>3295</v>
      </c>
      <c r="V294" t="s">
        <v>4468</v>
      </c>
      <c r="W294" t="s">
        <v>4469</v>
      </c>
      <c r="X294" t="s">
        <v>4470</v>
      </c>
      <c r="Y294" t="s">
        <v>4471</v>
      </c>
      <c r="Z294" t="s">
        <v>3312</v>
      </c>
      <c r="AA294" t="s">
        <v>19</v>
      </c>
      <c r="AB294" t="s">
        <v>20</v>
      </c>
    </row>
    <row r="295" spans="1:28" x14ac:dyDescent="0.35">
      <c r="A295" t="s">
        <v>226</v>
      </c>
      <c r="B295" t="s">
        <v>1354</v>
      </c>
      <c r="C295" t="s">
        <v>1362</v>
      </c>
      <c r="D295" t="s">
        <v>1404</v>
      </c>
      <c r="E295" s="2">
        <v>43017</v>
      </c>
      <c r="F295" t="s">
        <v>1408</v>
      </c>
      <c r="G295" t="s">
        <v>1409</v>
      </c>
      <c r="H295" t="s">
        <v>1410</v>
      </c>
      <c r="I295" t="s">
        <v>1360</v>
      </c>
      <c r="J295" s="51" t="s">
        <v>3302</v>
      </c>
      <c r="K295" t="s">
        <v>3303</v>
      </c>
      <c r="L295" t="s">
        <v>3295</v>
      </c>
      <c r="M295" t="s">
        <v>3304</v>
      </c>
      <c r="N295" t="s">
        <v>3305</v>
      </c>
      <c r="O295" t="s">
        <v>3295</v>
      </c>
      <c r="P295" t="s">
        <v>3306</v>
      </c>
      <c r="Q295" t="s">
        <v>3305</v>
      </c>
      <c r="R295" t="s">
        <v>3295</v>
      </c>
      <c r="S295" t="s">
        <v>3307</v>
      </c>
      <c r="T295" t="s">
        <v>3305</v>
      </c>
      <c r="U295" t="s">
        <v>3295</v>
      </c>
      <c r="V295" t="s">
        <v>4472</v>
      </c>
      <c r="W295" t="s">
        <v>4473</v>
      </c>
      <c r="X295" t="s">
        <v>4474</v>
      </c>
      <c r="Y295" t="s">
        <v>4475</v>
      </c>
      <c r="Z295" t="s">
        <v>3312</v>
      </c>
      <c r="AA295" t="s">
        <v>19</v>
      </c>
      <c r="AB295" t="s">
        <v>20</v>
      </c>
    </row>
    <row r="296" spans="1:28" x14ac:dyDescent="0.35">
      <c r="A296" t="s">
        <v>227</v>
      </c>
      <c r="B296" t="s">
        <v>1354</v>
      </c>
      <c r="C296" t="s">
        <v>1362</v>
      </c>
      <c r="D296" t="s">
        <v>1404</v>
      </c>
      <c r="E296" s="2">
        <v>43017</v>
      </c>
      <c r="F296" t="s">
        <v>1408</v>
      </c>
      <c r="G296" t="s">
        <v>1409</v>
      </c>
      <c r="H296" t="s">
        <v>1411</v>
      </c>
      <c r="I296" t="s">
        <v>1360</v>
      </c>
      <c r="J296" s="51" t="s">
        <v>3302</v>
      </c>
      <c r="K296" t="s">
        <v>3303</v>
      </c>
      <c r="L296" t="s">
        <v>3295</v>
      </c>
      <c r="M296" t="s">
        <v>3304</v>
      </c>
      <c r="N296" t="s">
        <v>3305</v>
      </c>
      <c r="O296" t="s">
        <v>3295</v>
      </c>
      <c r="P296" t="s">
        <v>3306</v>
      </c>
      <c r="Q296" t="s">
        <v>3305</v>
      </c>
      <c r="R296" t="s">
        <v>3295</v>
      </c>
      <c r="S296" t="s">
        <v>3307</v>
      </c>
      <c r="T296" t="s">
        <v>3305</v>
      </c>
      <c r="U296" t="s">
        <v>3295</v>
      </c>
      <c r="V296" t="s">
        <v>4476</v>
      </c>
      <c r="W296" t="s">
        <v>4477</v>
      </c>
      <c r="X296" t="s">
        <v>4478</v>
      </c>
      <c r="Y296" t="s">
        <v>4479</v>
      </c>
      <c r="Z296" t="s">
        <v>3312</v>
      </c>
      <c r="AA296" t="s">
        <v>19</v>
      </c>
      <c r="AB296" t="s">
        <v>20</v>
      </c>
    </row>
    <row r="297" spans="1:28" x14ac:dyDescent="0.35">
      <c r="A297" t="s">
        <v>228</v>
      </c>
      <c r="B297" t="s">
        <v>1354</v>
      </c>
      <c r="C297" t="s">
        <v>1362</v>
      </c>
      <c r="D297" t="s">
        <v>1404</v>
      </c>
      <c r="E297" s="2">
        <v>43017</v>
      </c>
      <c r="F297" t="s">
        <v>1408</v>
      </c>
      <c r="G297" t="s">
        <v>1409</v>
      </c>
      <c r="H297" t="s">
        <v>1412</v>
      </c>
      <c r="I297" t="s">
        <v>1360</v>
      </c>
      <c r="J297" s="51" t="s">
        <v>3302</v>
      </c>
      <c r="K297" t="s">
        <v>3303</v>
      </c>
      <c r="L297" t="s">
        <v>3295</v>
      </c>
      <c r="M297" t="s">
        <v>3304</v>
      </c>
      <c r="N297" t="s">
        <v>3305</v>
      </c>
      <c r="O297" t="s">
        <v>3295</v>
      </c>
      <c r="P297" t="s">
        <v>3306</v>
      </c>
      <c r="Q297" t="s">
        <v>3305</v>
      </c>
      <c r="R297" t="s">
        <v>3295</v>
      </c>
      <c r="S297" t="s">
        <v>3307</v>
      </c>
      <c r="T297" t="s">
        <v>3305</v>
      </c>
      <c r="U297" t="s">
        <v>3295</v>
      </c>
      <c r="V297" t="s">
        <v>4480</v>
      </c>
      <c r="W297" t="s">
        <v>4481</v>
      </c>
      <c r="X297" t="s">
        <v>4482</v>
      </c>
      <c r="Y297" t="s">
        <v>4483</v>
      </c>
      <c r="Z297" t="s">
        <v>3312</v>
      </c>
      <c r="AA297" t="s">
        <v>19</v>
      </c>
      <c r="AB297" t="s">
        <v>20</v>
      </c>
    </row>
    <row r="298" spans="1:28" x14ac:dyDescent="0.35">
      <c r="A298" t="s">
        <v>365</v>
      </c>
      <c r="B298" t="s">
        <v>1354</v>
      </c>
      <c r="C298" t="s">
        <v>1782</v>
      </c>
      <c r="D298" t="s">
        <v>1783</v>
      </c>
      <c r="E298" t="s">
        <v>1135</v>
      </c>
      <c r="F298" t="s">
        <v>1784</v>
      </c>
      <c r="G298" t="s">
        <v>1785</v>
      </c>
      <c r="H298" t="s">
        <v>1786</v>
      </c>
      <c r="I298" t="s">
        <v>1360</v>
      </c>
      <c r="J298" s="51" t="s">
        <v>3302</v>
      </c>
      <c r="K298" t="s">
        <v>3303</v>
      </c>
      <c r="L298" t="s">
        <v>3295</v>
      </c>
      <c r="M298" t="s">
        <v>3304</v>
      </c>
      <c r="N298" t="s">
        <v>3305</v>
      </c>
      <c r="O298" t="s">
        <v>3295</v>
      </c>
      <c r="P298" t="s">
        <v>3306</v>
      </c>
      <c r="Q298" t="s">
        <v>3305</v>
      </c>
      <c r="R298" t="s">
        <v>3295</v>
      </c>
      <c r="S298" t="s">
        <v>3307</v>
      </c>
      <c r="T298" t="s">
        <v>3305</v>
      </c>
      <c r="U298" t="s">
        <v>3295</v>
      </c>
      <c r="V298" t="s">
        <v>4484</v>
      </c>
      <c r="W298" t="s">
        <v>4485</v>
      </c>
      <c r="X298" t="s">
        <v>4486</v>
      </c>
      <c r="Y298" t="s">
        <v>4487</v>
      </c>
      <c r="Z298" t="s">
        <v>3312</v>
      </c>
      <c r="AA298" t="s">
        <v>19</v>
      </c>
      <c r="AB298" t="s">
        <v>20</v>
      </c>
    </row>
    <row r="299" spans="1:28" x14ac:dyDescent="0.35">
      <c r="A299" t="s">
        <v>366</v>
      </c>
      <c r="B299" t="s">
        <v>1354</v>
      </c>
      <c r="C299" t="s">
        <v>1782</v>
      </c>
      <c r="D299" t="s">
        <v>1783</v>
      </c>
      <c r="E299" t="s">
        <v>1135</v>
      </c>
      <c r="F299" t="s">
        <v>1784</v>
      </c>
      <c r="G299" t="s">
        <v>1785</v>
      </c>
      <c r="H299" t="s">
        <v>1787</v>
      </c>
      <c r="I299" t="s">
        <v>1360</v>
      </c>
      <c r="J299" s="51" t="s">
        <v>3302</v>
      </c>
      <c r="K299" t="s">
        <v>3303</v>
      </c>
      <c r="L299" t="s">
        <v>3295</v>
      </c>
      <c r="M299" t="s">
        <v>3304</v>
      </c>
      <c r="N299" t="s">
        <v>3305</v>
      </c>
      <c r="O299" t="s">
        <v>3295</v>
      </c>
      <c r="P299" t="s">
        <v>3306</v>
      </c>
      <c r="Q299" t="s">
        <v>3305</v>
      </c>
      <c r="R299" t="s">
        <v>3295</v>
      </c>
      <c r="S299" t="s">
        <v>3307</v>
      </c>
      <c r="T299" t="s">
        <v>3305</v>
      </c>
      <c r="U299" t="s">
        <v>3295</v>
      </c>
      <c r="V299" t="s">
        <v>4488</v>
      </c>
      <c r="W299" t="s">
        <v>4489</v>
      </c>
      <c r="X299" t="s">
        <v>4490</v>
      </c>
      <c r="Y299" t="s">
        <v>4491</v>
      </c>
      <c r="Z299" t="s">
        <v>3312</v>
      </c>
      <c r="AA299" t="s">
        <v>19</v>
      </c>
      <c r="AB299" t="s">
        <v>20</v>
      </c>
    </row>
    <row r="300" spans="1:28" x14ac:dyDescent="0.35">
      <c r="A300" t="s">
        <v>367</v>
      </c>
      <c r="B300" t="s">
        <v>1354</v>
      </c>
      <c r="C300" t="s">
        <v>1782</v>
      </c>
      <c r="D300" t="s">
        <v>1783</v>
      </c>
      <c r="E300" t="s">
        <v>1135</v>
      </c>
      <c r="F300" t="s">
        <v>1784</v>
      </c>
      <c r="G300" t="s">
        <v>1785</v>
      </c>
      <c r="H300" t="s">
        <v>1788</v>
      </c>
      <c r="I300" t="s">
        <v>1360</v>
      </c>
      <c r="J300" s="51" t="s">
        <v>3302</v>
      </c>
      <c r="K300" t="s">
        <v>3303</v>
      </c>
      <c r="L300" t="s">
        <v>3295</v>
      </c>
      <c r="M300" t="s">
        <v>3304</v>
      </c>
      <c r="N300" t="s">
        <v>3305</v>
      </c>
      <c r="O300" t="s">
        <v>3295</v>
      </c>
      <c r="P300" t="s">
        <v>3306</v>
      </c>
      <c r="Q300" t="s">
        <v>3305</v>
      </c>
      <c r="R300" t="s">
        <v>3295</v>
      </c>
      <c r="S300" t="s">
        <v>3307</v>
      </c>
      <c r="T300" t="s">
        <v>3305</v>
      </c>
      <c r="U300" t="s">
        <v>3295</v>
      </c>
      <c r="V300" t="s">
        <v>4492</v>
      </c>
      <c r="W300" t="s">
        <v>4493</v>
      </c>
      <c r="X300" t="s">
        <v>4494</v>
      </c>
      <c r="Y300" t="s">
        <v>4495</v>
      </c>
      <c r="Z300" t="s">
        <v>3312</v>
      </c>
      <c r="AA300" t="s">
        <v>19</v>
      </c>
      <c r="AB300" t="s">
        <v>20</v>
      </c>
    </row>
    <row r="301" spans="1:28" x14ac:dyDescent="0.35">
      <c r="A301" t="s">
        <v>368</v>
      </c>
      <c r="B301" t="s">
        <v>1354</v>
      </c>
      <c r="C301" t="s">
        <v>1782</v>
      </c>
      <c r="D301" t="s">
        <v>3136</v>
      </c>
      <c r="E301" t="s">
        <v>1135</v>
      </c>
      <c r="F301" t="s">
        <v>1789</v>
      </c>
      <c r="G301" t="s">
        <v>1790</v>
      </c>
      <c r="H301" t="s">
        <v>1791</v>
      </c>
      <c r="I301" t="s">
        <v>1360</v>
      </c>
      <c r="J301" s="51" t="s">
        <v>3302</v>
      </c>
      <c r="K301" t="s">
        <v>3303</v>
      </c>
      <c r="L301" t="s">
        <v>3295</v>
      </c>
      <c r="M301" t="s">
        <v>3304</v>
      </c>
      <c r="N301" t="s">
        <v>3305</v>
      </c>
      <c r="O301" t="s">
        <v>3295</v>
      </c>
      <c r="P301" t="s">
        <v>3306</v>
      </c>
      <c r="Q301" t="s">
        <v>3305</v>
      </c>
      <c r="R301" t="s">
        <v>3295</v>
      </c>
      <c r="S301" t="s">
        <v>3307</v>
      </c>
      <c r="T301" t="s">
        <v>3305</v>
      </c>
      <c r="U301" t="s">
        <v>3295</v>
      </c>
      <c r="V301" t="s">
        <v>4496</v>
      </c>
      <c r="W301" t="s">
        <v>4497</v>
      </c>
      <c r="X301" t="s">
        <v>4498</v>
      </c>
      <c r="Y301" t="s">
        <v>4499</v>
      </c>
      <c r="Z301" t="s">
        <v>3312</v>
      </c>
      <c r="AA301" t="s">
        <v>19</v>
      </c>
      <c r="AB301" t="s">
        <v>20</v>
      </c>
    </row>
    <row r="302" spans="1:28" x14ac:dyDescent="0.35">
      <c r="A302" t="s">
        <v>369</v>
      </c>
      <c r="B302" t="s">
        <v>1354</v>
      </c>
      <c r="C302" t="s">
        <v>1782</v>
      </c>
      <c r="D302" t="s">
        <v>3137</v>
      </c>
      <c r="E302" t="s">
        <v>1792</v>
      </c>
      <c r="F302" t="s">
        <v>1793</v>
      </c>
      <c r="G302" t="s">
        <v>1794</v>
      </c>
      <c r="H302" t="s">
        <v>1795</v>
      </c>
      <c r="I302" t="s">
        <v>1360</v>
      </c>
      <c r="J302" s="51" t="s">
        <v>3302</v>
      </c>
      <c r="K302" t="s">
        <v>3303</v>
      </c>
      <c r="L302" t="s">
        <v>3295</v>
      </c>
      <c r="M302" t="s">
        <v>3304</v>
      </c>
      <c r="N302" t="s">
        <v>3305</v>
      </c>
      <c r="O302" t="s">
        <v>3295</v>
      </c>
      <c r="P302" t="s">
        <v>3306</v>
      </c>
      <c r="Q302" t="s">
        <v>3305</v>
      </c>
      <c r="R302" t="s">
        <v>3295</v>
      </c>
      <c r="S302" t="s">
        <v>3307</v>
      </c>
      <c r="T302" t="s">
        <v>3305</v>
      </c>
      <c r="U302" t="s">
        <v>3295</v>
      </c>
      <c r="V302" t="s">
        <v>4500</v>
      </c>
      <c r="W302" t="s">
        <v>4501</v>
      </c>
      <c r="X302" t="s">
        <v>4502</v>
      </c>
      <c r="Y302" t="s">
        <v>4503</v>
      </c>
      <c r="Z302" t="s">
        <v>3312</v>
      </c>
      <c r="AA302" t="s">
        <v>19</v>
      </c>
      <c r="AB302" t="s">
        <v>20</v>
      </c>
    </row>
    <row r="303" spans="1:28" x14ac:dyDescent="0.35">
      <c r="A303" t="s">
        <v>370</v>
      </c>
      <c r="B303" t="s">
        <v>1354</v>
      </c>
      <c r="C303" t="s">
        <v>1782</v>
      </c>
      <c r="D303" t="s">
        <v>3137</v>
      </c>
      <c r="E303" t="s">
        <v>1792</v>
      </c>
      <c r="F303" t="s">
        <v>1793</v>
      </c>
      <c r="G303" t="s">
        <v>1794</v>
      </c>
      <c r="H303" t="s">
        <v>1796</v>
      </c>
      <c r="I303" t="s">
        <v>1360</v>
      </c>
      <c r="J303" s="51" t="s">
        <v>3302</v>
      </c>
      <c r="K303" t="s">
        <v>3303</v>
      </c>
      <c r="L303" t="s">
        <v>3295</v>
      </c>
      <c r="M303" t="s">
        <v>3304</v>
      </c>
      <c r="N303" t="s">
        <v>3305</v>
      </c>
      <c r="O303" t="s">
        <v>3295</v>
      </c>
      <c r="P303" t="s">
        <v>3306</v>
      </c>
      <c r="Q303" t="s">
        <v>3305</v>
      </c>
      <c r="R303" t="s">
        <v>3295</v>
      </c>
      <c r="S303" t="s">
        <v>3307</v>
      </c>
      <c r="T303" t="s">
        <v>3305</v>
      </c>
      <c r="U303" t="s">
        <v>3295</v>
      </c>
      <c r="V303" t="s">
        <v>4504</v>
      </c>
      <c r="W303" t="s">
        <v>4505</v>
      </c>
      <c r="X303" t="s">
        <v>4506</v>
      </c>
      <c r="Y303" t="s">
        <v>4507</v>
      </c>
      <c r="Z303" t="s">
        <v>3312</v>
      </c>
      <c r="AA303" t="s">
        <v>19</v>
      </c>
      <c r="AB303" t="s">
        <v>20</v>
      </c>
    </row>
    <row r="304" spans="1:28" x14ac:dyDescent="0.35">
      <c r="A304" t="s">
        <v>371</v>
      </c>
      <c r="B304" t="s">
        <v>1354</v>
      </c>
      <c r="C304" t="s">
        <v>1782</v>
      </c>
      <c r="D304" t="s">
        <v>3137</v>
      </c>
      <c r="E304" t="s">
        <v>1792</v>
      </c>
      <c r="F304" t="s">
        <v>1793</v>
      </c>
      <c r="G304" t="s">
        <v>1794</v>
      </c>
      <c r="H304" t="s">
        <v>1797</v>
      </c>
      <c r="I304" t="s">
        <v>1360</v>
      </c>
      <c r="J304" s="51" t="s">
        <v>3302</v>
      </c>
      <c r="K304" t="s">
        <v>4508</v>
      </c>
      <c r="L304" t="s">
        <v>3295</v>
      </c>
      <c r="M304" t="s">
        <v>3304</v>
      </c>
      <c r="N304" t="s">
        <v>4509</v>
      </c>
      <c r="O304" t="s">
        <v>3295</v>
      </c>
      <c r="P304" t="s">
        <v>3306</v>
      </c>
      <c r="Q304" t="s">
        <v>3305</v>
      </c>
      <c r="R304" t="s">
        <v>3295</v>
      </c>
      <c r="S304" t="s">
        <v>3307</v>
      </c>
      <c r="T304" t="s">
        <v>3305</v>
      </c>
      <c r="U304" t="s">
        <v>3295</v>
      </c>
      <c r="V304" t="s">
        <v>4510</v>
      </c>
      <c r="W304" t="s">
        <v>4511</v>
      </c>
      <c r="X304" t="s">
        <v>4512</v>
      </c>
      <c r="Y304" t="s">
        <v>4513</v>
      </c>
      <c r="Z304" t="s">
        <v>3312</v>
      </c>
      <c r="AA304" t="s">
        <v>19</v>
      </c>
      <c r="AB304" t="s">
        <v>20</v>
      </c>
    </row>
    <row r="305" spans="1:28" x14ac:dyDescent="0.35">
      <c r="A305" t="s">
        <v>372</v>
      </c>
      <c r="B305" t="s">
        <v>1354</v>
      </c>
      <c r="C305" t="s">
        <v>1782</v>
      </c>
      <c r="D305" t="s">
        <v>3137</v>
      </c>
      <c r="E305" t="s">
        <v>1792</v>
      </c>
      <c r="F305" t="s">
        <v>1793</v>
      </c>
      <c r="G305" t="s">
        <v>1794</v>
      </c>
      <c r="H305" t="s">
        <v>1798</v>
      </c>
      <c r="I305" t="s">
        <v>1360</v>
      </c>
      <c r="J305" s="51" t="s">
        <v>3304</v>
      </c>
      <c r="K305" t="s">
        <v>3303</v>
      </c>
      <c r="L305" t="s">
        <v>3295</v>
      </c>
      <c r="M305" t="s">
        <v>3302</v>
      </c>
      <c r="N305" t="s">
        <v>3305</v>
      </c>
      <c r="O305" t="s">
        <v>3295</v>
      </c>
      <c r="P305" t="s">
        <v>3307</v>
      </c>
      <c r="Q305" t="s">
        <v>3305</v>
      </c>
      <c r="R305" t="s">
        <v>3295</v>
      </c>
      <c r="S305" t="s">
        <v>3306</v>
      </c>
      <c r="T305" t="s">
        <v>3305</v>
      </c>
      <c r="U305" t="s">
        <v>3295</v>
      </c>
      <c r="V305" t="s">
        <v>4514</v>
      </c>
      <c r="W305" t="s">
        <v>4515</v>
      </c>
      <c r="X305" t="s">
        <v>4516</v>
      </c>
      <c r="Y305" t="s">
        <v>4517</v>
      </c>
      <c r="Z305" t="s">
        <v>3312</v>
      </c>
      <c r="AA305" t="s">
        <v>19</v>
      </c>
      <c r="AB305" t="s">
        <v>20</v>
      </c>
    </row>
    <row r="306" spans="1:28" x14ac:dyDescent="0.35">
      <c r="A306" t="s">
        <v>373</v>
      </c>
      <c r="B306" t="s">
        <v>1354</v>
      </c>
      <c r="C306" t="s">
        <v>1782</v>
      </c>
      <c r="D306" t="s">
        <v>3137</v>
      </c>
      <c r="E306" t="s">
        <v>1792</v>
      </c>
      <c r="F306" t="s">
        <v>1799</v>
      </c>
      <c r="G306" t="s">
        <v>1800</v>
      </c>
      <c r="H306" t="s">
        <v>1801</v>
      </c>
      <c r="I306" t="s">
        <v>1360</v>
      </c>
      <c r="J306" s="51" t="s">
        <v>3304</v>
      </c>
      <c r="K306" t="s">
        <v>3784</v>
      </c>
      <c r="L306" t="s">
        <v>3295</v>
      </c>
      <c r="M306" t="s">
        <v>3302</v>
      </c>
      <c r="N306" t="s">
        <v>3785</v>
      </c>
      <c r="O306" t="s">
        <v>3295</v>
      </c>
      <c r="P306" t="s">
        <v>3307</v>
      </c>
      <c r="Q306" t="s">
        <v>3305</v>
      </c>
      <c r="R306" t="s">
        <v>3295</v>
      </c>
      <c r="S306" t="s">
        <v>3306</v>
      </c>
      <c r="T306" t="s">
        <v>3305</v>
      </c>
      <c r="U306" t="s">
        <v>3295</v>
      </c>
      <c r="V306" t="s">
        <v>4518</v>
      </c>
      <c r="W306" t="s">
        <v>4519</v>
      </c>
      <c r="X306" t="s">
        <v>4520</v>
      </c>
      <c r="Y306" t="s">
        <v>4521</v>
      </c>
      <c r="Z306" t="s">
        <v>3312</v>
      </c>
      <c r="AA306" t="s">
        <v>19</v>
      </c>
      <c r="AB306" t="s">
        <v>20</v>
      </c>
    </row>
    <row r="307" spans="1:28" x14ac:dyDescent="0.35">
      <c r="A307" t="s">
        <v>374</v>
      </c>
      <c r="B307" t="s">
        <v>1354</v>
      </c>
      <c r="C307" t="s">
        <v>1782</v>
      </c>
      <c r="D307" t="s">
        <v>3137</v>
      </c>
      <c r="E307" t="s">
        <v>1792</v>
      </c>
      <c r="F307" t="s">
        <v>1799</v>
      </c>
      <c r="G307" t="s">
        <v>1800</v>
      </c>
      <c r="H307" t="s">
        <v>1802</v>
      </c>
      <c r="I307" t="s">
        <v>1360</v>
      </c>
      <c r="J307" s="51" t="s">
        <v>3302</v>
      </c>
      <c r="K307" t="s">
        <v>3303</v>
      </c>
      <c r="L307" t="s">
        <v>3295</v>
      </c>
      <c r="M307" t="s">
        <v>3304</v>
      </c>
      <c r="N307" t="s">
        <v>3305</v>
      </c>
      <c r="O307" t="s">
        <v>3295</v>
      </c>
      <c r="P307" t="s">
        <v>3307</v>
      </c>
      <c r="Q307" t="s">
        <v>3305</v>
      </c>
      <c r="R307" t="s">
        <v>3295</v>
      </c>
      <c r="S307" t="s">
        <v>3306</v>
      </c>
      <c r="T307" t="s">
        <v>3305</v>
      </c>
      <c r="U307" t="s">
        <v>3295</v>
      </c>
      <c r="V307" t="s">
        <v>4522</v>
      </c>
      <c r="W307" t="s">
        <v>4523</v>
      </c>
      <c r="X307" t="s">
        <v>4524</v>
      </c>
      <c r="Y307" t="s">
        <v>4525</v>
      </c>
      <c r="Z307" t="s">
        <v>3312</v>
      </c>
      <c r="AA307" t="s">
        <v>19</v>
      </c>
      <c r="AB307" t="s">
        <v>20</v>
      </c>
    </row>
    <row r="308" spans="1:28" x14ac:dyDescent="0.35">
      <c r="A308" t="s">
        <v>375</v>
      </c>
      <c r="B308" t="s">
        <v>1354</v>
      </c>
      <c r="C308" t="s">
        <v>1782</v>
      </c>
      <c r="D308" t="s">
        <v>3137</v>
      </c>
      <c r="E308" t="s">
        <v>1792</v>
      </c>
      <c r="F308" t="s">
        <v>1799</v>
      </c>
      <c r="G308" t="s">
        <v>1800</v>
      </c>
      <c r="H308" t="s">
        <v>1803</v>
      </c>
      <c r="I308" t="s">
        <v>1360</v>
      </c>
      <c r="J308" s="51" t="s">
        <v>3302</v>
      </c>
      <c r="K308" t="s">
        <v>3303</v>
      </c>
      <c r="L308" t="s">
        <v>3295</v>
      </c>
      <c r="M308" t="s">
        <v>3304</v>
      </c>
      <c r="N308" t="s">
        <v>3305</v>
      </c>
      <c r="O308" t="s">
        <v>3295</v>
      </c>
      <c r="P308" t="s">
        <v>3306</v>
      </c>
      <c r="Q308" t="s">
        <v>3305</v>
      </c>
      <c r="R308" t="s">
        <v>3295</v>
      </c>
      <c r="S308" t="s">
        <v>3307</v>
      </c>
      <c r="T308" t="s">
        <v>3305</v>
      </c>
      <c r="U308" t="s">
        <v>3295</v>
      </c>
      <c r="V308" t="s">
        <v>4526</v>
      </c>
      <c r="W308" t="s">
        <v>4527</v>
      </c>
      <c r="X308" t="s">
        <v>4528</v>
      </c>
      <c r="Y308" t="s">
        <v>4529</v>
      </c>
      <c r="Z308" t="s">
        <v>3312</v>
      </c>
      <c r="AA308" t="s">
        <v>19</v>
      </c>
      <c r="AB308" t="s">
        <v>20</v>
      </c>
    </row>
    <row r="309" spans="1:28" x14ac:dyDescent="0.35">
      <c r="A309" t="s">
        <v>376</v>
      </c>
      <c r="B309" t="s">
        <v>1354</v>
      </c>
      <c r="C309" t="s">
        <v>3138</v>
      </c>
      <c r="D309" t="s">
        <v>1804</v>
      </c>
      <c r="E309" t="s">
        <v>1805</v>
      </c>
      <c r="F309" t="s">
        <v>1806</v>
      </c>
      <c r="G309" t="s">
        <v>1807</v>
      </c>
      <c r="H309" t="s">
        <v>1808</v>
      </c>
      <c r="I309" t="s">
        <v>1360</v>
      </c>
      <c r="J309" s="51" t="s">
        <v>3302</v>
      </c>
      <c r="K309" t="s">
        <v>3303</v>
      </c>
      <c r="L309" t="s">
        <v>3295</v>
      </c>
      <c r="M309" t="s">
        <v>3304</v>
      </c>
      <c r="N309" t="s">
        <v>3305</v>
      </c>
      <c r="O309" t="s">
        <v>3295</v>
      </c>
      <c r="P309" t="s">
        <v>3306</v>
      </c>
      <c r="Q309" t="s">
        <v>3305</v>
      </c>
      <c r="R309" t="s">
        <v>3295</v>
      </c>
      <c r="S309" t="s">
        <v>3307</v>
      </c>
      <c r="T309" t="s">
        <v>3305</v>
      </c>
      <c r="U309" t="s">
        <v>3295</v>
      </c>
      <c r="V309" t="s">
        <v>4530</v>
      </c>
      <c r="W309" t="s">
        <v>4531</v>
      </c>
      <c r="X309" t="s">
        <v>4532</v>
      </c>
      <c r="Y309" t="s">
        <v>4533</v>
      </c>
      <c r="Z309" t="s">
        <v>3312</v>
      </c>
      <c r="AA309" t="s">
        <v>19</v>
      </c>
      <c r="AB309" t="s">
        <v>20</v>
      </c>
    </row>
    <row r="310" spans="1:28" x14ac:dyDescent="0.35">
      <c r="A310" t="s">
        <v>377</v>
      </c>
      <c r="B310" t="s">
        <v>1354</v>
      </c>
      <c r="C310" t="s">
        <v>1782</v>
      </c>
      <c r="D310" t="s">
        <v>1804</v>
      </c>
      <c r="E310" t="s">
        <v>1805</v>
      </c>
      <c r="F310" t="s">
        <v>1809</v>
      </c>
      <c r="G310" t="s">
        <v>1810</v>
      </c>
      <c r="H310" t="s">
        <v>1811</v>
      </c>
      <c r="I310" t="s">
        <v>1360</v>
      </c>
      <c r="J310" s="51" t="s">
        <v>3302</v>
      </c>
      <c r="K310" t="s">
        <v>3303</v>
      </c>
      <c r="L310" t="s">
        <v>3295</v>
      </c>
      <c r="M310" t="s">
        <v>3304</v>
      </c>
      <c r="N310" t="s">
        <v>3305</v>
      </c>
      <c r="O310" t="s">
        <v>3295</v>
      </c>
      <c r="P310" t="s">
        <v>3306</v>
      </c>
      <c r="Q310" t="s">
        <v>3305</v>
      </c>
      <c r="R310" t="s">
        <v>3295</v>
      </c>
      <c r="S310" t="s">
        <v>3307</v>
      </c>
      <c r="T310" t="s">
        <v>3305</v>
      </c>
      <c r="U310" t="s">
        <v>3295</v>
      </c>
      <c r="V310" t="s">
        <v>4534</v>
      </c>
      <c r="W310" t="s">
        <v>4535</v>
      </c>
      <c r="X310" t="s">
        <v>4536</v>
      </c>
      <c r="Y310" t="s">
        <v>4537</v>
      </c>
      <c r="Z310" t="s">
        <v>3312</v>
      </c>
      <c r="AA310" t="s">
        <v>19</v>
      </c>
      <c r="AB310" t="s">
        <v>20</v>
      </c>
    </row>
    <row r="311" spans="1:28" x14ac:dyDescent="0.35">
      <c r="A311" t="s">
        <v>378</v>
      </c>
      <c r="B311" t="s">
        <v>1354</v>
      </c>
      <c r="C311" t="s">
        <v>1782</v>
      </c>
      <c r="D311" t="s">
        <v>1804</v>
      </c>
      <c r="E311" t="s">
        <v>1805</v>
      </c>
      <c r="F311" t="s">
        <v>1809</v>
      </c>
      <c r="G311" t="s">
        <v>1810</v>
      </c>
      <c r="H311" t="s">
        <v>1812</v>
      </c>
      <c r="I311" t="s">
        <v>1360</v>
      </c>
      <c r="J311" s="51" t="s">
        <v>3302</v>
      </c>
      <c r="K311" t="s">
        <v>3303</v>
      </c>
      <c r="L311" t="s">
        <v>3295</v>
      </c>
      <c r="M311" t="s">
        <v>3306</v>
      </c>
      <c r="N311" t="s">
        <v>3305</v>
      </c>
      <c r="O311" t="s">
        <v>3295</v>
      </c>
      <c r="P311" t="s">
        <v>3304</v>
      </c>
      <c r="Q311" t="s">
        <v>3305</v>
      </c>
      <c r="R311" t="s">
        <v>3295</v>
      </c>
      <c r="S311" t="s">
        <v>3307</v>
      </c>
      <c r="T311" t="s">
        <v>3305</v>
      </c>
      <c r="U311" t="s">
        <v>3295</v>
      </c>
      <c r="V311" t="s">
        <v>4538</v>
      </c>
      <c r="W311" t="s">
        <v>4539</v>
      </c>
      <c r="X311" t="s">
        <v>4540</v>
      </c>
      <c r="Y311" t="s">
        <v>4541</v>
      </c>
      <c r="Z311" t="s">
        <v>3312</v>
      </c>
      <c r="AA311" t="s">
        <v>19</v>
      </c>
      <c r="AB311" t="s">
        <v>20</v>
      </c>
    </row>
    <row r="312" spans="1:28" x14ac:dyDescent="0.35">
      <c r="A312" t="s">
        <v>379</v>
      </c>
      <c r="B312" t="s">
        <v>1354</v>
      </c>
      <c r="C312" t="s">
        <v>1782</v>
      </c>
      <c r="D312" t="s">
        <v>1804</v>
      </c>
      <c r="E312" t="s">
        <v>1805</v>
      </c>
      <c r="F312" t="s">
        <v>1809</v>
      </c>
      <c r="G312" t="s">
        <v>1810</v>
      </c>
      <c r="H312" t="s">
        <v>1813</v>
      </c>
      <c r="I312" t="s">
        <v>1360</v>
      </c>
      <c r="J312" s="51" t="s">
        <v>3302</v>
      </c>
      <c r="K312" t="s">
        <v>3303</v>
      </c>
      <c r="L312" t="s">
        <v>3295</v>
      </c>
      <c r="M312" t="s">
        <v>3304</v>
      </c>
      <c r="N312" t="s">
        <v>3305</v>
      </c>
      <c r="O312" t="s">
        <v>3295</v>
      </c>
      <c r="P312" t="s">
        <v>3306</v>
      </c>
      <c r="Q312" t="s">
        <v>3305</v>
      </c>
      <c r="R312" t="s">
        <v>3295</v>
      </c>
      <c r="S312" t="s">
        <v>3307</v>
      </c>
      <c r="T312" t="s">
        <v>3305</v>
      </c>
      <c r="U312" t="s">
        <v>3295</v>
      </c>
      <c r="V312" t="s">
        <v>4542</v>
      </c>
      <c r="W312" t="s">
        <v>4543</v>
      </c>
      <c r="X312" t="s">
        <v>4544</v>
      </c>
      <c r="Y312" t="s">
        <v>4545</v>
      </c>
      <c r="Z312" t="s">
        <v>3312</v>
      </c>
      <c r="AA312" t="s">
        <v>19</v>
      </c>
      <c r="AB312" t="s">
        <v>20</v>
      </c>
    </row>
    <row r="313" spans="1:28" x14ac:dyDescent="0.35">
      <c r="A313" t="s">
        <v>380</v>
      </c>
      <c r="B313" t="s">
        <v>1354</v>
      </c>
      <c r="C313" t="s">
        <v>1782</v>
      </c>
      <c r="D313" t="s">
        <v>1814</v>
      </c>
      <c r="E313" t="s">
        <v>1815</v>
      </c>
      <c r="F313" t="s">
        <v>1816</v>
      </c>
      <c r="G313" t="s">
        <v>1817</v>
      </c>
      <c r="H313" t="s">
        <v>1818</v>
      </c>
      <c r="I313" t="s">
        <v>1360</v>
      </c>
      <c r="J313" s="51" t="s">
        <v>3304</v>
      </c>
      <c r="K313" t="s">
        <v>3303</v>
      </c>
      <c r="L313" t="s">
        <v>3295</v>
      </c>
      <c r="M313" t="s">
        <v>3307</v>
      </c>
      <c r="N313" t="s">
        <v>3305</v>
      </c>
      <c r="O313" t="s">
        <v>3295</v>
      </c>
      <c r="P313" t="s">
        <v>3302</v>
      </c>
      <c r="Q313" t="s">
        <v>3305</v>
      </c>
      <c r="R313" t="s">
        <v>3295</v>
      </c>
      <c r="S313" t="s">
        <v>3306</v>
      </c>
      <c r="T313" t="s">
        <v>3305</v>
      </c>
      <c r="U313" t="s">
        <v>3295</v>
      </c>
      <c r="V313" t="s">
        <v>4546</v>
      </c>
      <c r="W313" t="s">
        <v>4547</v>
      </c>
      <c r="X313" t="s">
        <v>4548</v>
      </c>
      <c r="Y313" t="s">
        <v>4549</v>
      </c>
      <c r="Z313" t="s">
        <v>3312</v>
      </c>
      <c r="AA313" t="s">
        <v>19</v>
      </c>
      <c r="AB313" t="s">
        <v>20</v>
      </c>
    </row>
    <row r="314" spans="1:28" x14ac:dyDescent="0.35">
      <c r="A314" t="s">
        <v>381</v>
      </c>
      <c r="B314" t="s">
        <v>1354</v>
      </c>
      <c r="C314" t="s">
        <v>1782</v>
      </c>
      <c r="D314" t="s">
        <v>1814</v>
      </c>
      <c r="E314" t="s">
        <v>1815</v>
      </c>
      <c r="F314" t="s">
        <v>1816</v>
      </c>
      <c r="G314" t="s">
        <v>1817</v>
      </c>
      <c r="H314" t="s">
        <v>1819</v>
      </c>
      <c r="I314" t="s">
        <v>1360</v>
      </c>
      <c r="J314" s="51" t="s">
        <v>3302</v>
      </c>
      <c r="K314" t="s">
        <v>3303</v>
      </c>
      <c r="L314" t="s">
        <v>3295</v>
      </c>
      <c r="M314" t="s">
        <v>3304</v>
      </c>
      <c r="N314" t="s">
        <v>3305</v>
      </c>
      <c r="O314" t="s">
        <v>3295</v>
      </c>
      <c r="P314" t="s">
        <v>3307</v>
      </c>
      <c r="Q314" t="s">
        <v>3305</v>
      </c>
      <c r="R314" t="s">
        <v>3295</v>
      </c>
      <c r="S314" t="s">
        <v>3306</v>
      </c>
      <c r="T314" t="s">
        <v>3305</v>
      </c>
      <c r="U314" t="s">
        <v>3295</v>
      </c>
      <c r="V314" t="s">
        <v>4550</v>
      </c>
      <c r="W314" t="s">
        <v>4551</v>
      </c>
      <c r="X314" t="s">
        <v>4552</v>
      </c>
      <c r="Y314" t="s">
        <v>4553</v>
      </c>
      <c r="Z314" t="s">
        <v>3312</v>
      </c>
      <c r="AA314" t="s">
        <v>19</v>
      </c>
      <c r="AB314" t="s">
        <v>20</v>
      </c>
    </row>
    <row r="315" spans="1:28" x14ac:dyDescent="0.35">
      <c r="A315" t="s">
        <v>382</v>
      </c>
      <c r="B315" t="s">
        <v>1354</v>
      </c>
      <c r="C315" t="s">
        <v>1782</v>
      </c>
      <c r="D315" t="s">
        <v>1820</v>
      </c>
      <c r="E315" t="s">
        <v>1815</v>
      </c>
      <c r="F315" t="s">
        <v>1816</v>
      </c>
      <c r="G315" t="s">
        <v>1817</v>
      </c>
      <c r="H315" t="s">
        <v>1821</v>
      </c>
      <c r="I315" t="s">
        <v>1360</v>
      </c>
      <c r="J315" s="51" t="s">
        <v>3302</v>
      </c>
      <c r="K315" t="s">
        <v>3303</v>
      </c>
      <c r="L315" t="s">
        <v>3295</v>
      </c>
      <c r="M315" t="s">
        <v>3304</v>
      </c>
      <c r="N315" t="s">
        <v>3305</v>
      </c>
      <c r="O315" t="s">
        <v>3295</v>
      </c>
      <c r="P315" t="s">
        <v>3307</v>
      </c>
      <c r="Q315" t="s">
        <v>3305</v>
      </c>
      <c r="R315" t="s">
        <v>3295</v>
      </c>
      <c r="S315" t="s">
        <v>3306</v>
      </c>
      <c r="T315" t="s">
        <v>3305</v>
      </c>
      <c r="U315" t="s">
        <v>3295</v>
      </c>
      <c r="V315" t="s">
        <v>4554</v>
      </c>
      <c r="W315" t="s">
        <v>4555</v>
      </c>
      <c r="X315" t="s">
        <v>4556</v>
      </c>
      <c r="Y315" t="s">
        <v>4557</v>
      </c>
      <c r="Z315" t="s">
        <v>3312</v>
      </c>
      <c r="AA315" t="s">
        <v>19</v>
      </c>
      <c r="AB315" t="s">
        <v>20</v>
      </c>
    </row>
    <row r="316" spans="1:28" x14ac:dyDescent="0.35">
      <c r="A316" t="s">
        <v>383</v>
      </c>
      <c r="B316" t="s">
        <v>1354</v>
      </c>
      <c r="C316" t="s">
        <v>1782</v>
      </c>
      <c r="D316" t="s">
        <v>1814</v>
      </c>
      <c r="E316" t="s">
        <v>1815</v>
      </c>
      <c r="F316" t="s">
        <v>1816</v>
      </c>
      <c r="G316" t="s">
        <v>1817</v>
      </c>
      <c r="H316" t="s">
        <v>1822</v>
      </c>
      <c r="I316" t="s">
        <v>1360</v>
      </c>
      <c r="J316" s="51" t="s">
        <v>3302</v>
      </c>
      <c r="K316" t="s">
        <v>3303</v>
      </c>
      <c r="L316" t="s">
        <v>3295</v>
      </c>
      <c r="M316" t="s">
        <v>3306</v>
      </c>
      <c r="N316" t="s">
        <v>3305</v>
      </c>
      <c r="O316" t="s">
        <v>3295</v>
      </c>
      <c r="P316" t="s">
        <v>3304</v>
      </c>
      <c r="Q316" t="s">
        <v>3305</v>
      </c>
      <c r="R316" t="s">
        <v>3295</v>
      </c>
      <c r="S316" t="s">
        <v>3307</v>
      </c>
      <c r="T316" t="s">
        <v>3305</v>
      </c>
      <c r="U316" t="s">
        <v>3295</v>
      </c>
      <c r="V316" t="s">
        <v>4558</v>
      </c>
      <c r="W316" t="s">
        <v>3555</v>
      </c>
      <c r="X316" t="s">
        <v>4559</v>
      </c>
      <c r="Y316" t="s">
        <v>4560</v>
      </c>
      <c r="Z316" t="s">
        <v>3312</v>
      </c>
      <c r="AA316" t="s">
        <v>19</v>
      </c>
      <c r="AB316" t="s">
        <v>20</v>
      </c>
    </row>
    <row r="317" spans="1:28" x14ac:dyDescent="0.35">
      <c r="A317" t="s">
        <v>384</v>
      </c>
      <c r="B317" t="s">
        <v>1354</v>
      </c>
      <c r="C317" t="s">
        <v>1782</v>
      </c>
      <c r="D317" t="s">
        <v>1820</v>
      </c>
      <c r="E317" t="s">
        <v>1815</v>
      </c>
      <c r="F317" t="s">
        <v>1816</v>
      </c>
      <c r="G317" t="s">
        <v>1817</v>
      </c>
      <c r="H317" t="s">
        <v>1823</v>
      </c>
      <c r="I317" t="s">
        <v>1360</v>
      </c>
      <c r="J317" s="51" t="s">
        <v>3302</v>
      </c>
      <c r="K317" t="s">
        <v>3303</v>
      </c>
      <c r="L317" t="s">
        <v>3295</v>
      </c>
      <c r="M317" t="s">
        <v>3304</v>
      </c>
      <c r="N317" t="s">
        <v>3305</v>
      </c>
      <c r="O317" t="s">
        <v>3295</v>
      </c>
      <c r="P317" t="s">
        <v>3306</v>
      </c>
      <c r="Q317" t="s">
        <v>3305</v>
      </c>
      <c r="R317" t="s">
        <v>3295</v>
      </c>
      <c r="S317" t="s">
        <v>3307</v>
      </c>
      <c r="T317" t="s">
        <v>3305</v>
      </c>
      <c r="U317" t="s">
        <v>3295</v>
      </c>
      <c r="V317" t="s">
        <v>4561</v>
      </c>
      <c r="W317" t="s">
        <v>4562</v>
      </c>
      <c r="X317" t="s">
        <v>4563</v>
      </c>
      <c r="Y317" t="s">
        <v>4564</v>
      </c>
      <c r="Z317" t="s">
        <v>3312</v>
      </c>
      <c r="AA317" t="s">
        <v>19</v>
      </c>
      <c r="AB317" t="s">
        <v>20</v>
      </c>
    </row>
    <row r="318" spans="1:28" x14ac:dyDescent="0.35">
      <c r="A318" t="s">
        <v>870</v>
      </c>
      <c r="B318" t="s">
        <v>1354</v>
      </c>
      <c r="C318" t="s">
        <v>1362</v>
      </c>
      <c r="D318" t="s">
        <v>1363</v>
      </c>
      <c r="E318" s="2">
        <v>42895</v>
      </c>
      <c r="F318" t="s">
        <v>1364</v>
      </c>
      <c r="G318" t="s">
        <v>1365</v>
      </c>
      <c r="H318" t="s">
        <v>3061</v>
      </c>
      <c r="I318" t="s">
        <v>3062</v>
      </c>
      <c r="J318" s="51" t="s">
        <v>3302</v>
      </c>
      <c r="K318" t="s">
        <v>3303</v>
      </c>
      <c r="L318" t="s">
        <v>3295</v>
      </c>
      <c r="M318" t="s">
        <v>3304</v>
      </c>
      <c r="N318" t="s">
        <v>3305</v>
      </c>
      <c r="O318" t="s">
        <v>3295</v>
      </c>
      <c r="P318" t="s">
        <v>3307</v>
      </c>
      <c r="Q318" t="s">
        <v>3305</v>
      </c>
      <c r="R318" t="s">
        <v>3295</v>
      </c>
      <c r="S318" t="s">
        <v>3306</v>
      </c>
      <c r="T318" t="s">
        <v>3305</v>
      </c>
      <c r="U318" t="s">
        <v>3295</v>
      </c>
      <c r="V318" t="s">
        <v>4565</v>
      </c>
      <c r="W318" t="s">
        <v>4566</v>
      </c>
      <c r="X318" t="s">
        <v>4567</v>
      </c>
      <c r="Y318" t="s">
        <v>4568</v>
      </c>
      <c r="Z318" t="s">
        <v>3312</v>
      </c>
      <c r="AA318" t="s">
        <v>19</v>
      </c>
      <c r="AB318" t="s">
        <v>20</v>
      </c>
    </row>
    <row r="319" spans="1:28" x14ac:dyDescent="0.35">
      <c r="A319" t="s">
        <v>896</v>
      </c>
      <c r="B319" t="s">
        <v>1354</v>
      </c>
      <c r="C319" t="s">
        <v>1782</v>
      </c>
      <c r="D319" t="s">
        <v>3137</v>
      </c>
      <c r="E319" t="s">
        <v>1792</v>
      </c>
      <c r="F319" t="s">
        <v>1793</v>
      </c>
      <c r="G319" t="s">
        <v>1794</v>
      </c>
      <c r="H319" t="s">
        <v>3110</v>
      </c>
      <c r="I319" t="s">
        <v>3062</v>
      </c>
      <c r="J319" s="51" t="s">
        <v>3302</v>
      </c>
      <c r="K319" t="s">
        <v>3303</v>
      </c>
      <c r="L319" t="s">
        <v>3295</v>
      </c>
      <c r="M319" t="s">
        <v>3304</v>
      </c>
      <c r="N319" t="s">
        <v>3305</v>
      </c>
      <c r="O319" t="s">
        <v>3295</v>
      </c>
      <c r="P319" t="s">
        <v>3306</v>
      </c>
      <c r="Q319" t="s">
        <v>3305</v>
      </c>
      <c r="R319" t="s">
        <v>3295</v>
      </c>
      <c r="S319" t="s">
        <v>3307</v>
      </c>
      <c r="T319" t="s">
        <v>3305</v>
      </c>
      <c r="U319" t="s">
        <v>3295</v>
      </c>
      <c r="V319" t="s">
        <v>4569</v>
      </c>
      <c r="W319" t="s">
        <v>4570</v>
      </c>
      <c r="X319" t="s">
        <v>4571</v>
      </c>
      <c r="Y319" t="s">
        <v>4572</v>
      </c>
      <c r="Z319" t="s">
        <v>3312</v>
      </c>
      <c r="AA319" t="s">
        <v>19</v>
      </c>
      <c r="AB319" t="s">
        <v>20</v>
      </c>
    </row>
    <row r="320" spans="1:28" x14ac:dyDescent="0.35">
      <c r="A320" t="s">
        <v>180</v>
      </c>
      <c r="B320" t="s">
        <v>1311</v>
      </c>
      <c r="C320" t="s">
        <v>3125</v>
      </c>
      <c r="D320" t="s">
        <v>1312</v>
      </c>
      <c r="E320" t="s">
        <v>1313</v>
      </c>
      <c r="F320" t="s">
        <v>1314</v>
      </c>
      <c r="G320" t="s">
        <v>1315</v>
      </c>
      <c r="H320" t="s">
        <v>1316</v>
      </c>
      <c r="I320" t="s">
        <v>1311</v>
      </c>
      <c r="J320" s="51" t="s">
        <v>3302</v>
      </c>
      <c r="K320" t="s">
        <v>3303</v>
      </c>
      <c r="L320" t="s">
        <v>3295</v>
      </c>
      <c r="M320" t="s">
        <v>3304</v>
      </c>
      <c r="N320" t="s">
        <v>3305</v>
      </c>
      <c r="O320" t="s">
        <v>3295</v>
      </c>
      <c r="P320" t="s">
        <v>3306</v>
      </c>
      <c r="Q320" t="s">
        <v>3305</v>
      </c>
      <c r="R320" t="s">
        <v>3295</v>
      </c>
      <c r="S320" t="s">
        <v>3307</v>
      </c>
      <c r="T320" t="s">
        <v>3305</v>
      </c>
      <c r="U320" t="s">
        <v>3295</v>
      </c>
      <c r="V320" t="s">
        <v>4573</v>
      </c>
      <c r="W320" t="s">
        <v>4574</v>
      </c>
      <c r="X320" t="s">
        <v>4575</v>
      </c>
      <c r="Y320" t="s">
        <v>4576</v>
      </c>
      <c r="Z320" t="s">
        <v>3312</v>
      </c>
      <c r="AA320" t="s">
        <v>19</v>
      </c>
      <c r="AB320" t="s">
        <v>20</v>
      </c>
    </row>
    <row r="321" spans="1:28" x14ac:dyDescent="0.35">
      <c r="A321" t="s">
        <v>181</v>
      </c>
      <c r="B321" t="s">
        <v>1311</v>
      </c>
      <c r="C321" t="s">
        <v>3126</v>
      </c>
      <c r="D321" t="s">
        <v>1295</v>
      </c>
      <c r="E321" t="s">
        <v>1313</v>
      </c>
      <c r="F321" t="s">
        <v>1314</v>
      </c>
      <c r="G321" t="s">
        <v>1317</v>
      </c>
      <c r="H321" t="s">
        <v>1318</v>
      </c>
      <c r="I321" t="s">
        <v>1311</v>
      </c>
      <c r="J321" s="51" t="s">
        <v>3302</v>
      </c>
      <c r="K321" t="s">
        <v>3303</v>
      </c>
      <c r="L321" t="s">
        <v>3295</v>
      </c>
      <c r="M321" t="s">
        <v>3304</v>
      </c>
      <c r="N321" t="s">
        <v>3305</v>
      </c>
      <c r="O321" t="s">
        <v>3295</v>
      </c>
      <c r="P321" t="s">
        <v>3306</v>
      </c>
      <c r="Q321" t="s">
        <v>3305</v>
      </c>
      <c r="R321" t="s">
        <v>3295</v>
      </c>
      <c r="S321" t="s">
        <v>3307</v>
      </c>
      <c r="T321" t="s">
        <v>3305</v>
      </c>
      <c r="U321" t="s">
        <v>3295</v>
      </c>
      <c r="V321" t="s">
        <v>4577</v>
      </c>
      <c r="W321" t="s">
        <v>4578</v>
      </c>
      <c r="X321" t="s">
        <v>4579</v>
      </c>
      <c r="Y321" t="s">
        <v>4580</v>
      </c>
      <c r="Z321" t="s">
        <v>3312</v>
      </c>
      <c r="AA321" t="s">
        <v>19</v>
      </c>
      <c r="AB321" t="s">
        <v>20</v>
      </c>
    </row>
    <row r="322" spans="1:28" x14ac:dyDescent="0.35">
      <c r="A322" t="s">
        <v>182</v>
      </c>
      <c r="B322" t="s">
        <v>1311</v>
      </c>
      <c r="C322" t="s">
        <v>3126</v>
      </c>
      <c r="D322" t="s">
        <v>1295</v>
      </c>
      <c r="E322" t="s">
        <v>1313</v>
      </c>
      <c r="F322" t="s">
        <v>1314</v>
      </c>
      <c r="G322" t="s">
        <v>1317</v>
      </c>
      <c r="H322" t="s">
        <v>1319</v>
      </c>
      <c r="I322" t="s">
        <v>1311</v>
      </c>
      <c r="J322" s="51" t="s">
        <v>3302</v>
      </c>
      <c r="K322" t="s">
        <v>3303</v>
      </c>
      <c r="L322" t="s">
        <v>3295</v>
      </c>
      <c r="M322" t="s">
        <v>3304</v>
      </c>
      <c r="N322" t="s">
        <v>3305</v>
      </c>
      <c r="O322" t="s">
        <v>3295</v>
      </c>
      <c r="P322" t="s">
        <v>3306</v>
      </c>
      <c r="Q322" t="s">
        <v>3305</v>
      </c>
      <c r="R322" t="s">
        <v>3295</v>
      </c>
      <c r="S322" t="s">
        <v>3307</v>
      </c>
      <c r="T322" t="s">
        <v>3305</v>
      </c>
      <c r="U322" t="s">
        <v>3295</v>
      </c>
      <c r="V322" t="s">
        <v>4581</v>
      </c>
      <c r="W322" t="s">
        <v>4582</v>
      </c>
      <c r="X322" t="s">
        <v>4583</v>
      </c>
      <c r="Y322" t="s">
        <v>4584</v>
      </c>
      <c r="Z322" t="s">
        <v>3312</v>
      </c>
      <c r="AA322" t="s">
        <v>19</v>
      </c>
      <c r="AB322" t="s">
        <v>20</v>
      </c>
    </row>
    <row r="323" spans="1:28" x14ac:dyDescent="0.35">
      <c r="A323" t="s">
        <v>183</v>
      </c>
      <c r="B323" t="s">
        <v>1311</v>
      </c>
      <c r="C323" t="s">
        <v>3127</v>
      </c>
      <c r="D323" t="s">
        <v>1320</v>
      </c>
      <c r="E323" t="s">
        <v>1313</v>
      </c>
      <c r="F323" t="s">
        <v>1321</v>
      </c>
      <c r="G323" t="s">
        <v>1322</v>
      </c>
      <c r="H323" t="s">
        <v>1323</v>
      </c>
      <c r="I323" t="s">
        <v>1311</v>
      </c>
      <c r="J323" s="51" t="s">
        <v>3302</v>
      </c>
      <c r="K323" t="s">
        <v>3303</v>
      </c>
      <c r="L323" t="s">
        <v>3295</v>
      </c>
      <c r="M323" t="s">
        <v>3304</v>
      </c>
      <c r="N323" t="s">
        <v>3305</v>
      </c>
      <c r="O323" t="s">
        <v>3295</v>
      </c>
      <c r="P323" t="s">
        <v>3306</v>
      </c>
      <c r="Q323" t="s">
        <v>3305</v>
      </c>
      <c r="R323" t="s">
        <v>3295</v>
      </c>
      <c r="S323" t="s">
        <v>3307</v>
      </c>
      <c r="T323" t="s">
        <v>3305</v>
      </c>
      <c r="U323" t="s">
        <v>3295</v>
      </c>
      <c r="V323" t="s">
        <v>4585</v>
      </c>
      <c r="W323" t="s">
        <v>4586</v>
      </c>
      <c r="X323" t="s">
        <v>4587</v>
      </c>
      <c r="Y323" t="s">
        <v>4588</v>
      </c>
      <c r="Z323" t="s">
        <v>3312</v>
      </c>
      <c r="AA323" t="s">
        <v>19</v>
      </c>
      <c r="AB323" t="s">
        <v>20</v>
      </c>
    </row>
    <row r="324" spans="1:28" x14ac:dyDescent="0.35">
      <c r="A324" t="s">
        <v>184</v>
      </c>
      <c r="B324" t="s">
        <v>1311</v>
      </c>
      <c r="C324" t="s">
        <v>3127</v>
      </c>
      <c r="D324" t="s">
        <v>1320</v>
      </c>
      <c r="E324" t="s">
        <v>1313</v>
      </c>
      <c r="F324" t="s">
        <v>1321</v>
      </c>
      <c r="G324" t="s">
        <v>1322</v>
      </c>
      <c r="H324" t="s">
        <v>1324</v>
      </c>
      <c r="I324" t="s">
        <v>1311</v>
      </c>
      <c r="J324" s="51" t="s">
        <v>3302</v>
      </c>
      <c r="K324" t="s">
        <v>3303</v>
      </c>
      <c r="L324" t="s">
        <v>3295</v>
      </c>
      <c r="M324" t="s">
        <v>3304</v>
      </c>
      <c r="N324" t="s">
        <v>3305</v>
      </c>
      <c r="O324" t="s">
        <v>3295</v>
      </c>
      <c r="P324" t="s">
        <v>3306</v>
      </c>
      <c r="Q324" t="s">
        <v>3305</v>
      </c>
      <c r="R324" t="s">
        <v>3295</v>
      </c>
      <c r="S324" t="s">
        <v>3307</v>
      </c>
      <c r="T324" t="s">
        <v>3305</v>
      </c>
      <c r="U324" t="s">
        <v>3295</v>
      </c>
      <c r="V324" t="s">
        <v>4589</v>
      </c>
      <c r="W324" t="s">
        <v>4590</v>
      </c>
      <c r="X324" t="s">
        <v>4591</v>
      </c>
      <c r="Y324" t="s">
        <v>4592</v>
      </c>
      <c r="Z324" t="s">
        <v>3312</v>
      </c>
      <c r="AA324" t="s">
        <v>19</v>
      </c>
      <c r="AB324" t="s">
        <v>20</v>
      </c>
    </row>
    <row r="325" spans="1:28" x14ac:dyDescent="0.35">
      <c r="A325" t="s">
        <v>185</v>
      </c>
      <c r="B325" t="s">
        <v>1311</v>
      </c>
      <c r="C325" t="s">
        <v>3127</v>
      </c>
      <c r="D325" t="s">
        <v>1320</v>
      </c>
      <c r="E325" t="s">
        <v>1313</v>
      </c>
      <c r="F325" t="s">
        <v>1321</v>
      </c>
      <c r="G325" t="s">
        <v>1322</v>
      </c>
      <c r="H325" t="s">
        <v>1325</v>
      </c>
      <c r="I325" t="s">
        <v>1311</v>
      </c>
      <c r="J325" s="51" t="s">
        <v>3302</v>
      </c>
      <c r="K325" t="s">
        <v>3303</v>
      </c>
      <c r="L325" t="s">
        <v>3295</v>
      </c>
      <c r="M325" t="s">
        <v>3304</v>
      </c>
      <c r="N325" t="s">
        <v>3305</v>
      </c>
      <c r="O325" t="s">
        <v>3295</v>
      </c>
      <c r="P325" t="s">
        <v>3306</v>
      </c>
      <c r="Q325" t="s">
        <v>3305</v>
      </c>
      <c r="R325" t="s">
        <v>3295</v>
      </c>
      <c r="S325" t="s">
        <v>3307</v>
      </c>
      <c r="T325" t="s">
        <v>3305</v>
      </c>
      <c r="U325" t="s">
        <v>3295</v>
      </c>
      <c r="V325" t="s">
        <v>4593</v>
      </c>
      <c r="W325" t="s">
        <v>4594</v>
      </c>
      <c r="X325" t="s">
        <v>4595</v>
      </c>
      <c r="Y325" t="s">
        <v>4596</v>
      </c>
      <c r="Z325" t="s">
        <v>3312</v>
      </c>
      <c r="AA325" t="s">
        <v>19</v>
      </c>
      <c r="AB325" t="s">
        <v>20</v>
      </c>
    </row>
    <row r="326" spans="1:28" x14ac:dyDescent="0.35">
      <c r="A326" t="s">
        <v>186</v>
      </c>
      <c r="B326" t="s">
        <v>1311</v>
      </c>
      <c r="C326" t="s">
        <v>3127</v>
      </c>
      <c r="D326" t="s">
        <v>1320</v>
      </c>
      <c r="E326" t="s">
        <v>1313</v>
      </c>
      <c r="F326" t="s">
        <v>1321</v>
      </c>
      <c r="G326" t="s">
        <v>1322</v>
      </c>
      <c r="H326" t="s">
        <v>1326</v>
      </c>
      <c r="I326" t="s">
        <v>1311</v>
      </c>
      <c r="J326" s="51" t="s">
        <v>3302</v>
      </c>
      <c r="K326" t="s">
        <v>3303</v>
      </c>
      <c r="L326" t="s">
        <v>3295</v>
      </c>
      <c r="M326" t="s">
        <v>3304</v>
      </c>
      <c r="N326" t="s">
        <v>3305</v>
      </c>
      <c r="O326" t="s">
        <v>3295</v>
      </c>
      <c r="P326" t="s">
        <v>3306</v>
      </c>
      <c r="Q326" t="s">
        <v>3305</v>
      </c>
      <c r="R326" t="s">
        <v>3295</v>
      </c>
      <c r="S326" t="s">
        <v>3307</v>
      </c>
      <c r="T326" t="s">
        <v>3305</v>
      </c>
      <c r="U326" t="s">
        <v>3295</v>
      </c>
      <c r="V326" t="s">
        <v>4597</v>
      </c>
      <c r="W326" t="s">
        <v>4598</v>
      </c>
      <c r="X326" t="s">
        <v>4599</v>
      </c>
      <c r="Y326" t="s">
        <v>4600</v>
      </c>
      <c r="Z326" t="s">
        <v>3312</v>
      </c>
      <c r="AA326" t="s">
        <v>19</v>
      </c>
      <c r="AB326" t="s">
        <v>20</v>
      </c>
    </row>
    <row r="327" spans="1:28" x14ac:dyDescent="0.35">
      <c r="A327" t="s">
        <v>187</v>
      </c>
      <c r="B327" t="s">
        <v>1311</v>
      </c>
      <c r="C327" t="s">
        <v>3128</v>
      </c>
      <c r="D327" t="s">
        <v>1327</v>
      </c>
      <c r="E327" t="s">
        <v>1313</v>
      </c>
      <c r="F327" t="s">
        <v>1328</v>
      </c>
      <c r="G327" t="s">
        <v>1329</v>
      </c>
      <c r="H327" t="s">
        <v>1330</v>
      </c>
      <c r="I327" t="s">
        <v>1311</v>
      </c>
      <c r="J327" s="51" t="s">
        <v>3302</v>
      </c>
      <c r="K327" t="s">
        <v>3303</v>
      </c>
      <c r="L327" t="s">
        <v>3295</v>
      </c>
      <c r="M327" t="s">
        <v>3304</v>
      </c>
      <c r="N327" t="s">
        <v>3305</v>
      </c>
      <c r="O327" t="s">
        <v>3295</v>
      </c>
      <c r="P327" t="s">
        <v>3306</v>
      </c>
      <c r="Q327" t="s">
        <v>3305</v>
      </c>
      <c r="R327" t="s">
        <v>3295</v>
      </c>
      <c r="S327" t="s">
        <v>3307</v>
      </c>
      <c r="T327" t="s">
        <v>3305</v>
      </c>
      <c r="U327" t="s">
        <v>3295</v>
      </c>
      <c r="V327" t="s">
        <v>4601</v>
      </c>
      <c r="W327" t="s">
        <v>4602</v>
      </c>
      <c r="X327" t="s">
        <v>4603</v>
      </c>
      <c r="Y327" t="s">
        <v>4604</v>
      </c>
      <c r="Z327" t="s">
        <v>3312</v>
      </c>
      <c r="AA327" t="s">
        <v>19</v>
      </c>
      <c r="AB327" t="s">
        <v>20</v>
      </c>
    </row>
    <row r="328" spans="1:28" x14ac:dyDescent="0.35">
      <c r="A328" t="s">
        <v>188</v>
      </c>
      <c r="B328" t="s">
        <v>1311</v>
      </c>
      <c r="C328" t="s">
        <v>3129</v>
      </c>
      <c r="D328" t="s">
        <v>1331</v>
      </c>
      <c r="E328" t="s">
        <v>1313</v>
      </c>
      <c r="F328" t="s">
        <v>1332</v>
      </c>
      <c r="G328" t="s">
        <v>1333</v>
      </c>
      <c r="H328" t="s">
        <v>1334</v>
      </c>
      <c r="I328" t="s">
        <v>1311</v>
      </c>
      <c r="J328" s="51" t="s">
        <v>3302</v>
      </c>
      <c r="K328" t="s">
        <v>3303</v>
      </c>
      <c r="L328" t="s">
        <v>3295</v>
      </c>
      <c r="M328" t="s">
        <v>3304</v>
      </c>
      <c r="N328" t="s">
        <v>3305</v>
      </c>
      <c r="O328" t="s">
        <v>3295</v>
      </c>
      <c r="P328" t="s">
        <v>3306</v>
      </c>
      <c r="Q328" t="s">
        <v>3305</v>
      </c>
      <c r="R328" t="s">
        <v>3295</v>
      </c>
      <c r="S328" t="s">
        <v>3307</v>
      </c>
      <c r="T328" t="s">
        <v>3305</v>
      </c>
      <c r="U328" t="s">
        <v>3295</v>
      </c>
      <c r="V328" t="s">
        <v>4605</v>
      </c>
      <c r="W328" t="s">
        <v>4606</v>
      </c>
      <c r="X328" t="s">
        <v>4607</v>
      </c>
      <c r="Y328" t="s">
        <v>4608</v>
      </c>
      <c r="Z328" t="s">
        <v>3312</v>
      </c>
      <c r="AA328" t="s">
        <v>19</v>
      </c>
      <c r="AB328" t="s">
        <v>20</v>
      </c>
    </row>
    <row r="329" spans="1:28" x14ac:dyDescent="0.35">
      <c r="A329" t="s">
        <v>189</v>
      </c>
      <c r="B329" t="s">
        <v>1311</v>
      </c>
      <c r="C329" t="s">
        <v>3130</v>
      </c>
      <c r="D329" t="s">
        <v>1327</v>
      </c>
      <c r="E329" t="s">
        <v>1313</v>
      </c>
      <c r="F329" t="s">
        <v>1328</v>
      </c>
      <c r="G329" t="s">
        <v>1329</v>
      </c>
      <c r="H329" t="s">
        <v>1335</v>
      </c>
      <c r="I329" t="s">
        <v>1311</v>
      </c>
      <c r="J329" s="51" t="s">
        <v>3302</v>
      </c>
      <c r="K329" t="s">
        <v>3303</v>
      </c>
      <c r="L329" t="s">
        <v>3295</v>
      </c>
      <c r="M329" t="s">
        <v>3304</v>
      </c>
      <c r="N329" t="s">
        <v>3305</v>
      </c>
      <c r="O329" t="s">
        <v>3295</v>
      </c>
      <c r="P329" t="s">
        <v>3306</v>
      </c>
      <c r="Q329" t="s">
        <v>3305</v>
      </c>
      <c r="R329" t="s">
        <v>3295</v>
      </c>
      <c r="S329" t="s">
        <v>3307</v>
      </c>
      <c r="T329" t="s">
        <v>3305</v>
      </c>
      <c r="U329" t="s">
        <v>3295</v>
      </c>
      <c r="V329" t="s">
        <v>4609</v>
      </c>
      <c r="W329" t="s">
        <v>4610</v>
      </c>
      <c r="X329" t="s">
        <v>4611</v>
      </c>
      <c r="Y329" t="s">
        <v>4612</v>
      </c>
      <c r="Z329" t="s">
        <v>3312</v>
      </c>
      <c r="AA329" t="s">
        <v>19</v>
      </c>
      <c r="AB329" t="s">
        <v>20</v>
      </c>
    </row>
    <row r="330" spans="1:28" x14ac:dyDescent="0.35">
      <c r="A330" t="s">
        <v>190</v>
      </c>
      <c r="B330" t="s">
        <v>1311</v>
      </c>
      <c r="C330" t="s">
        <v>3129</v>
      </c>
      <c r="D330" t="s">
        <v>1331</v>
      </c>
      <c r="E330" t="s">
        <v>1313</v>
      </c>
      <c r="F330" t="s">
        <v>1332</v>
      </c>
      <c r="G330" t="s">
        <v>1333</v>
      </c>
      <c r="H330" t="s">
        <v>1336</v>
      </c>
      <c r="I330" t="s">
        <v>1311</v>
      </c>
      <c r="J330" s="51" t="s">
        <v>3302</v>
      </c>
      <c r="K330" t="s">
        <v>3303</v>
      </c>
      <c r="L330" t="s">
        <v>3295</v>
      </c>
      <c r="M330" t="s">
        <v>3304</v>
      </c>
      <c r="N330" t="s">
        <v>3305</v>
      </c>
      <c r="O330" t="s">
        <v>3295</v>
      </c>
      <c r="P330" t="s">
        <v>3306</v>
      </c>
      <c r="Q330" t="s">
        <v>3305</v>
      </c>
      <c r="R330" t="s">
        <v>3295</v>
      </c>
      <c r="S330" t="s">
        <v>3307</v>
      </c>
      <c r="T330" t="s">
        <v>3305</v>
      </c>
      <c r="U330" t="s">
        <v>3295</v>
      </c>
      <c r="V330" t="s">
        <v>4613</v>
      </c>
      <c r="W330" t="s">
        <v>4614</v>
      </c>
      <c r="X330" t="s">
        <v>4615</v>
      </c>
      <c r="Y330" t="s">
        <v>4616</v>
      </c>
      <c r="Z330" t="s">
        <v>3312</v>
      </c>
      <c r="AA330" t="s">
        <v>19</v>
      </c>
      <c r="AB330" t="s">
        <v>20</v>
      </c>
    </row>
    <row r="331" spans="1:28" x14ac:dyDescent="0.35">
      <c r="A331" t="s">
        <v>191</v>
      </c>
      <c r="B331" t="s">
        <v>1311</v>
      </c>
      <c r="C331" t="s">
        <v>3128</v>
      </c>
      <c r="D331" t="s">
        <v>1327</v>
      </c>
      <c r="E331" t="s">
        <v>1313</v>
      </c>
      <c r="F331" t="s">
        <v>1328</v>
      </c>
      <c r="G331" t="s">
        <v>1329</v>
      </c>
      <c r="H331" t="s">
        <v>1337</v>
      </c>
      <c r="I331" t="s">
        <v>1311</v>
      </c>
      <c r="J331" s="51" t="s">
        <v>3302</v>
      </c>
      <c r="K331" t="s">
        <v>3303</v>
      </c>
      <c r="L331" t="s">
        <v>3295</v>
      </c>
      <c r="M331" t="s">
        <v>3304</v>
      </c>
      <c r="N331" t="s">
        <v>3305</v>
      </c>
      <c r="O331" t="s">
        <v>3295</v>
      </c>
      <c r="P331" t="s">
        <v>3306</v>
      </c>
      <c r="Q331" t="s">
        <v>3305</v>
      </c>
      <c r="R331" t="s">
        <v>3295</v>
      </c>
      <c r="S331" t="s">
        <v>3307</v>
      </c>
      <c r="T331" t="s">
        <v>3305</v>
      </c>
      <c r="U331" t="s">
        <v>3295</v>
      </c>
      <c r="V331" t="s">
        <v>4617</v>
      </c>
      <c r="W331" t="s">
        <v>4618</v>
      </c>
      <c r="X331" t="s">
        <v>4619</v>
      </c>
      <c r="Y331" t="s">
        <v>4620</v>
      </c>
      <c r="Z331" t="s">
        <v>3312</v>
      </c>
      <c r="AA331" t="s">
        <v>19</v>
      </c>
      <c r="AB331" t="s">
        <v>20</v>
      </c>
    </row>
    <row r="332" spans="1:28" x14ac:dyDescent="0.35">
      <c r="A332" t="s">
        <v>192</v>
      </c>
      <c r="B332" t="s">
        <v>1311</v>
      </c>
      <c r="C332" t="s">
        <v>3128</v>
      </c>
      <c r="D332" t="s">
        <v>1327</v>
      </c>
      <c r="E332" t="s">
        <v>1313</v>
      </c>
      <c r="F332" t="s">
        <v>1328</v>
      </c>
      <c r="G332" t="s">
        <v>1329</v>
      </c>
      <c r="H332" t="s">
        <v>1338</v>
      </c>
      <c r="I332" t="s">
        <v>1311</v>
      </c>
      <c r="J332" s="51" t="s">
        <v>3302</v>
      </c>
      <c r="K332" t="s">
        <v>3303</v>
      </c>
      <c r="L332" t="s">
        <v>3295</v>
      </c>
      <c r="M332" t="s">
        <v>3304</v>
      </c>
      <c r="N332" t="s">
        <v>3305</v>
      </c>
      <c r="O332" t="s">
        <v>3295</v>
      </c>
      <c r="P332" t="s">
        <v>3306</v>
      </c>
      <c r="Q332" t="s">
        <v>3305</v>
      </c>
      <c r="R332" t="s">
        <v>3295</v>
      </c>
      <c r="S332" t="s">
        <v>3307</v>
      </c>
      <c r="T332" t="s">
        <v>3305</v>
      </c>
      <c r="U332" t="s">
        <v>3295</v>
      </c>
      <c r="V332" t="s">
        <v>4621</v>
      </c>
      <c r="W332" t="s">
        <v>4622</v>
      </c>
      <c r="X332" t="s">
        <v>4623</v>
      </c>
      <c r="Y332" t="s">
        <v>4624</v>
      </c>
      <c r="Z332" t="s">
        <v>3312</v>
      </c>
      <c r="AA332" t="s">
        <v>19</v>
      </c>
      <c r="AB332" t="s">
        <v>20</v>
      </c>
    </row>
    <row r="333" spans="1:28" x14ac:dyDescent="0.35">
      <c r="A333" t="s">
        <v>193</v>
      </c>
      <c r="B333" t="s">
        <v>1311</v>
      </c>
      <c r="C333" t="s">
        <v>3128</v>
      </c>
      <c r="D333" t="s">
        <v>1327</v>
      </c>
      <c r="E333" t="s">
        <v>1313</v>
      </c>
      <c r="F333" t="s">
        <v>1328</v>
      </c>
      <c r="G333" t="s">
        <v>1329</v>
      </c>
      <c r="H333" t="s">
        <v>1339</v>
      </c>
      <c r="I333" t="s">
        <v>1311</v>
      </c>
      <c r="J333" s="51" t="s">
        <v>3302</v>
      </c>
      <c r="K333" t="s">
        <v>3303</v>
      </c>
      <c r="L333" t="s">
        <v>3295</v>
      </c>
      <c r="M333" t="s">
        <v>3304</v>
      </c>
      <c r="N333" t="s">
        <v>3305</v>
      </c>
      <c r="O333" t="s">
        <v>3295</v>
      </c>
      <c r="P333" t="s">
        <v>3306</v>
      </c>
      <c r="Q333" t="s">
        <v>3305</v>
      </c>
      <c r="R333" t="s">
        <v>3295</v>
      </c>
      <c r="S333" t="s">
        <v>3307</v>
      </c>
      <c r="T333" t="s">
        <v>3305</v>
      </c>
      <c r="U333" t="s">
        <v>3295</v>
      </c>
      <c r="V333" t="s">
        <v>4625</v>
      </c>
      <c r="W333" t="s">
        <v>4626</v>
      </c>
      <c r="X333" t="s">
        <v>4627</v>
      </c>
      <c r="Y333" t="s">
        <v>4628</v>
      </c>
      <c r="Z333" t="s">
        <v>3312</v>
      </c>
      <c r="AA333" t="s">
        <v>19</v>
      </c>
      <c r="AB333" t="s">
        <v>20</v>
      </c>
    </row>
    <row r="334" spans="1:28" x14ac:dyDescent="0.35">
      <c r="A334" t="s">
        <v>194</v>
      </c>
      <c r="B334" t="s">
        <v>1311</v>
      </c>
      <c r="C334" t="s">
        <v>3129</v>
      </c>
      <c r="D334" t="s">
        <v>1331</v>
      </c>
      <c r="E334" t="s">
        <v>1313</v>
      </c>
      <c r="F334" t="s">
        <v>1332</v>
      </c>
      <c r="G334" t="s">
        <v>1333</v>
      </c>
      <c r="H334" t="s">
        <v>1340</v>
      </c>
      <c r="I334" t="s">
        <v>1311</v>
      </c>
      <c r="J334" s="51" t="s">
        <v>3302</v>
      </c>
      <c r="K334" t="s">
        <v>3303</v>
      </c>
      <c r="L334" t="s">
        <v>3295</v>
      </c>
      <c r="M334" t="s">
        <v>3304</v>
      </c>
      <c r="N334" t="s">
        <v>3305</v>
      </c>
      <c r="O334" t="s">
        <v>3295</v>
      </c>
      <c r="P334" t="s">
        <v>3306</v>
      </c>
      <c r="Q334" t="s">
        <v>3305</v>
      </c>
      <c r="R334" t="s">
        <v>3295</v>
      </c>
      <c r="S334" t="s">
        <v>3307</v>
      </c>
      <c r="T334" t="s">
        <v>3305</v>
      </c>
      <c r="U334" t="s">
        <v>3295</v>
      </c>
      <c r="V334" t="s">
        <v>4629</v>
      </c>
      <c r="W334" t="s">
        <v>4630</v>
      </c>
      <c r="X334" t="s">
        <v>4631</v>
      </c>
      <c r="Y334" t="s">
        <v>4632</v>
      </c>
      <c r="Z334" t="s">
        <v>3312</v>
      </c>
      <c r="AA334" t="s">
        <v>19</v>
      </c>
      <c r="AB334" t="s">
        <v>20</v>
      </c>
    </row>
    <row r="335" spans="1:28" x14ac:dyDescent="0.35">
      <c r="A335" t="s">
        <v>195</v>
      </c>
      <c r="B335" t="s">
        <v>1311</v>
      </c>
      <c r="C335" t="s">
        <v>3125</v>
      </c>
      <c r="D335" t="s">
        <v>1312</v>
      </c>
      <c r="E335" t="s">
        <v>1313</v>
      </c>
      <c r="F335" t="s">
        <v>1314</v>
      </c>
      <c r="G335" t="s">
        <v>1315</v>
      </c>
      <c r="H335" t="s">
        <v>1341</v>
      </c>
      <c r="I335" t="s">
        <v>1311</v>
      </c>
      <c r="J335" s="51" t="s">
        <v>3302</v>
      </c>
      <c r="K335" t="s">
        <v>3303</v>
      </c>
      <c r="L335" t="s">
        <v>3295</v>
      </c>
      <c r="M335" t="s">
        <v>3304</v>
      </c>
      <c r="N335" t="s">
        <v>3305</v>
      </c>
      <c r="O335" t="s">
        <v>3295</v>
      </c>
      <c r="P335" t="s">
        <v>3306</v>
      </c>
      <c r="Q335" t="s">
        <v>3305</v>
      </c>
      <c r="R335" t="s">
        <v>3295</v>
      </c>
      <c r="S335" t="s">
        <v>3307</v>
      </c>
      <c r="T335" t="s">
        <v>3305</v>
      </c>
      <c r="U335" t="s">
        <v>3295</v>
      </c>
      <c r="V335" t="s">
        <v>4633</v>
      </c>
      <c r="W335" t="s">
        <v>4634</v>
      </c>
      <c r="X335" t="s">
        <v>4635</v>
      </c>
      <c r="Y335" t="s">
        <v>4636</v>
      </c>
      <c r="Z335" t="s">
        <v>3312</v>
      </c>
      <c r="AA335" t="s">
        <v>19</v>
      </c>
      <c r="AB335" t="s">
        <v>20</v>
      </c>
    </row>
    <row r="336" spans="1:28" x14ac:dyDescent="0.35">
      <c r="A336" t="s">
        <v>196</v>
      </c>
      <c r="B336" t="s">
        <v>1311</v>
      </c>
      <c r="C336" t="s">
        <v>3125</v>
      </c>
      <c r="D336" t="s">
        <v>1312</v>
      </c>
      <c r="E336" t="s">
        <v>1313</v>
      </c>
      <c r="F336" t="s">
        <v>1314</v>
      </c>
      <c r="G336" t="s">
        <v>1315</v>
      </c>
      <c r="H336" t="s">
        <v>1342</v>
      </c>
      <c r="I336" t="s">
        <v>1311</v>
      </c>
      <c r="J336" s="51" t="s">
        <v>3302</v>
      </c>
      <c r="K336" t="s">
        <v>3303</v>
      </c>
      <c r="L336" t="s">
        <v>3295</v>
      </c>
      <c r="M336" t="s">
        <v>3304</v>
      </c>
      <c r="N336" t="s">
        <v>3305</v>
      </c>
      <c r="O336" t="s">
        <v>3295</v>
      </c>
      <c r="P336" t="s">
        <v>3306</v>
      </c>
      <c r="Q336" t="s">
        <v>3305</v>
      </c>
      <c r="R336" t="s">
        <v>3295</v>
      </c>
      <c r="S336" t="s">
        <v>3307</v>
      </c>
      <c r="T336" t="s">
        <v>3305</v>
      </c>
      <c r="U336" t="s">
        <v>3295</v>
      </c>
      <c r="V336" t="s">
        <v>4637</v>
      </c>
      <c r="W336" t="s">
        <v>4638</v>
      </c>
      <c r="X336" t="s">
        <v>4639</v>
      </c>
      <c r="Y336" t="s">
        <v>4640</v>
      </c>
      <c r="Z336" t="s">
        <v>3312</v>
      </c>
      <c r="AA336" t="s">
        <v>19</v>
      </c>
      <c r="AB336" t="s">
        <v>20</v>
      </c>
    </row>
    <row r="337" spans="1:28" x14ac:dyDescent="0.35">
      <c r="A337" t="s">
        <v>197</v>
      </c>
      <c r="B337" t="s">
        <v>1311</v>
      </c>
      <c r="C337" t="s">
        <v>3125</v>
      </c>
      <c r="D337" t="s">
        <v>1312</v>
      </c>
      <c r="E337" t="s">
        <v>1313</v>
      </c>
      <c r="F337" t="s">
        <v>1314</v>
      </c>
      <c r="G337" t="s">
        <v>1315</v>
      </c>
      <c r="H337" t="s">
        <v>1343</v>
      </c>
      <c r="I337" t="s">
        <v>1311</v>
      </c>
      <c r="J337" s="51" t="s">
        <v>3302</v>
      </c>
      <c r="K337" t="s">
        <v>3303</v>
      </c>
      <c r="L337" t="s">
        <v>3295</v>
      </c>
      <c r="M337" t="s">
        <v>3304</v>
      </c>
      <c r="N337" t="s">
        <v>3305</v>
      </c>
      <c r="O337" t="s">
        <v>3295</v>
      </c>
      <c r="P337" t="s">
        <v>3306</v>
      </c>
      <c r="Q337" t="s">
        <v>3305</v>
      </c>
      <c r="R337" t="s">
        <v>3295</v>
      </c>
      <c r="S337" t="s">
        <v>3307</v>
      </c>
      <c r="T337" t="s">
        <v>3305</v>
      </c>
      <c r="U337" t="s">
        <v>3295</v>
      </c>
      <c r="V337" t="s">
        <v>4641</v>
      </c>
      <c r="W337" t="s">
        <v>4642</v>
      </c>
      <c r="X337" t="s">
        <v>4643</v>
      </c>
      <c r="Y337" t="s">
        <v>4644</v>
      </c>
      <c r="Z337" t="s">
        <v>3312</v>
      </c>
      <c r="AA337" t="s">
        <v>19</v>
      </c>
      <c r="AB337" t="s">
        <v>20</v>
      </c>
    </row>
    <row r="338" spans="1:28" x14ac:dyDescent="0.35">
      <c r="A338" t="s">
        <v>198</v>
      </c>
      <c r="B338" t="s">
        <v>1311</v>
      </c>
      <c r="C338" t="s">
        <v>3125</v>
      </c>
      <c r="D338" t="s">
        <v>1312</v>
      </c>
      <c r="E338" t="s">
        <v>1344</v>
      </c>
      <c r="F338" t="s">
        <v>1314</v>
      </c>
      <c r="G338" t="s">
        <v>1315</v>
      </c>
      <c r="H338" t="s">
        <v>1345</v>
      </c>
      <c r="I338" t="s">
        <v>1311</v>
      </c>
      <c r="J338" s="51" t="s">
        <v>3302</v>
      </c>
      <c r="K338" t="s">
        <v>3303</v>
      </c>
      <c r="L338" t="s">
        <v>3295</v>
      </c>
      <c r="M338" t="s">
        <v>3304</v>
      </c>
      <c r="N338" t="s">
        <v>3305</v>
      </c>
      <c r="O338" t="s">
        <v>3295</v>
      </c>
      <c r="P338" t="s">
        <v>3306</v>
      </c>
      <c r="Q338" t="s">
        <v>3305</v>
      </c>
      <c r="R338" t="s">
        <v>3295</v>
      </c>
      <c r="S338" t="s">
        <v>3307</v>
      </c>
      <c r="T338" t="s">
        <v>3305</v>
      </c>
      <c r="U338" t="s">
        <v>3295</v>
      </c>
      <c r="V338" t="s">
        <v>4645</v>
      </c>
      <c r="W338" t="s">
        <v>4646</v>
      </c>
      <c r="X338" t="s">
        <v>4647</v>
      </c>
      <c r="Y338" t="s">
        <v>4648</v>
      </c>
      <c r="Z338" t="s">
        <v>3312</v>
      </c>
      <c r="AA338" t="s">
        <v>19</v>
      </c>
      <c r="AB338" t="s">
        <v>20</v>
      </c>
    </row>
    <row r="339" spans="1:28" x14ac:dyDescent="0.35">
      <c r="A339" t="s">
        <v>199</v>
      </c>
      <c r="B339" t="s">
        <v>1311</v>
      </c>
      <c r="C339" t="s">
        <v>3131</v>
      </c>
      <c r="D339" t="s">
        <v>1312</v>
      </c>
      <c r="E339" t="s">
        <v>1344</v>
      </c>
      <c r="F339" t="s">
        <v>1314</v>
      </c>
      <c r="G339" t="s">
        <v>1315</v>
      </c>
      <c r="H339" t="s">
        <v>1346</v>
      </c>
      <c r="I339" t="s">
        <v>1311</v>
      </c>
      <c r="J339" s="51" t="s">
        <v>3302</v>
      </c>
      <c r="K339" t="s">
        <v>3303</v>
      </c>
      <c r="L339" t="s">
        <v>3295</v>
      </c>
      <c r="M339" t="s">
        <v>3304</v>
      </c>
      <c r="N339" t="s">
        <v>3305</v>
      </c>
      <c r="O339" t="s">
        <v>3295</v>
      </c>
      <c r="P339" t="s">
        <v>3306</v>
      </c>
      <c r="Q339" t="s">
        <v>3305</v>
      </c>
      <c r="R339" t="s">
        <v>3295</v>
      </c>
      <c r="S339" t="s">
        <v>3307</v>
      </c>
      <c r="T339" t="s">
        <v>3305</v>
      </c>
      <c r="U339" t="s">
        <v>3295</v>
      </c>
      <c r="V339" t="s">
        <v>4649</v>
      </c>
      <c r="W339" t="s">
        <v>4650</v>
      </c>
      <c r="X339" t="s">
        <v>4651</v>
      </c>
      <c r="Y339" t="s">
        <v>4652</v>
      </c>
      <c r="Z339" t="s">
        <v>3312</v>
      </c>
      <c r="AA339" t="s">
        <v>19</v>
      </c>
      <c r="AB339" t="s">
        <v>20</v>
      </c>
    </row>
    <row r="340" spans="1:28" x14ac:dyDescent="0.35">
      <c r="A340" t="s">
        <v>200</v>
      </c>
      <c r="B340" t="s">
        <v>1311</v>
      </c>
      <c r="C340" t="s">
        <v>3131</v>
      </c>
      <c r="D340" t="s">
        <v>1312</v>
      </c>
      <c r="E340" t="s">
        <v>1344</v>
      </c>
      <c r="F340" t="s">
        <v>1314</v>
      </c>
      <c r="G340" t="s">
        <v>1315</v>
      </c>
      <c r="H340" t="s">
        <v>1347</v>
      </c>
      <c r="I340" t="s">
        <v>1311</v>
      </c>
      <c r="J340" s="51" t="s">
        <v>3302</v>
      </c>
      <c r="K340" t="s">
        <v>3303</v>
      </c>
      <c r="L340" t="s">
        <v>3295</v>
      </c>
      <c r="M340" t="s">
        <v>3304</v>
      </c>
      <c r="N340" t="s">
        <v>3305</v>
      </c>
      <c r="O340" t="s">
        <v>3295</v>
      </c>
      <c r="P340" t="s">
        <v>3306</v>
      </c>
      <c r="Q340" t="s">
        <v>3305</v>
      </c>
      <c r="R340" t="s">
        <v>3295</v>
      </c>
      <c r="S340" t="s">
        <v>3307</v>
      </c>
      <c r="T340" t="s">
        <v>3305</v>
      </c>
      <c r="U340" t="s">
        <v>3295</v>
      </c>
      <c r="V340" t="s">
        <v>4653</v>
      </c>
      <c r="W340" t="s">
        <v>4654</v>
      </c>
      <c r="X340" t="s">
        <v>4655</v>
      </c>
      <c r="Y340" t="s">
        <v>4656</v>
      </c>
      <c r="Z340" t="s">
        <v>3312</v>
      </c>
      <c r="AA340" t="s">
        <v>19</v>
      </c>
      <c r="AB340" t="s">
        <v>20</v>
      </c>
    </row>
    <row r="341" spans="1:28" x14ac:dyDescent="0.35">
      <c r="A341" t="s">
        <v>201</v>
      </c>
      <c r="B341" t="s">
        <v>1311</v>
      </c>
      <c r="C341" t="s">
        <v>3127</v>
      </c>
      <c r="D341" t="s">
        <v>1320</v>
      </c>
      <c r="E341" t="s">
        <v>1344</v>
      </c>
      <c r="F341" t="s">
        <v>1348</v>
      </c>
      <c r="G341" t="s">
        <v>1349</v>
      </c>
      <c r="H341" t="s">
        <v>1350</v>
      </c>
      <c r="I341" t="s">
        <v>1311</v>
      </c>
      <c r="J341" s="51" t="s">
        <v>3302</v>
      </c>
      <c r="K341" t="s">
        <v>3303</v>
      </c>
      <c r="L341" t="s">
        <v>3295</v>
      </c>
      <c r="M341" t="s">
        <v>3304</v>
      </c>
      <c r="N341" t="s">
        <v>3305</v>
      </c>
      <c r="O341" t="s">
        <v>3295</v>
      </c>
      <c r="P341" t="s">
        <v>3306</v>
      </c>
      <c r="Q341" t="s">
        <v>3305</v>
      </c>
      <c r="R341" t="s">
        <v>3295</v>
      </c>
      <c r="S341" t="s">
        <v>3307</v>
      </c>
      <c r="T341" t="s">
        <v>3305</v>
      </c>
      <c r="U341" t="s">
        <v>3295</v>
      </c>
      <c r="V341" t="s">
        <v>4657</v>
      </c>
      <c r="W341" t="s">
        <v>4658</v>
      </c>
      <c r="X341" t="s">
        <v>4659</v>
      </c>
      <c r="Y341" t="s">
        <v>4660</v>
      </c>
      <c r="Z341" t="s">
        <v>3312</v>
      </c>
      <c r="AA341" t="s">
        <v>19</v>
      </c>
      <c r="AB341" t="s">
        <v>20</v>
      </c>
    </row>
    <row r="342" spans="1:28" x14ac:dyDescent="0.35">
      <c r="A342" t="s">
        <v>202</v>
      </c>
      <c r="B342" t="s">
        <v>1311</v>
      </c>
      <c r="C342" t="s">
        <v>3127</v>
      </c>
      <c r="D342" t="s">
        <v>1320</v>
      </c>
      <c r="E342" t="s">
        <v>1344</v>
      </c>
      <c r="F342" t="s">
        <v>1348</v>
      </c>
      <c r="G342" t="s">
        <v>1349</v>
      </c>
      <c r="H342" t="s">
        <v>1351</v>
      </c>
      <c r="I342" t="s">
        <v>1311</v>
      </c>
      <c r="J342" s="51" t="s">
        <v>3302</v>
      </c>
      <c r="K342" t="s">
        <v>3303</v>
      </c>
      <c r="L342" t="s">
        <v>3295</v>
      </c>
      <c r="M342" t="s">
        <v>3304</v>
      </c>
      <c r="N342" t="s">
        <v>3305</v>
      </c>
      <c r="O342" t="s">
        <v>3295</v>
      </c>
      <c r="P342" t="s">
        <v>3306</v>
      </c>
      <c r="Q342" t="s">
        <v>3305</v>
      </c>
      <c r="R342" t="s">
        <v>3295</v>
      </c>
      <c r="S342" t="s">
        <v>3307</v>
      </c>
      <c r="T342" t="s">
        <v>3305</v>
      </c>
      <c r="U342" t="s">
        <v>3295</v>
      </c>
      <c r="V342" t="s">
        <v>4661</v>
      </c>
      <c r="W342" t="s">
        <v>4662</v>
      </c>
      <c r="X342" t="s">
        <v>4663</v>
      </c>
      <c r="Y342" t="s">
        <v>4664</v>
      </c>
      <c r="Z342" t="s">
        <v>3312</v>
      </c>
      <c r="AA342" t="s">
        <v>19</v>
      </c>
      <c r="AB342" t="s">
        <v>20</v>
      </c>
    </row>
    <row r="343" spans="1:28" x14ac:dyDescent="0.35">
      <c r="A343" t="s">
        <v>203</v>
      </c>
      <c r="B343" t="s">
        <v>1311</v>
      </c>
      <c r="C343" t="s">
        <v>3127</v>
      </c>
      <c r="D343" t="s">
        <v>1320</v>
      </c>
      <c r="E343" t="s">
        <v>1344</v>
      </c>
      <c r="F343" t="s">
        <v>1348</v>
      </c>
      <c r="G343" t="s">
        <v>1349</v>
      </c>
      <c r="H343" t="s">
        <v>1352</v>
      </c>
      <c r="I343" t="s">
        <v>1311</v>
      </c>
      <c r="J343" s="51" t="s">
        <v>3302</v>
      </c>
      <c r="K343" t="s">
        <v>3303</v>
      </c>
      <c r="L343" t="s">
        <v>3295</v>
      </c>
      <c r="M343" t="s">
        <v>3304</v>
      </c>
      <c r="N343" t="s">
        <v>3305</v>
      </c>
      <c r="O343" t="s">
        <v>3295</v>
      </c>
      <c r="P343" t="s">
        <v>3306</v>
      </c>
      <c r="Q343" t="s">
        <v>3305</v>
      </c>
      <c r="R343" t="s">
        <v>3295</v>
      </c>
      <c r="S343" t="s">
        <v>3307</v>
      </c>
      <c r="T343" t="s">
        <v>3305</v>
      </c>
      <c r="U343" t="s">
        <v>3295</v>
      </c>
      <c r="V343" t="s">
        <v>4665</v>
      </c>
      <c r="W343" t="s">
        <v>4666</v>
      </c>
      <c r="X343" t="s">
        <v>4667</v>
      </c>
      <c r="Y343" t="s">
        <v>4668</v>
      </c>
      <c r="Z343" t="s">
        <v>3312</v>
      </c>
      <c r="AA343" t="s">
        <v>19</v>
      </c>
      <c r="AB343" t="s">
        <v>20</v>
      </c>
    </row>
    <row r="344" spans="1:28" x14ac:dyDescent="0.35">
      <c r="A344" t="s">
        <v>204</v>
      </c>
      <c r="B344" t="s">
        <v>1311</v>
      </c>
      <c r="C344" t="s">
        <v>3127</v>
      </c>
      <c r="D344" t="s">
        <v>1320</v>
      </c>
      <c r="E344" t="s">
        <v>1344</v>
      </c>
      <c r="F344" t="s">
        <v>1321</v>
      </c>
      <c r="G344" t="s">
        <v>1322</v>
      </c>
      <c r="H344" t="s">
        <v>1353</v>
      </c>
      <c r="I344" t="s">
        <v>1311</v>
      </c>
      <c r="J344" s="51" t="s">
        <v>3302</v>
      </c>
      <c r="K344" t="s">
        <v>3303</v>
      </c>
      <c r="L344" t="s">
        <v>3295</v>
      </c>
      <c r="M344" t="s">
        <v>3304</v>
      </c>
      <c r="N344" t="s">
        <v>3305</v>
      </c>
      <c r="O344" t="s">
        <v>3295</v>
      </c>
      <c r="P344" t="s">
        <v>3306</v>
      </c>
      <c r="Q344" t="s">
        <v>3305</v>
      </c>
      <c r="R344" t="s">
        <v>3295</v>
      </c>
      <c r="S344" t="s">
        <v>3307</v>
      </c>
      <c r="T344" t="s">
        <v>3305</v>
      </c>
      <c r="U344" t="s">
        <v>3295</v>
      </c>
      <c r="V344" t="s">
        <v>4669</v>
      </c>
      <c r="W344" t="s">
        <v>4670</v>
      </c>
      <c r="X344" t="s">
        <v>4671</v>
      </c>
      <c r="Y344" t="s">
        <v>4672</v>
      </c>
      <c r="Z344" t="s">
        <v>3312</v>
      </c>
      <c r="AA344" t="s">
        <v>19</v>
      </c>
      <c r="AB344" t="s">
        <v>20</v>
      </c>
    </row>
    <row r="345" spans="1:28" x14ac:dyDescent="0.35">
      <c r="A345" t="s">
        <v>289</v>
      </c>
      <c r="B345" t="s">
        <v>1564</v>
      </c>
      <c r="C345" t="s">
        <v>1565</v>
      </c>
      <c r="D345" t="s">
        <v>1566</v>
      </c>
      <c r="E345" s="2">
        <v>43079</v>
      </c>
      <c r="F345" t="s">
        <v>1567</v>
      </c>
      <c r="G345" t="s">
        <v>1568</v>
      </c>
      <c r="H345" t="s">
        <v>1569</v>
      </c>
      <c r="I345" t="s">
        <v>1360</v>
      </c>
      <c r="J345" s="51" t="s">
        <v>3302</v>
      </c>
      <c r="K345" t="s">
        <v>3303</v>
      </c>
      <c r="L345" t="s">
        <v>3295</v>
      </c>
      <c r="M345" t="s">
        <v>3304</v>
      </c>
      <c r="N345" t="s">
        <v>3305</v>
      </c>
      <c r="O345" t="s">
        <v>3295</v>
      </c>
      <c r="P345" t="s">
        <v>3306</v>
      </c>
      <c r="Q345" t="s">
        <v>3305</v>
      </c>
      <c r="R345" t="s">
        <v>3295</v>
      </c>
      <c r="S345" t="s">
        <v>3307</v>
      </c>
      <c r="T345" t="s">
        <v>3305</v>
      </c>
      <c r="U345" t="s">
        <v>3295</v>
      </c>
      <c r="V345" t="s">
        <v>4673</v>
      </c>
      <c r="W345" t="s">
        <v>4187</v>
      </c>
      <c r="X345" t="s">
        <v>4674</v>
      </c>
      <c r="Y345" t="s">
        <v>4675</v>
      </c>
      <c r="Z345" t="s">
        <v>3312</v>
      </c>
      <c r="AA345" t="s">
        <v>19</v>
      </c>
      <c r="AB345" t="s">
        <v>20</v>
      </c>
    </row>
    <row r="346" spans="1:28" x14ac:dyDescent="0.35">
      <c r="A346" t="s">
        <v>290</v>
      </c>
      <c r="B346" t="s">
        <v>1564</v>
      </c>
      <c r="C346" t="s">
        <v>1565</v>
      </c>
      <c r="D346" t="s">
        <v>1566</v>
      </c>
      <c r="E346" s="2">
        <v>43079</v>
      </c>
      <c r="F346" t="s">
        <v>1567</v>
      </c>
      <c r="G346" t="s">
        <v>1568</v>
      </c>
      <c r="H346" t="s">
        <v>1570</v>
      </c>
      <c r="I346" t="s">
        <v>1360</v>
      </c>
      <c r="J346" s="51" t="s">
        <v>3302</v>
      </c>
      <c r="K346" t="s">
        <v>3303</v>
      </c>
      <c r="L346" t="s">
        <v>3295</v>
      </c>
      <c r="M346" t="s">
        <v>3304</v>
      </c>
      <c r="N346" t="s">
        <v>3305</v>
      </c>
      <c r="O346" t="s">
        <v>3295</v>
      </c>
      <c r="P346" t="s">
        <v>3306</v>
      </c>
      <c r="Q346" t="s">
        <v>3305</v>
      </c>
      <c r="R346" t="s">
        <v>3295</v>
      </c>
      <c r="S346" t="s">
        <v>3307</v>
      </c>
      <c r="T346" t="s">
        <v>3305</v>
      </c>
      <c r="U346" t="s">
        <v>3295</v>
      </c>
      <c r="V346" t="s">
        <v>4676</v>
      </c>
      <c r="W346" t="s">
        <v>4677</v>
      </c>
      <c r="X346" t="s">
        <v>4678</v>
      </c>
      <c r="Y346" t="s">
        <v>4679</v>
      </c>
      <c r="Z346" t="s">
        <v>3312</v>
      </c>
      <c r="AA346" t="s">
        <v>19</v>
      </c>
      <c r="AB346" t="s">
        <v>20</v>
      </c>
    </row>
    <row r="347" spans="1:28" x14ac:dyDescent="0.35">
      <c r="A347" t="s">
        <v>291</v>
      </c>
      <c r="B347" t="s">
        <v>1564</v>
      </c>
      <c r="C347" t="s">
        <v>1565</v>
      </c>
      <c r="D347" t="s">
        <v>1566</v>
      </c>
      <c r="E347" s="2">
        <v>43079</v>
      </c>
      <c r="F347" t="s">
        <v>1567</v>
      </c>
      <c r="G347" t="s">
        <v>1568</v>
      </c>
      <c r="H347" t="s">
        <v>1571</v>
      </c>
      <c r="I347" t="s">
        <v>1360</v>
      </c>
      <c r="J347" s="51" t="s">
        <v>3302</v>
      </c>
      <c r="K347" t="s">
        <v>3303</v>
      </c>
      <c r="L347" t="s">
        <v>3295</v>
      </c>
      <c r="M347" t="s">
        <v>3304</v>
      </c>
      <c r="N347" t="s">
        <v>3305</v>
      </c>
      <c r="O347" t="s">
        <v>3295</v>
      </c>
      <c r="P347" t="s">
        <v>3306</v>
      </c>
      <c r="Q347" t="s">
        <v>3305</v>
      </c>
      <c r="R347" t="s">
        <v>3295</v>
      </c>
      <c r="S347" t="s">
        <v>3307</v>
      </c>
      <c r="T347" t="s">
        <v>3305</v>
      </c>
      <c r="U347" t="s">
        <v>3295</v>
      </c>
      <c r="V347" t="s">
        <v>4680</v>
      </c>
      <c r="W347" t="s">
        <v>4681</v>
      </c>
      <c r="X347" t="s">
        <v>4682</v>
      </c>
      <c r="Y347" t="s">
        <v>4683</v>
      </c>
      <c r="Z347" t="s">
        <v>3312</v>
      </c>
      <c r="AA347" t="s">
        <v>19</v>
      </c>
      <c r="AB347" t="s">
        <v>20</v>
      </c>
    </row>
    <row r="348" spans="1:28" x14ac:dyDescent="0.35">
      <c r="A348" t="s">
        <v>292</v>
      </c>
      <c r="B348" t="s">
        <v>1564</v>
      </c>
      <c r="C348" t="s">
        <v>1572</v>
      </c>
      <c r="D348" t="s">
        <v>1573</v>
      </c>
      <c r="E348" s="2">
        <v>42745</v>
      </c>
      <c r="F348" t="s">
        <v>1574</v>
      </c>
      <c r="G348" t="s">
        <v>1575</v>
      </c>
      <c r="H348" t="s">
        <v>1576</v>
      </c>
      <c r="I348" t="s">
        <v>1360</v>
      </c>
      <c r="J348" s="51" t="s">
        <v>3302</v>
      </c>
      <c r="K348" t="s">
        <v>3303</v>
      </c>
      <c r="L348" t="s">
        <v>3295</v>
      </c>
      <c r="M348" t="s">
        <v>3304</v>
      </c>
      <c r="N348" t="s">
        <v>3305</v>
      </c>
      <c r="O348" t="s">
        <v>3295</v>
      </c>
      <c r="P348" t="s">
        <v>3306</v>
      </c>
      <c r="Q348" t="s">
        <v>3305</v>
      </c>
      <c r="R348" t="s">
        <v>3295</v>
      </c>
      <c r="S348" t="s">
        <v>3307</v>
      </c>
      <c r="T348" t="s">
        <v>3305</v>
      </c>
      <c r="U348" t="s">
        <v>3295</v>
      </c>
      <c r="V348" t="s">
        <v>4684</v>
      </c>
      <c r="W348" t="s">
        <v>4685</v>
      </c>
      <c r="X348" t="s">
        <v>4686</v>
      </c>
      <c r="Y348" t="s">
        <v>4687</v>
      </c>
      <c r="Z348" t="s">
        <v>3312</v>
      </c>
      <c r="AA348" t="s">
        <v>19</v>
      </c>
      <c r="AB348" t="s">
        <v>20</v>
      </c>
    </row>
    <row r="349" spans="1:28" x14ac:dyDescent="0.35">
      <c r="A349" t="s">
        <v>293</v>
      </c>
      <c r="B349" t="s">
        <v>1564</v>
      </c>
      <c r="C349" t="s">
        <v>1577</v>
      </c>
      <c r="D349" t="s">
        <v>1573</v>
      </c>
      <c r="E349" s="2">
        <v>42745</v>
      </c>
      <c r="F349" t="s">
        <v>1574</v>
      </c>
      <c r="G349" t="s">
        <v>1575</v>
      </c>
      <c r="H349" t="s">
        <v>1578</v>
      </c>
      <c r="I349" t="s">
        <v>1360</v>
      </c>
      <c r="J349" s="51" t="s">
        <v>3302</v>
      </c>
      <c r="K349" t="s">
        <v>3303</v>
      </c>
      <c r="L349" t="s">
        <v>3295</v>
      </c>
      <c r="M349" t="s">
        <v>3304</v>
      </c>
      <c r="N349" t="s">
        <v>3305</v>
      </c>
      <c r="O349" t="s">
        <v>3295</v>
      </c>
      <c r="P349" t="s">
        <v>3306</v>
      </c>
      <c r="Q349" t="s">
        <v>3305</v>
      </c>
      <c r="R349" t="s">
        <v>3295</v>
      </c>
      <c r="S349" t="s">
        <v>3307</v>
      </c>
      <c r="T349" t="s">
        <v>3305</v>
      </c>
      <c r="U349" t="s">
        <v>3295</v>
      </c>
      <c r="V349" t="s">
        <v>4688</v>
      </c>
      <c r="W349" t="s">
        <v>4689</v>
      </c>
      <c r="X349" t="s">
        <v>4690</v>
      </c>
      <c r="Y349" t="s">
        <v>4691</v>
      </c>
      <c r="Z349" t="s">
        <v>3312</v>
      </c>
      <c r="AA349" t="s">
        <v>19</v>
      </c>
      <c r="AB349" t="s">
        <v>20</v>
      </c>
    </row>
    <row r="350" spans="1:28" x14ac:dyDescent="0.35">
      <c r="A350" t="s">
        <v>294</v>
      </c>
      <c r="B350" t="s">
        <v>1564</v>
      </c>
      <c r="C350" t="s">
        <v>1577</v>
      </c>
      <c r="D350" t="s">
        <v>1573</v>
      </c>
      <c r="E350" s="2">
        <v>42745</v>
      </c>
      <c r="F350" t="s">
        <v>1574</v>
      </c>
      <c r="G350" t="s">
        <v>1575</v>
      </c>
      <c r="H350" t="s">
        <v>1579</v>
      </c>
      <c r="I350" t="s">
        <v>1360</v>
      </c>
      <c r="J350" s="51" t="s">
        <v>3302</v>
      </c>
      <c r="K350" t="s">
        <v>3303</v>
      </c>
      <c r="L350" t="s">
        <v>3295</v>
      </c>
      <c r="M350" t="s">
        <v>3304</v>
      </c>
      <c r="N350" t="s">
        <v>3305</v>
      </c>
      <c r="O350" t="s">
        <v>3295</v>
      </c>
      <c r="P350" t="s">
        <v>3306</v>
      </c>
      <c r="Q350" t="s">
        <v>3305</v>
      </c>
      <c r="R350" t="s">
        <v>3295</v>
      </c>
      <c r="S350" t="s">
        <v>3307</v>
      </c>
      <c r="T350" t="s">
        <v>3305</v>
      </c>
      <c r="U350" t="s">
        <v>3295</v>
      </c>
      <c r="V350" t="s">
        <v>4692</v>
      </c>
      <c r="W350" t="s">
        <v>4693</v>
      </c>
      <c r="X350" t="s">
        <v>4694</v>
      </c>
      <c r="Y350" t="s">
        <v>4695</v>
      </c>
      <c r="Z350" t="s">
        <v>3312</v>
      </c>
      <c r="AA350" t="s">
        <v>19</v>
      </c>
      <c r="AB350" t="s">
        <v>20</v>
      </c>
    </row>
    <row r="351" spans="1:28" x14ac:dyDescent="0.35">
      <c r="A351" t="s">
        <v>295</v>
      </c>
      <c r="B351" t="s">
        <v>1564</v>
      </c>
      <c r="C351" t="s">
        <v>1572</v>
      </c>
      <c r="D351" t="s">
        <v>1573</v>
      </c>
      <c r="E351" s="2">
        <v>42745</v>
      </c>
      <c r="F351" t="s">
        <v>1580</v>
      </c>
      <c r="G351" t="s">
        <v>1581</v>
      </c>
      <c r="H351" t="s">
        <v>1582</v>
      </c>
      <c r="I351" t="s">
        <v>1360</v>
      </c>
      <c r="J351" s="51" t="s">
        <v>3302</v>
      </c>
      <c r="K351" t="s">
        <v>3303</v>
      </c>
      <c r="L351" t="s">
        <v>3295</v>
      </c>
      <c r="M351" t="s">
        <v>3304</v>
      </c>
      <c r="N351" t="s">
        <v>3305</v>
      </c>
      <c r="O351" t="s">
        <v>3295</v>
      </c>
      <c r="P351" t="s">
        <v>3306</v>
      </c>
      <c r="Q351" t="s">
        <v>3305</v>
      </c>
      <c r="R351" t="s">
        <v>3295</v>
      </c>
      <c r="S351" t="s">
        <v>3307</v>
      </c>
      <c r="T351" t="s">
        <v>3305</v>
      </c>
      <c r="U351" t="s">
        <v>3295</v>
      </c>
      <c r="V351" t="s">
        <v>4696</v>
      </c>
      <c r="W351" t="s">
        <v>4697</v>
      </c>
      <c r="X351" t="s">
        <v>4698</v>
      </c>
      <c r="Y351" t="s">
        <v>4699</v>
      </c>
      <c r="Z351" t="s">
        <v>3312</v>
      </c>
      <c r="AA351" t="s">
        <v>19</v>
      </c>
      <c r="AB351" t="s">
        <v>20</v>
      </c>
    </row>
    <row r="352" spans="1:28" x14ac:dyDescent="0.35">
      <c r="A352" t="s">
        <v>296</v>
      </c>
      <c r="B352" t="s">
        <v>1564</v>
      </c>
      <c r="C352" t="s">
        <v>1572</v>
      </c>
      <c r="D352" t="s">
        <v>1573</v>
      </c>
      <c r="E352" s="2">
        <v>42745</v>
      </c>
      <c r="F352" t="s">
        <v>1580</v>
      </c>
      <c r="G352" t="s">
        <v>1581</v>
      </c>
      <c r="H352" t="s">
        <v>1583</v>
      </c>
      <c r="I352" t="s">
        <v>1360</v>
      </c>
      <c r="J352" s="51" t="s">
        <v>3302</v>
      </c>
      <c r="K352" t="s">
        <v>3303</v>
      </c>
      <c r="L352" t="s">
        <v>3295</v>
      </c>
      <c r="M352" t="s">
        <v>3304</v>
      </c>
      <c r="N352" t="s">
        <v>3305</v>
      </c>
      <c r="O352" t="s">
        <v>3295</v>
      </c>
      <c r="P352" t="s">
        <v>3306</v>
      </c>
      <c r="Q352" t="s">
        <v>3305</v>
      </c>
      <c r="R352" t="s">
        <v>3295</v>
      </c>
      <c r="S352" t="s">
        <v>3307</v>
      </c>
      <c r="T352" t="s">
        <v>3305</v>
      </c>
      <c r="U352" t="s">
        <v>3295</v>
      </c>
      <c r="V352" t="s">
        <v>4700</v>
      </c>
      <c r="W352" t="s">
        <v>4701</v>
      </c>
      <c r="X352" t="s">
        <v>4702</v>
      </c>
      <c r="Y352" t="s">
        <v>4703</v>
      </c>
      <c r="Z352" t="s">
        <v>3312</v>
      </c>
      <c r="AA352" t="s">
        <v>19</v>
      </c>
      <c r="AB352" t="s">
        <v>20</v>
      </c>
    </row>
    <row r="353" spans="1:28" x14ac:dyDescent="0.35">
      <c r="A353" t="s">
        <v>297</v>
      </c>
      <c r="B353" t="s">
        <v>1564</v>
      </c>
      <c r="C353" t="s">
        <v>1577</v>
      </c>
      <c r="D353" t="s">
        <v>1573</v>
      </c>
      <c r="E353" s="2">
        <v>42745</v>
      </c>
      <c r="F353" t="s">
        <v>1574</v>
      </c>
      <c r="G353" t="s">
        <v>1575</v>
      </c>
      <c r="H353" t="s">
        <v>1584</v>
      </c>
      <c r="I353" t="s">
        <v>1360</v>
      </c>
      <c r="J353" s="51" t="s">
        <v>3302</v>
      </c>
      <c r="K353" t="s">
        <v>3303</v>
      </c>
      <c r="L353" t="s">
        <v>3295</v>
      </c>
      <c r="M353" t="s">
        <v>3304</v>
      </c>
      <c r="N353" t="s">
        <v>3305</v>
      </c>
      <c r="O353" t="s">
        <v>3295</v>
      </c>
      <c r="P353" t="s">
        <v>3306</v>
      </c>
      <c r="Q353" t="s">
        <v>3305</v>
      </c>
      <c r="R353" t="s">
        <v>3295</v>
      </c>
      <c r="S353" t="s">
        <v>3307</v>
      </c>
      <c r="T353" t="s">
        <v>3305</v>
      </c>
      <c r="U353" t="s">
        <v>3295</v>
      </c>
      <c r="V353" t="s">
        <v>4704</v>
      </c>
      <c r="W353" t="s">
        <v>4705</v>
      </c>
      <c r="X353" t="s">
        <v>4706</v>
      </c>
      <c r="Y353" t="s">
        <v>4707</v>
      </c>
      <c r="Z353" t="s">
        <v>3312</v>
      </c>
      <c r="AA353" t="s">
        <v>19</v>
      </c>
      <c r="AB353" t="s">
        <v>20</v>
      </c>
    </row>
    <row r="354" spans="1:28" x14ac:dyDescent="0.35">
      <c r="A354" t="s">
        <v>298</v>
      </c>
      <c r="B354" t="s">
        <v>1564</v>
      </c>
      <c r="C354" t="s">
        <v>1572</v>
      </c>
      <c r="D354" t="s">
        <v>1573</v>
      </c>
      <c r="E354" s="2">
        <v>42745</v>
      </c>
      <c r="F354" t="s">
        <v>1580</v>
      </c>
      <c r="G354" t="s">
        <v>1581</v>
      </c>
      <c r="H354" t="s">
        <v>1585</v>
      </c>
      <c r="I354" t="s">
        <v>1360</v>
      </c>
      <c r="J354" s="51" t="s">
        <v>3302</v>
      </c>
      <c r="K354" t="s">
        <v>3303</v>
      </c>
      <c r="L354" t="s">
        <v>3295</v>
      </c>
      <c r="M354" t="s">
        <v>3304</v>
      </c>
      <c r="N354" t="s">
        <v>3305</v>
      </c>
      <c r="O354" t="s">
        <v>3295</v>
      </c>
      <c r="P354" t="s">
        <v>3306</v>
      </c>
      <c r="Q354" t="s">
        <v>3305</v>
      </c>
      <c r="R354" t="s">
        <v>3295</v>
      </c>
      <c r="S354" t="s">
        <v>3307</v>
      </c>
      <c r="T354" t="s">
        <v>3305</v>
      </c>
      <c r="U354" t="s">
        <v>3295</v>
      </c>
      <c r="V354" t="s">
        <v>4708</v>
      </c>
      <c r="W354" t="s">
        <v>4709</v>
      </c>
      <c r="X354" t="s">
        <v>4710</v>
      </c>
      <c r="Y354" t="s">
        <v>4711</v>
      </c>
      <c r="Z354" t="s">
        <v>3312</v>
      </c>
      <c r="AA354" t="s">
        <v>19</v>
      </c>
      <c r="AB354" t="s">
        <v>20</v>
      </c>
    </row>
    <row r="355" spans="1:28" x14ac:dyDescent="0.35">
      <c r="A355" t="s">
        <v>299</v>
      </c>
      <c r="B355" t="s">
        <v>1564</v>
      </c>
      <c r="C355" t="s">
        <v>1586</v>
      </c>
      <c r="D355" t="s">
        <v>1587</v>
      </c>
      <c r="E355" t="s">
        <v>1588</v>
      </c>
      <c r="F355" t="s">
        <v>1574</v>
      </c>
      <c r="G355" t="s">
        <v>1575</v>
      </c>
      <c r="H355" t="s">
        <v>1589</v>
      </c>
      <c r="I355" t="s">
        <v>1360</v>
      </c>
      <c r="J355" s="51" t="s">
        <v>3302</v>
      </c>
      <c r="K355" t="s">
        <v>3303</v>
      </c>
      <c r="L355" t="s">
        <v>3295</v>
      </c>
      <c r="M355" t="s">
        <v>3304</v>
      </c>
      <c r="N355" t="s">
        <v>3305</v>
      </c>
      <c r="O355" t="s">
        <v>3295</v>
      </c>
      <c r="P355" t="s">
        <v>3306</v>
      </c>
      <c r="Q355" t="s">
        <v>3305</v>
      </c>
      <c r="R355" t="s">
        <v>3295</v>
      </c>
      <c r="S355" t="s">
        <v>3307</v>
      </c>
      <c r="T355" t="s">
        <v>3305</v>
      </c>
      <c r="U355" t="s">
        <v>3295</v>
      </c>
      <c r="V355" t="s">
        <v>4712</v>
      </c>
      <c r="W355" t="s">
        <v>4713</v>
      </c>
      <c r="X355" t="s">
        <v>4714</v>
      </c>
      <c r="Y355" t="s">
        <v>4715</v>
      </c>
      <c r="Z355" t="s">
        <v>3312</v>
      </c>
      <c r="AA355" t="s">
        <v>19</v>
      </c>
      <c r="AB355" t="s">
        <v>20</v>
      </c>
    </row>
    <row r="356" spans="1:28" x14ac:dyDescent="0.35">
      <c r="A356" t="s">
        <v>300</v>
      </c>
      <c r="B356" t="s">
        <v>1564</v>
      </c>
      <c r="C356" t="s">
        <v>1586</v>
      </c>
      <c r="D356" t="s">
        <v>1587</v>
      </c>
      <c r="E356" t="s">
        <v>1588</v>
      </c>
      <c r="F356" t="s">
        <v>1590</v>
      </c>
      <c r="G356" t="s">
        <v>1591</v>
      </c>
      <c r="H356" t="s">
        <v>1592</v>
      </c>
      <c r="I356" t="s">
        <v>1360</v>
      </c>
      <c r="J356" s="51" t="s">
        <v>3302</v>
      </c>
      <c r="K356" t="s">
        <v>3303</v>
      </c>
      <c r="L356" t="s">
        <v>3295</v>
      </c>
      <c r="M356" t="s">
        <v>3304</v>
      </c>
      <c r="N356" t="s">
        <v>3305</v>
      </c>
      <c r="O356" t="s">
        <v>3295</v>
      </c>
      <c r="P356" t="s">
        <v>3306</v>
      </c>
      <c r="Q356" t="s">
        <v>3305</v>
      </c>
      <c r="R356" t="s">
        <v>3295</v>
      </c>
      <c r="S356" t="s">
        <v>3307</v>
      </c>
      <c r="T356" t="s">
        <v>3305</v>
      </c>
      <c r="U356" t="s">
        <v>3295</v>
      </c>
      <c r="V356" t="s">
        <v>4716</v>
      </c>
      <c r="W356" t="s">
        <v>4717</v>
      </c>
      <c r="X356" t="s">
        <v>4718</v>
      </c>
      <c r="Y356" t="s">
        <v>4719</v>
      </c>
      <c r="Z356" t="s">
        <v>3312</v>
      </c>
      <c r="AA356" t="s">
        <v>19</v>
      </c>
      <c r="AB356" t="s">
        <v>20</v>
      </c>
    </row>
    <row r="357" spans="1:28" x14ac:dyDescent="0.35">
      <c r="A357" t="s">
        <v>301</v>
      </c>
      <c r="B357" t="s">
        <v>1564</v>
      </c>
      <c r="C357" t="s">
        <v>1586</v>
      </c>
      <c r="D357" t="s">
        <v>1587</v>
      </c>
      <c r="E357" t="s">
        <v>1588</v>
      </c>
      <c r="F357" t="s">
        <v>1593</v>
      </c>
      <c r="G357" t="s">
        <v>1594</v>
      </c>
      <c r="H357" t="s">
        <v>1595</v>
      </c>
      <c r="I357" t="s">
        <v>1360</v>
      </c>
      <c r="J357" s="51" t="s">
        <v>3302</v>
      </c>
      <c r="K357" t="s">
        <v>3303</v>
      </c>
      <c r="L357" t="s">
        <v>3295</v>
      </c>
      <c r="M357" t="s">
        <v>3304</v>
      </c>
      <c r="N357" t="s">
        <v>3305</v>
      </c>
      <c r="O357" t="s">
        <v>3295</v>
      </c>
      <c r="P357" t="s">
        <v>3306</v>
      </c>
      <c r="Q357" t="s">
        <v>3305</v>
      </c>
      <c r="R357" t="s">
        <v>3295</v>
      </c>
      <c r="S357" t="s">
        <v>3307</v>
      </c>
      <c r="T357" t="s">
        <v>3305</v>
      </c>
      <c r="U357" t="s">
        <v>3295</v>
      </c>
      <c r="V357" t="s">
        <v>4720</v>
      </c>
      <c r="W357" t="s">
        <v>4721</v>
      </c>
      <c r="X357" t="s">
        <v>4722</v>
      </c>
      <c r="Y357" t="s">
        <v>4723</v>
      </c>
      <c r="Z357" t="s">
        <v>3312</v>
      </c>
      <c r="AA357" t="s">
        <v>19</v>
      </c>
      <c r="AB357" t="s">
        <v>20</v>
      </c>
    </row>
    <row r="358" spans="1:28" x14ac:dyDescent="0.35">
      <c r="A358" t="s">
        <v>302</v>
      </c>
      <c r="B358" t="s">
        <v>1564</v>
      </c>
      <c r="C358" t="s">
        <v>1586</v>
      </c>
      <c r="D358" t="s">
        <v>1587</v>
      </c>
      <c r="E358" t="s">
        <v>1588</v>
      </c>
      <c r="F358" t="s">
        <v>1593</v>
      </c>
      <c r="G358" t="s">
        <v>1594</v>
      </c>
      <c r="H358" t="s">
        <v>1596</v>
      </c>
      <c r="I358" t="s">
        <v>1360</v>
      </c>
      <c r="J358" s="51" t="s">
        <v>3302</v>
      </c>
      <c r="K358" t="s">
        <v>3303</v>
      </c>
      <c r="L358" t="s">
        <v>3295</v>
      </c>
      <c r="M358" t="s">
        <v>3304</v>
      </c>
      <c r="N358" t="s">
        <v>3305</v>
      </c>
      <c r="O358" t="s">
        <v>3295</v>
      </c>
      <c r="P358" t="s">
        <v>3306</v>
      </c>
      <c r="Q358" t="s">
        <v>3305</v>
      </c>
      <c r="R358" t="s">
        <v>3295</v>
      </c>
      <c r="S358" t="s">
        <v>3307</v>
      </c>
      <c r="T358" t="s">
        <v>3305</v>
      </c>
      <c r="U358" t="s">
        <v>3295</v>
      </c>
      <c r="V358" t="s">
        <v>4724</v>
      </c>
      <c r="W358" t="s">
        <v>4725</v>
      </c>
      <c r="X358" t="s">
        <v>4726</v>
      </c>
      <c r="Y358" t="s">
        <v>4727</v>
      </c>
      <c r="Z358" t="s">
        <v>3312</v>
      </c>
      <c r="AA358" t="s">
        <v>19</v>
      </c>
      <c r="AB358" t="s">
        <v>20</v>
      </c>
    </row>
    <row r="359" spans="1:28" x14ac:dyDescent="0.35">
      <c r="A359" t="s">
        <v>303</v>
      </c>
      <c r="B359" t="s">
        <v>1564</v>
      </c>
      <c r="C359" t="s">
        <v>1586</v>
      </c>
      <c r="D359" t="s">
        <v>1587</v>
      </c>
      <c r="E359" t="s">
        <v>1588</v>
      </c>
      <c r="F359" t="s">
        <v>1590</v>
      </c>
      <c r="G359" t="s">
        <v>1591</v>
      </c>
      <c r="H359" t="s">
        <v>1597</v>
      </c>
      <c r="I359" t="s">
        <v>1360</v>
      </c>
      <c r="J359" s="51" t="s">
        <v>3302</v>
      </c>
      <c r="K359" t="s">
        <v>3303</v>
      </c>
      <c r="L359" t="s">
        <v>3295</v>
      </c>
      <c r="M359" t="s">
        <v>3304</v>
      </c>
      <c r="N359" t="s">
        <v>3305</v>
      </c>
      <c r="O359" t="s">
        <v>3295</v>
      </c>
      <c r="P359" t="s">
        <v>3306</v>
      </c>
      <c r="Q359" t="s">
        <v>3305</v>
      </c>
      <c r="R359" t="s">
        <v>3295</v>
      </c>
      <c r="S359" t="s">
        <v>3307</v>
      </c>
      <c r="T359" t="s">
        <v>3305</v>
      </c>
      <c r="U359" t="s">
        <v>3295</v>
      </c>
      <c r="V359" t="s">
        <v>4728</v>
      </c>
      <c r="W359" t="s">
        <v>4729</v>
      </c>
      <c r="X359" t="s">
        <v>3433</v>
      </c>
      <c r="Y359" t="s">
        <v>4730</v>
      </c>
      <c r="Z359" t="s">
        <v>3312</v>
      </c>
      <c r="AA359" t="s">
        <v>19</v>
      </c>
      <c r="AB359" t="s">
        <v>20</v>
      </c>
    </row>
    <row r="360" spans="1:28" x14ac:dyDescent="0.35">
      <c r="A360" t="s">
        <v>304</v>
      </c>
      <c r="B360" t="s">
        <v>1564</v>
      </c>
      <c r="C360" t="s">
        <v>1598</v>
      </c>
      <c r="D360" t="s">
        <v>1599</v>
      </c>
      <c r="E360" t="s">
        <v>1600</v>
      </c>
      <c r="F360" t="s">
        <v>1601</v>
      </c>
      <c r="G360" t="s">
        <v>1602</v>
      </c>
      <c r="H360" t="s">
        <v>1603</v>
      </c>
      <c r="I360" t="s">
        <v>1360</v>
      </c>
      <c r="J360" s="51" t="s">
        <v>3302</v>
      </c>
      <c r="K360" t="s">
        <v>3303</v>
      </c>
      <c r="L360" t="s">
        <v>3295</v>
      </c>
      <c r="M360" t="s">
        <v>3304</v>
      </c>
      <c r="N360" t="s">
        <v>3305</v>
      </c>
      <c r="O360" t="s">
        <v>3295</v>
      </c>
      <c r="P360" t="s">
        <v>3306</v>
      </c>
      <c r="Q360" t="s">
        <v>3305</v>
      </c>
      <c r="R360" t="s">
        <v>3295</v>
      </c>
      <c r="S360" t="s">
        <v>3307</v>
      </c>
      <c r="T360" t="s">
        <v>3305</v>
      </c>
      <c r="U360" t="s">
        <v>3295</v>
      </c>
      <c r="V360" t="s">
        <v>4731</v>
      </c>
      <c r="W360" t="s">
        <v>4732</v>
      </c>
      <c r="X360" t="s">
        <v>4733</v>
      </c>
      <c r="Y360" t="s">
        <v>4734</v>
      </c>
      <c r="Z360" t="s">
        <v>3312</v>
      </c>
      <c r="AA360" t="s">
        <v>19</v>
      </c>
      <c r="AB360" t="s">
        <v>20</v>
      </c>
    </row>
    <row r="361" spans="1:28" x14ac:dyDescent="0.35">
      <c r="A361" t="s">
        <v>305</v>
      </c>
      <c r="B361" t="s">
        <v>1564</v>
      </c>
      <c r="C361" t="s">
        <v>1598</v>
      </c>
      <c r="D361" t="s">
        <v>1599</v>
      </c>
      <c r="E361" t="s">
        <v>1600</v>
      </c>
      <c r="F361" t="s">
        <v>1601</v>
      </c>
      <c r="G361" t="s">
        <v>1602</v>
      </c>
      <c r="H361" t="s">
        <v>1604</v>
      </c>
      <c r="I361" t="s">
        <v>1360</v>
      </c>
      <c r="J361" s="51" t="s">
        <v>3302</v>
      </c>
      <c r="K361" t="s">
        <v>3303</v>
      </c>
      <c r="L361" t="s">
        <v>3295</v>
      </c>
      <c r="M361" t="s">
        <v>3304</v>
      </c>
      <c r="N361" t="s">
        <v>3305</v>
      </c>
      <c r="O361" t="s">
        <v>3295</v>
      </c>
      <c r="P361" t="s">
        <v>3306</v>
      </c>
      <c r="Q361" t="s">
        <v>3305</v>
      </c>
      <c r="R361" t="s">
        <v>3295</v>
      </c>
      <c r="S361" t="s">
        <v>3307</v>
      </c>
      <c r="T361" t="s">
        <v>3305</v>
      </c>
      <c r="U361" t="s">
        <v>3295</v>
      </c>
      <c r="V361" t="s">
        <v>4735</v>
      </c>
      <c r="W361" t="s">
        <v>4736</v>
      </c>
      <c r="X361" t="s">
        <v>4737</v>
      </c>
      <c r="Y361" t="s">
        <v>4738</v>
      </c>
      <c r="Z361" t="s">
        <v>3312</v>
      </c>
      <c r="AA361" t="s">
        <v>19</v>
      </c>
      <c r="AB361" t="s">
        <v>20</v>
      </c>
    </row>
    <row r="362" spans="1:28" x14ac:dyDescent="0.35">
      <c r="A362" t="s">
        <v>306</v>
      </c>
      <c r="B362" t="s">
        <v>1564</v>
      </c>
      <c r="C362" t="s">
        <v>1598</v>
      </c>
      <c r="D362" t="s">
        <v>1599</v>
      </c>
      <c r="E362" t="s">
        <v>1600</v>
      </c>
      <c r="F362" t="s">
        <v>1601</v>
      </c>
      <c r="G362" t="s">
        <v>1602</v>
      </c>
      <c r="H362" t="s">
        <v>1605</v>
      </c>
      <c r="I362" t="s">
        <v>1360</v>
      </c>
      <c r="J362" s="51" t="s">
        <v>3302</v>
      </c>
      <c r="K362" t="s">
        <v>3303</v>
      </c>
      <c r="L362" t="s">
        <v>3295</v>
      </c>
      <c r="M362" t="s">
        <v>3304</v>
      </c>
      <c r="N362" t="s">
        <v>3305</v>
      </c>
      <c r="O362" t="s">
        <v>3295</v>
      </c>
      <c r="P362" t="s">
        <v>3306</v>
      </c>
      <c r="Q362" t="s">
        <v>3305</v>
      </c>
      <c r="R362" t="s">
        <v>3295</v>
      </c>
      <c r="S362" t="s">
        <v>3307</v>
      </c>
      <c r="T362" t="s">
        <v>3305</v>
      </c>
      <c r="U362" t="s">
        <v>3295</v>
      </c>
      <c r="V362" t="s">
        <v>4739</v>
      </c>
      <c r="W362" t="s">
        <v>4740</v>
      </c>
      <c r="X362" t="s">
        <v>4741</v>
      </c>
      <c r="Y362" t="s">
        <v>4742</v>
      </c>
      <c r="Z362" t="s">
        <v>3312</v>
      </c>
      <c r="AA362" t="s">
        <v>19</v>
      </c>
      <c r="AB362" t="s">
        <v>20</v>
      </c>
    </row>
    <row r="363" spans="1:28" x14ac:dyDescent="0.35">
      <c r="A363" t="s">
        <v>307</v>
      </c>
      <c r="B363" t="s">
        <v>1564</v>
      </c>
      <c r="C363" t="s">
        <v>1598</v>
      </c>
      <c r="D363" t="s">
        <v>1599</v>
      </c>
      <c r="E363" t="s">
        <v>1600</v>
      </c>
      <c r="F363" t="s">
        <v>1601</v>
      </c>
      <c r="G363" t="s">
        <v>1602</v>
      </c>
      <c r="H363" t="s">
        <v>1606</v>
      </c>
      <c r="I363" t="s">
        <v>1360</v>
      </c>
      <c r="J363" s="51" t="s">
        <v>3302</v>
      </c>
      <c r="K363" t="s">
        <v>3303</v>
      </c>
      <c r="L363" t="s">
        <v>3295</v>
      </c>
      <c r="M363" t="s">
        <v>3304</v>
      </c>
      <c r="N363" t="s">
        <v>3305</v>
      </c>
      <c r="O363" t="s">
        <v>3295</v>
      </c>
      <c r="P363" t="s">
        <v>3306</v>
      </c>
      <c r="Q363" t="s">
        <v>3305</v>
      </c>
      <c r="R363" t="s">
        <v>3295</v>
      </c>
      <c r="S363" t="s">
        <v>3307</v>
      </c>
      <c r="T363" t="s">
        <v>3305</v>
      </c>
      <c r="U363" t="s">
        <v>3295</v>
      </c>
      <c r="V363" t="s">
        <v>4743</v>
      </c>
      <c r="W363" t="s">
        <v>4744</v>
      </c>
      <c r="X363" t="s">
        <v>4745</v>
      </c>
      <c r="Y363" t="s">
        <v>4746</v>
      </c>
      <c r="Z363" t="s">
        <v>3312</v>
      </c>
      <c r="AA363" t="s">
        <v>19</v>
      </c>
      <c r="AB363" t="s">
        <v>20</v>
      </c>
    </row>
    <row r="364" spans="1:28" x14ac:dyDescent="0.35">
      <c r="A364" t="s">
        <v>308</v>
      </c>
      <c r="B364" t="s">
        <v>1564</v>
      </c>
      <c r="C364" t="s">
        <v>1607</v>
      </c>
      <c r="D364" t="s">
        <v>1608</v>
      </c>
      <c r="E364" s="2">
        <v>43017</v>
      </c>
      <c r="F364" t="s">
        <v>1609</v>
      </c>
      <c r="G364" t="s">
        <v>1610</v>
      </c>
      <c r="H364" t="s">
        <v>1611</v>
      </c>
      <c r="I364" t="s">
        <v>1360</v>
      </c>
      <c r="J364" s="51" t="s">
        <v>3302</v>
      </c>
      <c r="K364" t="s">
        <v>3303</v>
      </c>
      <c r="L364" t="s">
        <v>3295</v>
      </c>
      <c r="M364" t="s">
        <v>3304</v>
      </c>
      <c r="N364" t="s">
        <v>3305</v>
      </c>
      <c r="O364" t="s">
        <v>3295</v>
      </c>
      <c r="P364" t="s">
        <v>3306</v>
      </c>
      <c r="Q364" t="s">
        <v>3305</v>
      </c>
      <c r="R364" t="s">
        <v>3295</v>
      </c>
      <c r="S364" t="s">
        <v>3307</v>
      </c>
      <c r="T364" t="s">
        <v>3305</v>
      </c>
      <c r="U364" t="s">
        <v>3295</v>
      </c>
      <c r="V364" t="s">
        <v>4747</v>
      </c>
      <c r="W364" t="s">
        <v>4748</v>
      </c>
      <c r="X364" t="s">
        <v>4749</v>
      </c>
      <c r="Y364" t="s">
        <v>4750</v>
      </c>
      <c r="Z364" t="s">
        <v>3312</v>
      </c>
      <c r="AA364" t="s">
        <v>19</v>
      </c>
      <c r="AB364" t="s">
        <v>20</v>
      </c>
    </row>
    <row r="365" spans="1:28" x14ac:dyDescent="0.35">
      <c r="A365" t="s">
        <v>309</v>
      </c>
      <c r="B365" t="s">
        <v>1564</v>
      </c>
      <c r="C365" t="s">
        <v>1612</v>
      </c>
      <c r="D365" t="s">
        <v>1608</v>
      </c>
      <c r="E365" s="2">
        <v>43017</v>
      </c>
      <c r="F365" t="s">
        <v>1609</v>
      </c>
      <c r="G365" t="s">
        <v>1610</v>
      </c>
      <c r="H365" t="s">
        <v>1613</v>
      </c>
      <c r="I365" t="s">
        <v>1360</v>
      </c>
      <c r="J365" s="51" t="s">
        <v>3302</v>
      </c>
      <c r="K365" t="s">
        <v>3303</v>
      </c>
      <c r="L365" t="s">
        <v>3295</v>
      </c>
      <c r="M365" t="s">
        <v>3304</v>
      </c>
      <c r="N365" t="s">
        <v>3305</v>
      </c>
      <c r="O365" t="s">
        <v>3295</v>
      </c>
      <c r="P365" t="s">
        <v>3306</v>
      </c>
      <c r="Q365" t="s">
        <v>3305</v>
      </c>
      <c r="R365" t="s">
        <v>3295</v>
      </c>
      <c r="S365" t="s">
        <v>3307</v>
      </c>
      <c r="T365" t="s">
        <v>3305</v>
      </c>
      <c r="U365" t="s">
        <v>3295</v>
      </c>
      <c r="V365" t="s">
        <v>4751</v>
      </c>
      <c r="W365" t="s">
        <v>4752</v>
      </c>
      <c r="X365" t="s">
        <v>4753</v>
      </c>
      <c r="Y365" t="s">
        <v>4754</v>
      </c>
      <c r="Z365" t="s">
        <v>3312</v>
      </c>
      <c r="AA365" t="s">
        <v>19</v>
      </c>
      <c r="AB365" t="s">
        <v>20</v>
      </c>
    </row>
    <row r="366" spans="1:28" x14ac:dyDescent="0.35">
      <c r="A366" t="s">
        <v>310</v>
      </c>
      <c r="B366" t="s">
        <v>1564</v>
      </c>
      <c r="C366" t="s">
        <v>1612</v>
      </c>
      <c r="D366" t="s">
        <v>1608</v>
      </c>
      <c r="E366" s="2">
        <v>43017</v>
      </c>
      <c r="F366" t="s">
        <v>1609</v>
      </c>
      <c r="G366" t="s">
        <v>1610</v>
      </c>
      <c r="H366" t="s">
        <v>1614</v>
      </c>
      <c r="I366" t="s">
        <v>1360</v>
      </c>
      <c r="J366" s="51" t="s">
        <v>3302</v>
      </c>
      <c r="K366" t="s">
        <v>3303</v>
      </c>
      <c r="L366" t="s">
        <v>3295</v>
      </c>
      <c r="M366" t="s">
        <v>3304</v>
      </c>
      <c r="N366" t="s">
        <v>3305</v>
      </c>
      <c r="O366" t="s">
        <v>3295</v>
      </c>
      <c r="P366" t="s">
        <v>3306</v>
      </c>
      <c r="Q366" t="s">
        <v>3305</v>
      </c>
      <c r="R366" t="s">
        <v>3295</v>
      </c>
      <c r="S366" t="s">
        <v>3307</v>
      </c>
      <c r="T366" t="s">
        <v>3305</v>
      </c>
      <c r="U366" t="s">
        <v>3295</v>
      </c>
      <c r="V366" t="s">
        <v>4755</v>
      </c>
      <c r="W366" t="s">
        <v>4756</v>
      </c>
      <c r="X366" t="s">
        <v>4757</v>
      </c>
      <c r="Y366" t="s">
        <v>4758</v>
      </c>
      <c r="Z366" t="s">
        <v>3312</v>
      </c>
      <c r="AA366" t="s">
        <v>19</v>
      </c>
      <c r="AB366" t="s">
        <v>20</v>
      </c>
    </row>
    <row r="367" spans="1:28" x14ac:dyDescent="0.35">
      <c r="A367" t="s">
        <v>311</v>
      </c>
      <c r="B367" t="s">
        <v>1564</v>
      </c>
      <c r="C367" t="s">
        <v>1615</v>
      </c>
      <c r="D367" t="s">
        <v>1616</v>
      </c>
      <c r="E367" s="2">
        <v>43078</v>
      </c>
      <c r="F367" t="s">
        <v>1617</v>
      </c>
      <c r="G367" t="s">
        <v>1618</v>
      </c>
      <c r="H367" t="s">
        <v>1619</v>
      </c>
      <c r="I367" t="s">
        <v>1360</v>
      </c>
      <c r="J367" s="51" t="s">
        <v>3302</v>
      </c>
      <c r="K367" t="s">
        <v>3303</v>
      </c>
      <c r="L367" t="s">
        <v>3295</v>
      </c>
      <c r="M367" t="s">
        <v>3304</v>
      </c>
      <c r="N367" t="s">
        <v>3305</v>
      </c>
      <c r="O367" t="s">
        <v>3295</v>
      </c>
      <c r="P367" t="s">
        <v>3306</v>
      </c>
      <c r="Q367" t="s">
        <v>3305</v>
      </c>
      <c r="R367" t="s">
        <v>3295</v>
      </c>
      <c r="S367" t="s">
        <v>3307</v>
      </c>
      <c r="T367" t="s">
        <v>3305</v>
      </c>
      <c r="U367" t="s">
        <v>3295</v>
      </c>
      <c r="V367" t="s">
        <v>4759</v>
      </c>
      <c r="W367" t="s">
        <v>4760</v>
      </c>
      <c r="X367" t="s">
        <v>4761</v>
      </c>
      <c r="Y367" t="s">
        <v>4762</v>
      </c>
      <c r="Z367" t="s">
        <v>3312</v>
      </c>
      <c r="AA367" t="s">
        <v>19</v>
      </c>
      <c r="AB367" t="s">
        <v>20</v>
      </c>
    </row>
    <row r="368" spans="1:28" x14ac:dyDescent="0.35">
      <c r="A368" t="s">
        <v>312</v>
      </c>
      <c r="B368" t="s">
        <v>1564</v>
      </c>
      <c r="C368" t="s">
        <v>1615</v>
      </c>
      <c r="D368" t="s">
        <v>1616</v>
      </c>
      <c r="E368" s="2">
        <v>43078</v>
      </c>
      <c r="F368" t="s">
        <v>1620</v>
      </c>
      <c r="G368" t="s">
        <v>1621</v>
      </c>
      <c r="H368" t="s">
        <v>1622</v>
      </c>
      <c r="I368" t="s">
        <v>1360</v>
      </c>
      <c r="J368" s="51" t="s">
        <v>3302</v>
      </c>
      <c r="K368" t="s">
        <v>3303</v>
      </c>
      <c r="L368" t="s">
        <v>3295</v>
      </c>
      <c r="M368" t="s">
        <v>3304</v>
      </c>
      <c r="N368" t="s">
        <v>3305</v>
      </c>
      <c r="O368" t="s">
        <v>3295</v>
      </c>
      <c r="P368" t="s">
        <v>3306</v>
      </c>
      <c r="Q368" t="s">
        <v>3305</v>
      </c>
      <c r="R368" t="s">
        <v>3295</v>
      </c>
      <c r="S368" t="s">
        <v>3307</v>
      </c>
      <c r="T368" t="s">
        <v>3305</v>
      </c>
      <c r="U368" t="s">
        <v>3295</v>
      </c>
      <c r="V368" t="s">
        <v>4763</v>
      </c>
      <c r="W368" t="s">
        <v>4764</v>
      </c>
      <c r="X368" t="s">
        <v>4765</v>
      </c>
      <c r="Y368" t="s">
        <v>4766</v>
      </c>
      <c r="Z368" t="s">
        <v>3312</v>
      </c>
      <c r="AA368" t="s">
        <v>19</v>
      </c>
      <c r="AB368" t="s">
        <v>20</v>
      </c>
    </row>
    <row r="369" spans="1:28" x14ac:dyDescent="0.35">
      <c r="A369" t="s">
        <v>313</v>
      </c>
      <c r="B369" t="s">
        <v>1564</v>
      </c>
      <c r="C369" t="s">
        <v>1623</v>
      </c>
      <c r="D369" t="s">
        <v>1624</v>
      </c>
      <c r="E369" s="2">
        <v>43078</v>
      </c>
      <c r="F369" t="s">
        <v>1617</v>
      </c>
      <c r="G369" t="s">
        <v>1618</v>
      </c>
      <c r="H369" t="s">
        <v>1625</v>
      </c>
      <c r="I369" t="s">
        <v>1360</v>
      </c>
      <c r="J369" s="51" t="s">
        <v>3302</v>
      </c>
      <c r="K369" t="s">
        <v>3303</v>
      </c>
      <c r="L369" t="s">
        <v>3295</v>
      </c>
      <c r="M369" t="s">
        <v>3304</v>
      </c>
      <c r="N369" t="s">
        <v>3305</v>
      </c>
      <c r="O369" t="s">
        <v>3295</v>
      </c>
      <c r="P369" t="s">
        <v>3306</v>
      </c>
      <c r="Q369" t="s">
        <v>3305</v>
      </c>
      <c r="R369" t="s">
        <v>3295</v>
      </c>
      <c r="S369" t="s">
        <v>3307</v>
      </c>
      <c r="T369" t="s">
        <v>3305</v>
      </c>
      <c r="U369" t="s">
        <v>3295</v>
      </c>
      <c r="V369" t="s">
        <v>4767</v>
      </c>
      <c r="W369" t="s">
        <v>4768</v>
      </c>
      <c r="X369" t="s">
        <v>4769</v>
      </c>
      <c r="Y369" t="s">
        <v>4770</v>
      </c>
      <c r="Z369" t="s">
        <v>3312</v>
      </c>
      <c r="AA369" t="s">
        <v>19</v>
      </c>
      <c r="AB369" t="s">
        <v>20</v>
      </c>
    </row>
    <row r="370" spans="1:28" x14ac:dyDescent="0.35">
      <c r="A370" t="s">
        <v>314</v>
      </c>
      <c r="B370" t="s">
        <v>1564</v>
      </c>
      <c r="C370" t="s">
        <v>1623</v>
      </c>
      <c r="D370" t="s">
        <v>1624</v>
      </c>
      <c r="E370" s="2">
        <v>43078</v>
      </c>
      <c r="F370" t="s">
        <v>1617</v>
      </c>
      <c r="G370" t="s">
        <v>1618</v>
      </c>
      <c r="H370" t="s">
        <v>1626</v>
      </c>
      <c r="I370" t="s">
        <v>1360</v>
      </c>
      <c r="J370" s="51" t="s">
        <v>3302</v>
      </c>
      <c r="K370" t="s">
        <v>3303</v>
      </c>
      <c r="L370" t="s">
        <v>3295</v>
      </c>
      <c r="M370" t="s">
        <v>3304</v>
      </c>
      <c r="N370" t="s">
        <v>3305</v>
      </c>
      <c r="O370" t="s">
        <v>3295</v>
      </c>
      <c r="P370" t="s">
        <v>3306</v>
      </c>
      <c r="Q370" t="s">
        <v>3305</v>
      </c>
      <c r="R370" t="s">
        <v>3295</v>
      </c>
      <c r="S370" t="s">
        <v>3307</v>
      </c>
      <c r="T370" t="s">
        <v>3305</v>
      </c>
      <c r="U370" t="s">
        <v>3295</v>
      </c>
      <c r="V370" t="s">
        <v>4771</v>
      </c>
      <c r="W370" t="s">
        <v>3961</v>
      </c>
      <c r="X370" t="s">
        <v>4772</v>
      </c>
      <c r="Y370" t="s">
        <v>4773</v>
      </c>
      <c r="Z370" t="s">
        <v>3312</v>
      </c>
      <c r="AA370" t="s">
        <v>19</v>
      </c>
      <c r="AB370" t="s">
        <v>20</v>
      </c>
    </row>
    <row r="371" spans="1:28" x14ac:dyDescent="0.35">
      <c r="A371" t="s">
        <v>315</v>
      </c>
      <c r="B371" t="s">
        <v>1564</v>
      </c>
      <c r="C371" t="s">
        <v>1627</v>
      </c>
      <c r="D371" t="s">
        <v>1628</v>
      </c>
      <c r="E371" t="s">
        <v>1629</v>
      </c>
      <c r="F371" t="s">
        <v>1630</v>
      </c>
      <c r="G371" t="s">
        <v>1631</v>
      </c>
      <c r="H371" t="s">
        <v>1632</v>
      </c>
      <c r="I371" t="s">
        <v>1360</v>
      </c>
      <c r="J371" s="51" t="s">
        <v>3302</v>
      </c>
      <c r="K371" t="s">
        <v>3303</v>
      </c>
      <c r="L371" t="s">
        <v>3295</v>
      </c>
      <c r="M371" t="s">
        <v>3304</v>
      </c>
      <c r="N371" t="s">
        <v>3305</v>
      </c>
      <c r="O371" t="s">
        <v>3295</v>
      </c>
      <c r="P371" t="s">
        <v>3306</v>
      </c>
      <c r="Q371" t="s">
        <v>3305</v>
      </c>
      <c r="R371" t="s">
        <v>3295</v>
      </c>
      <c r="S371" t="s">
        <v>3307</v>
      </c>
      <c r="T371" t="s">
        <v>3305</v>
      </c>
      <c r="U371" t="s">
        <v>3295</v>
      </c>
      <c r="V371" t="s">
        <v>4774</v>
      </c>
      <c r="W371" t="s">
        <v>4775</v>
      </c>
      <c r="X371" t="s">
        <v>4776</v>
      </c>
      <c r="Y371" t="s">
        <v>4777</v>
      </c>
      <c r="Z371" t="s">
        <v>3312</v>
      </c>
      <c r="AA371" t="s">
        <v>19</v>
      </c>
      <c r="AB371" t="s">
        <v>20</v>
      </c>
    </row>
    <row r="372" spans="1:28" x14ac:dyDescent="0.35">
      <c r="A372" t="s">
        <v>316</v>
      </c>
      <c r="B372" t="s">
        <v>1564</v>
      </c>
      <c r="C372" t="s">
        <v>1627</v>
      </c>
      <c r="D372" t="s">
        <v>1628</v>
      </c>
      <c r="E372" t="s">
        <v>1629</v>
      </c>
      <c r="F372" t="s">
        <v>1630</v>
      </c>
      <c r="G372" t="s">
        <v>1631</v>
      </c>
      <c r="H372" t="s">
        <v>1633</v>
      </c>
      <c r="I372" t="s">
        <v>1360</v>
      </c>
      <c r="J372" s="51" t="s">
        <v>3302</v>
      </c>
      <c r="K372" t="s">
        <v>3303</v>
      </c>
      <c r="L372" t="s">
        <v>3295</v>
      </c>
      <c r="M372" t="s">
        <v>3304</v>
      </c>
      <c r="N372" t="s">
        <v>3305</v>
      </c>
      <c r="O372" t="s">
        <v>3295</v>
      </c>
      <c r="P372" t="s">
        <v>3306</v>
      </c>
      <c r="Q372" t="s">
        <v>3305</v>
      </c>
      <c r="R372" t="s">
        <v>3295</v>
      </c>
      <c r="S372" t="s">
        <v>3307</v>
      </c>
      <c r="T372" t="s">
        <v>3305</v>
      </c>
      <c r="U372" t="s">
        <v>3295</v>
      </c>
      <c r="V372" t="s">
        <v>4778</v>
      </c>
      <c r="W372" t="s">
        <v>4779</v>
      </c>
      <c r="X372" t="s">
        <v>4780</v>
      </c>
      <c r="Y372" t="s">
        <v>4781</v>
      </c>
      <c r="Z372" t="s">
        <v>3312</v>
      </c>
      <c r="AA372" t="s">
        <v>19</v>
      </c>
      <c r="AB372" t="s">
        <v>20</v>
      </c>
    </row>
    <row r="373" spans="1:28" x14ac:dyDescent="0.35">
      <c r="A373" t="s">
        <v>317</v>
      </c>
      <c r="B373" t="s">
        <v>1564</v>
      </c>
      <c r="C373" t="s">
        <v>1627</v>
      </c>
      <c r="D373" t="s">
        <v>1634</v>
      </c>
      <c r="E373" t="s">
        <v>1629</v>
      </c>
      <c r="F373" t="s">
        <v>1635</v>
      </c>
      <c r="G373" t="s">
        <v>1636</v>
      </c>
      <c r="H373" t="s">
        <v>1637</v>
      </c>
      <c r="I373" t="s">
        <v>1360</v>
      </c>
      <c r="J373" s="51" t="s">
        <v>3302</v>
      </c>
      <c r="K373" t="s">
        <v>3303</v>
      </c>
      <c r="L373" t="s">
        <v>3295</v>
      </c>
      <c r="M373" t="s">
        <v>3304</v>
      </c>
      <c r="N373" t="s">
        <v>3305</v>
      </c>
      <c r="O373" t="s">
        <v>3295</v>
      </c>
      <c r="P373" t="s">
        <v>3306</v>
      </c>
      <c r="Q373" t="s">
        <v>3305</v>
      </c>
      <c r="R373" t="s">
        <v>3295</v>
      </c>
      <c r="S373" t="s">
        <v>3307</v>
      </c>
      <c r="T373" t="s">
        <v>3305</v>
      </c>
      <c r="U373" t="s">
        <v>3295</v>
      </c>
      <c r="V373" t="s">
        <v>4782</v>
      </c>
      <c r="W373" t="s">
        <v>4783</v>
      </c>
      <c r="X373" t="s">
        <v>4784</v>
      </c>
      <c r="Y373" t="s">
        <v>4785</v>
      </c>
      <c r="Z373" t="s">
        <v>3312</v>
      </c>
      <c r="AA373" t="s">
        <v>19</v>
      </c>
      <c r="AB373" t="s">
        <v>20</v>
      </c>
    </row>
    <row r="374" spans="1:28" x14ac:dyDescent="0.35">
      <c r="A374" t="s">
        <v>318</v>
      </c>
      <c r="B374" t="s">
        <v>1564</v>
      </c>
      <c r="C374" t="s">
        <v>1627</v>
      </c>
      <c r="D374" t="s">
        <v>1638</v>
      </c>
      <c r="E374" t="s">
        <v>1629</v>
      </c>
      <c r="F374" t="s">
        <v>1639</v>
      </c>
      <c r="G374" t="s">
        <v>1640</v>
      </c>
      <c r="H374" t="s">
        <v>1641</v>
      </c>
      <c r="I374" t="s">
        <v>1360</v>
      </c>
      <c r="J374" s="51" t="s">
        <v>3302</v>
      </c>
      <c r="K374" t="s">
        <v>3303</v>
      </c>
      <c r="L374" t="s">
        <v>3295</v>
      </c>
      <c r="M374" t="s">
        <v>3304</v>
      </c>
      <c r="N374" t="s">
        <v>3305</v>
      </c>
      <c r="O374" t="s">
        <v>3295</v>
      </c>
      <c r="P374" t="s">
        <v>3306</v>
      </c>
      <c r="Q374" t="s">
        <v>3305</v>
      </c>
      <c r="R374" t="s">
        <v>3295</v>
      </c>
      <c r="S374" t="s">
        <v>3307</v>
      </c>
      <c r="T374" t="s">
        <v>3305</v>
      </c>
      <c r="U374" t="s">
        <v>3295</v>
      </c>
      <c r="V374" t="s">
        <v>4786</v>
      </c>
      <c r="W374" t="s">
        <v>4787</v>
      </c>
      <c r="X374" t="s">
        <v>4788</v>
      </c>
      <c r="Y374" t="s">
        <v>4789</v>
      </c>
      <c r="Z374" t="s">
        <v>3312</v>
      </c>
      <c r="AA374" t="s">
        <v>19</v>
      </c>
      <c r="AB374" t="s">
        <v>20</v>
      </c>
    </row>
    <row r="375" spans="1:28" x14ac:dyDescent="0.35">
      <c r="A375" t="s">
        <v>319</v>
      </c>
      <c r="B375" t="s">
        <v>1564</v>
      </c>
      <c r="C375" t="s">
        <v>1627</v>
      </c>
      <c r="D375" t="s">
        <v>1642</v>
      </c>
      <c r="E375" t="s">
        <v>1629</v>
      </c>
      <c r="F375" t="s">
        <v>1643</v>
      </c>
      <c r="G375" t="s">
        <v>1644</v>
      </c>
      <c r="H375" t="s">
        <v>1645</v>
      </c>
      <c r="I375" t="s">
        <v>1360</v>
      </c>
      <c r="J375" s="51" t="s">
        <v>3302</v>
      </c>
      <c r="K375" t="s">
        <v>3303</v>
      </c>
      <c r="L375" t="s">
        <v>3295</v>
      </c>
      <c r="M375" t="s">
        <v>3304</v>
      </c>
      <c r="N375" t="s">
        <v>3305</v>
      </c>
      <c r="O375" t="s">
        <v>3295</v>
      </c>
      <c r="P375" t="s">
        <v>3306</v>
      </c>
      <c r="Q375" t="s">
        <v>3305</v>
      </c>
      <c r="R375" t="s">
        <v>3295</v>
      </c>
      <c r="S375" t="s">
        <v>3307</v>
      </c>
      <c r="T375" t="s">
        <v>3305</v>
      </c>
      <c r="U375" t="s">
        <v>3295</v>
      </c>
      <c r="V375" t="s">
        <v>4790</v>
      </c>
      <c r="W375" t="s">
        <v>4791</v>
      </c>
      <c r="X375" t="s">
        <v>4792</v>
      </c>
      <c r="Y375" t="s">
        <v>4793</v>
      </c>
      <c r="Z375" t="s">
        <v>3312</v>
      </c>
      <c r="AA375" t="s">
        <v>19</v>
      </c>
      <c r="AB375" t="s">
        <v>20</v>
      </c>
    </row>
    <row r="376" spans="1:28" x14ac:dyDescent="0.35">
      <c r="A376" t="s">
        <v>320</v>
      </c>
      <c r="B376" t="s">
        <v>1564</v>
      </c>
      <c r="C376" t="s">
        <v>1577</v>
      </c>
      <c r="D376" t="s">
        <v>1642</v>
      </c>
      <c r="E376" t="s">
        <v>1629</v>
      </c>
      <c r="F376" t="s">
        <v>1646</v>
      </c>
      <c r="G376" t="s">
        <v>1644</v>
      </c>
      <c r="H376" t="s">
        <v>1647</v>
      </c>
      <c r="I376" t="s">
        <v>1360</v>
      </c>
      <c r="J376" s="51" t="s">
        <v>3302</v>
      </c>
      <c r="K376" t="s">
        <v>3303</v>
      </c>
      <c r="L376" t="s">
        <v>3295</v>
      </c>
      <c r="M376" t="s">
        <v>3304</v>
      </c>
      <c r="N376" t="s">
        <v>3305</v>
      </c>
      <c r="O376" t="s">
        <v>3295</v>
      </c>
      <c r="P376" t="s">
        <v>3306</v>
      </c>
      <c r="Q376" t="s">
        <v>3305</v>
      </c>
      <c r="R376" t="s">
        <v>3295</v>
      </c>
      <c r="S376" t="s">
        <v>3307</v>
      </c>
      <c r="T376" t="s">
        <v>3305</v>
      </c>
      <c r="U376" t="s">
        <v>3295</v>
      </c>
      <c r="V376" t="s">
        <v>4794</v>
      </c>
      <c r="W376" t="s">
        <v>4795</v>
      </c>
      <c r="X376" t="s">
        <v>4796</v>
      </c>
      <c r="Y376" t="s">
        <v>4797</v>
      </c>
      <c r="Z376" t="s">
        <v>3312</v>
      </c>
      <c r="AA376" t="s">
        <v>19</v>
      </c>
      <c r="AB376" t="s">
        <v>20</v>
      </c>
    </row>
    <row r="377" spans="1:28" x14ac:dyDescent="0.35">
      <c r="A377" t="s">
        <v>321</v>
      </c>
      <c r="B377" t="s">
        <v>1564</v>
      </c>
      <c r="C377" t="s">
        <v>1627</v>
      </c>
      <c r="D377" t="s">
        <v>1648</v>
      </c>
      <c r="E377" t="s">
        <v>1629</v>
      </c>
      <c r="F377" t="s">
        <v>1649</v>
      </c>
      <c r="G377" t="s">
        <v>1650</v>
      </c>
      <c r="H377" t="s">
        <v>1651</v>
      </c>
      <c r="I377" t="s">
        <v>1360</v>
      </c>
      <c r="J377" s="51" t="s">
        <v>3302</v>
      </c>
      <c r="K377" t="s">
        <v>3303</v>
      </c>
      <c r="L377" t="s">
        <v>3295</v>
      </c>
      <c r="M377" t="s">
        <v>3304</v>
      </c>
      <c r="N377" t="s">
        <v>3305</v>
      </c>
      <c r="O377" t="s">
        <v>3295</v>
      </c>
      <c r="P377" t="s">
        <v>3306</v>
      </c>
      <c r="Q377" t="s">
        <v>3305</v>
      </c>
      <c r="R377" t="s">
        <v>3295</v>
      </c>
      <c r="S377" t="s">
        <v>3307</v>
      </c>
      <c r="T377" t="s">
        <v>3305</v>
      </c>
      <c r="U377" t="s">
        <v>3295</v>
      </c>
      <c r="V377" t="s">
        <v>4798</v>
      </c>
      <c r="W377" t="s">
        <v>4799</v>
      </c>
      <c r="X377" t="s">
        <v>4800</v>
      </c>
      <c r="Y377" t="s">
        <v>4801</v>
      </c>
      <c r="Z377" t="s">
        <v>3312</v>
      </c>
      <c r="AA377" t="s">
        <v>19</v>
      </c>
      <c r="AB377" t="s">
        <v>20</v>
      </c>
    </row>
    <row r="378" spans="1:28" x14ac:dyDescent="0.35">
      <c r="A378" t="s">
        <v>322</v>
      </c>
      <c r="B378" t="s">
        <v>1564</v>
      </c>
      <c r="C378" t="s">
        <v>1577</v>
      </c>
      <c r="D378" t="s">
        <v>3134</v>
      </c>
      <c r="E378" t="s">
        <v>1629</v>
      </c>
      <c r="F378" t="s">
        <v>1649</v>
      </c>
      <c r="G378" t="s">
        <v>1650</v>
      </c>
      <c r="H378" t="s">
        <v>1652</v>
      </c>
      <c r="I378" t="s">
        <v>1360</v>
      </c>
      <c r="J378" s="51" t="s">
        <v>3302</v>
      </c>
      <c r="K378" t="s">
        <v>3303</v>
      </c>
      <c r="L378" t="s">
        <v>3295</v>
      </c>
      <c r="M378" t="s">
        <v>3304</v>
      </c>
      <c r="N378" t="s">
        <v>3305</v>
      </c>
      <c r="O378" t="s">
        <v>3295</v>
      </c>
      <c r="P378" t="s">
        <v>3306</v>
      </c>
      <c r="Q378" t="s">
        <v>3305</v>
      </c>
      <c r="R378" t="s">
        <v>3295</v>
      </c>
      <c r="S378" t="s">
        <v>3307</v>
      </c>
      <c r="T378" t="s">
        <v>3305</v>
      </c>
      <c r="U378" t="s">
        <v>3295</v>
      </c>
      <c r="V378" t="s">
        <v>4802</v>
      </c>
      <c r="W378" t="s">
        <v>4803</v>
      </c>
      <c r="X378" t="s">
        <v>4804</v>
      </c>
      <c r="Y378" t="s">
        <v>4805</v>
      </c>
      <c r="Z378" t="s">
        <v>3312</v>
      </c>
      <c r="AA378" t="s">
        <v>19</v>
      </c>
      <c r="AB378" t="s">
        <v>20</v>
      </c>
    </row>
    <row r="379" spans="1:28" x14ac:dyDescent="0.35">
      <c r="A379" t="s">
        <v>323</v>
      </c>
      <c r="B379" t="s">
        <v>1564</v>
      </c>
      <c r="C379" t="s">
        <v>1577</v>
      </c>
      <c r="D379" t="s">
        <v>3134</v>
      </c>
      <c r="E379" t="s">
        <v>1629</v>
      </c>
      <c r="F379" t="s">
        <v>1649</v>
      </c>
      <c r="G379" t="s">
        <v>1650</v>
      </c>
      <c r="H379" t="s">
        <v>1653</v>
      </c>
      <c r="I379" t="s">
        <v>1360</v>
      </c>
      <c r="J379" s="51" t="s">
        <v>3302</v>
      </c>
      <c r="K379" t="s">
        <v>3303</v>
      </c>
      <c r="L379" t="s">
        <v>3295</v>
      </c>
      <c r="M379" t="s">
        <v>3304</v>
      </c>
      <c r="N379" t="s">
        <v>3305</v>
      </c>
      <c r="O379" t="s">
        <v>3295</v>
      </c>
      <c r="P379" t="s">
        <v>3306</v>
      </c>
      <c r="Q379" t="s">
        <v>3305</v>
      </c>
      <c r="R379" t="s">
        <v>3295</v>
      </c>
      <c r="S379" t="s">
        <v>3307</v>
      </c>
      <c r="T379" t="s">
        <v>3305</v>
      </c>
      <c r="U379" t="s">
        <v>3295</v>
      </c>
      <c r="V379" t="s">
        <v>4806</v>
      </c>
      <c r="W379" t="s">
        <v>4807</v>
      </c>
      <c r="X379" t="s">
        <v>4808</v>
      </c>
      <c r="Y379" t="s">
        <v>4809</v>
      </c>
      <c r="Z379" t="s">
        <v>3312</v>
      </c>
      <c r="AA379" t="s">
        <v>19</v>
      </c>
      <c r="AB379" t="s">
        <v>20</v>
      </c>
    </row>
    <row r="380" spans="1:28" x14ac:dyDescent="0.35">
      <c r="A380" t="s">
        <v>324</v>
      </c>
      <c r="B380" t="s">
        <v>1564</v>
      </c>
      <c r="C380" t="s">
        <v>1577</v>
      </c>
      <c r="D380" t="s">
        <v>3134</v>
      </c>
      <c r="E380" t="s">
        <v>1629</v>
      </c>
      <c r="F380" t="s">
        <v>1649</v>
      </c>
      <c r="G380" t="s">
        <v>1650</v>
      </c>
      <c r="H380" t="s">
        <v>1654</v>
      </c>
      <c r="I380" t="s">
        <v>1360</v>
      </c>
      <c r="J380" s="51" t="s">
        <v>3302</v>
      </c>
      <c r="K380" t="s">
        <v>3303</v>
      </c>
      <c r="L380" t="s">
        <v>3295</v>
      </c>
      <c r="M380" t="s">
        <v>3304</v>
      </c>
      <c r="N380" t="s">
        <v>3305</v>
      </c>
      <c r="O380" t="s">
        <v>3295</v>
      </c>
      <c r="P380" t="s">
        <v>3306</v>
      </c>
      <c r="Q380" t="s">
        <v>3305</v>
      </c>
      <c r="R380" t="s">
        <v>3295</v>
      </c>
      <c r="S380" t="s">
        <v>3307</v>
      </c>
      <c r="T380" t="s">
        <v>3305</v>
      </c>
      <c r="U380" t="s">
        <v>3295</v>
      </c>
      <c r="V380" t="s">
        <v>4810</v>
      </c>
      <c r="W380" t="s">
        <v>4811</v>
      </c>
      <c r="X380" t="s">
        <v>4812</v>
      </c>
      <c r="Y380" t="s">
        <v>4813</v>
      </c>
      <c r="Z380" t="s">
        <v>3312</v>
      </c>
      <c r="AA380" t="s">
        <v>19</v>
      </c>
      <c r="AB380" t="s">
        <v>20</v>
      </c>
    </row>
    <row r="381" spans="1:28" x14ac:dyDescent="0.35">
      <c r="A381" t="s">
        <v>90</v>
      </c>
      <c r="B381" t="s">
        <v>1071</v>
      </c>
      <c r="C381" t="s">
        <v>1072</v>
      </c>
      <c r="D381" t="s">
        <v>1073</v>
      </c>
      <c r="E381" s="2">
        <v>43043</v>
      </c>
      <c r="F381" t="s">
        <v>1074</v>
      </c>
      <c r="G381" t="s">
        <v>1075</v>
      </c>
      <c r="H381" t="s">
        <v>1076</v>
      </c>
      <c r="I381" t="s">
        <v>1064</v>
      </c>
      <c r="J381" s="51" t="s">
        <v>3306</v>
      </c>
      <c r="K381" t="s">
        <v>3303</v>
      </c>
      <c r="L381" t="s">
        <v>3295</v>
      </c>
      <c r="M381" t="s">
        <v>3304</v>
      </c>
      <c r="N381" t="s">
        <v>3305</v>
      </c>
      <c r="O381" t="s">
        <v>3295</v>
      </c>
      <c r="P381" t="s">
        <v>3307</v>
      </c>
      <c r="Q381" t="s">
        <v>3305</v>
      </c>
      <c r="R381" t="s">
        <v>3295</v>
      </c>
      <c r="S381" t="s">
        <v>3302</v>
      </c>
      <c r="T381" t="s">
        <v>3305</v>
      </c>
      <c r="U381" t="s">
        <v>3295</v>
      </c>
      <c r="V381" t="s">
        <v>4814</v>
      </c>
      <c r="W381" t="s">
        <v>4815</v>
      </c>
      <c r="X381" t="s">
        <v>4816</v>
      </c>
      <c r="Y381" t="s">
        <v>4817</v>
      </c>
      <c r="Z381" t="s">
        <v>3312</v>
      </c>
      <c r="AA381" t="s">
        <v>19</v>
      </c>
      <c r="AB381" t="s">
        <v>20</v>
      </c>
    </row>
    <row r="382" spans="1:28" x14ac:dyDescent="0.35">
      <c r="A382" t="s">
        <v>91</v>
      </c>
      <c r="B382" t="s">
        <v>1071</v>
      </c>
      <c r="C382" t="s">
        <v>1072</v>
      </c>
      <c r="D382" t="s">
        <v>1073</v>
      </c>
      <c r="E382" s="2">
        <v>43043</v>
      </c>
      <c r="F382" t="s">
        <v>1074</v>
      </c>
      <c r="G382" t="s">
        <v>1075</v>
      </c>
      <c r="H382" t="s">
        <v>1077</v>
      </c>
      <c r="I382" t="s">
        <v>1064</v>
      </c>
      <c r="J382" s="51" t="s">
        <v>3306</v>
      </c>
      <c r="K382" t="s">
        <v>3303</v>
      </c>
      <c r="L382" t="s">
        <v>3295</v>
      </c>
      <c r="M382" t="s">
        <v>3304</v>
      </c>
      <c r="N382" t="s">
        <v>3305</v>
      </c>
      <c r="O382" t="s">
        <v>3295</v>
      </c>
      <c r="P382" t="s">
        <v>3307</v>
      </c>
      <c r="Q382" t="s">
        <v>3305</v>
      </c>
      <c r="R382" t="s">
        <v>3295</v>
      </c>
      <c r="S382" t="s">
        <v>3302</v>
      </c>
      <c r="T382" t="s">
        <v>3305</v>
      </c>
      <c r="U382" t="s">
        <v>3295</v>
      </c>
      <c r="V382" t="s">
        <v>4818</v>
      </c>
      <c r="W382" t="s">
        <v>4819</v>
      </c>
      <c r="X382" t="s">
        <v>4820</v>
      </c>
      <c r="Y382" t="s">
        <v>4821</v>
      </c>
      <c r="Z382" t="s">
        <v>3312</v>
      </c>
      <c r="AA382" t="s">
        <v>19</v>
      </c>
      <c r="AB382" t="s">
        <v>20</v>
      </c>
    </row>
    <row r="383" spans="1:28" x14ac:dyDescent="0.35">
      <c r="A383" t="s">
        <v>92</v>
      </c>
      <c r="B383" t="s">
        <v>1071</v>
      </c>
      <c r="C383" t="s">
        <v>1072</v>
      </c>
      <c r="D383" t="s">
        <v>1073</v>
      </c>
      <c r="E383" s="2">
        <v>43043</v>
      </c>
      <c r="F383" t="s">
        <v>1074</v>
      </c>
      <c r="G383" t="s">
        <v>1075</v>
      </c>
      <c r="H383" t="s">
        <v>1078</v>
      </c>
      <c r="I383" t="s">
        <v>1064</v>
      </c>
      <c r="J383" s="51" t="s">
        <v>3306</v>
      </c>
      <c r="K383" t="s">
        <v>3303</v>
      </c>
      <c r="L383" t="s">
        <v>3295</v>
      </c>
      <c r="M383" t="s">
        <v>3304</v>
      </c>
      <c r="N383" t="s">
        <v>3305</v>
      </c>
      <c r="O383" t="s">
        <v>3295</v>
      </c>
      <c r="P383" t="s">
        <v>3307</v>
      </c>
      <c r="Q383" t="s">
        <v>3305</v>
      </c>
      <c r="R383" t="s">
        <v>3295</v>
      </c>
      <c r="S383" t="s">
        <v>3302</v>
      </c>
      <c r="T383" t="s">
        <v>3305</v>
      </c>
      <c r="U383" t="s">
        <v>3295</v>
      </c>
      <c r="V383" t="s">
        <v>4822</v>
      </c>
      <c r="W383" t="s">
        <v>4823</v>
      </c>
      <c r="X383" t="s">
        <v>4824</v>
      </c>
      <c r="Y383" t="s">
        <v>4825</v>
      </c>
      <c r="Z383" t="s">
        <v>3312</v>
      </c>
      <c r="AA383" t="s">
        <v>19</v>
      </c>
      <c r="AB383" t="s">
        <v>20</v>
      </c>
    </row>
    <row r="384" spans="1:28" x14ac:dyDescent="0.35">
      <c r="A384" t="s">
        <v>93</v>
      </c>
      <c r="B384" t="s">
        <v>1071</v>
      </c>
      <c r="C384" t="s">
        <v>1072</v>
      </c>
      <c r="D384" t="s">
        <v>1073</v>
      </c>
      <c r="E384" s="2">
        <v>43043</v>
      </c>
      <c r="F384" t="s">
        <v>1074</v>
      </c>
      <c r="G384" t="s">
        <v>1075</v>
      </c>
      <c r="H384" t="s">
        <v>1079</v>
      </c>
      <c r="I384" t="s">
        <v>1064</v>
      </c>
      <c r="J384" s="51" t="s">
        <v>3306</v>
      </c>
      <c r="K384" t="s">
        <v>3303</v>
      </c>
      <c r="L384" t="s">
        <v>3295</v>
      </c>
      <c r="M384" t="s">
        <v>3304</v>
      </c>
      <c r="N384" t="s">
        <v>3305</v>
      </c>
      <c r="O384" t="s">
        <v>3295</v>
      </c>
      <c r="P384" t="s">
        <v>3307</v>
      </c>
      <c r="Q384" t="s">
        <v>3305</v>
      </c>
      <c r="R384" t="s">
        <v>3295</v>
      </c>
      <c r="S384" t="s">
        <v>3302</v>
      </c>
      <c r="T384" t="s">
        <v>3305</v>
      </c>
      <c r="U384" t="s">
        <v>3295</v>
      </c>
      <c r="V384" t="s">
        <v>4826</v>
      </c>
      <c r="W384" t="s">
        <v>4827</v>
      </c>
      <c r="X384" t="s">
        <v>4828</v>
      </c>
      <c r="Y384" t="s">
        <v>4829</v>
      </c>
      <c r="Z384" t="s">
        <v>3312</v>
      </c>
      <c r="AA384" t="s">
        <v>19</v>
      </c>
      <c r="AB384" t="s">
        <v>20</v>
      </c>
    </row>
    <row r="385" spans="1:28" x14ac:dyDescent="0.35">
      <c r="A385" t="s">
        <v>94</v>
      </c>
      <c r="B385" t="s">
        <v>1071</v>
      </c>
      <c r="C385" t="s">
        <v>1072</v>
      </c>
      <c r="D385" t="s">
        <v>1080</v>
      </c>
      <c r="E385" s="2">
        <v>43048</v>
      </c>
      <c r="F385" t="s">
        <v>1081</v>
      </c>
      <c r="G385" t="s">
        <v>1082</v>
      </c>
      <c r="H385" t="s">
        <v>1083</v>
      </c>
      <c r="I385" t="s">
        <v>1064</v>
      </c>
      <c r="J385" s="51" t="s">
        <v>3306</v>
      </c>
      <c r="K385" t="s">
        <v>3303</v>
      </c>
      <c r="L385" t="s">
        <v>3295</v>
      </c>
      <c r="M385" t="s">
        <v>3304</v>
      </c>
      <c r="N385" t="s">
        <v>3305</v>
      </c>
      <c r="O385" t="s">
        <v>3295</v>
      </c>
      <c r="P385" t="s">
        <v>3307</v>
      </c>
      <c r="Q385" t="s">
        <v>3305</v>
      </c>
      <c r="R385" t="s">
        <v>3295</v>
      </c>
      <c r="S385" t="s">
        <v>3302</v>
      </c>
      <c r="T385" t="s">
        <v>3305</v>
      </c>
      <c r="U385" t="s">
        <v>3295</v>
      </c>
      <c r="V385" t="s">
        <v>4830</v>
      </c>
      <c r="W385" t="s">
        <v>4831</v>
      </c>
      <c r="X385" t="s">
        <v>4832</v>
      </c>
      <c r="Y385" t="s">
        <v>4833</v>
      </c>
      <c r="Z385" t="s">
        <v>3312</v>
      </c>
      <c r="AA385" t="s">
        <v>19</v>
      </c>
      <c r="AB385" t="s">
        <v>20</v>
      </c>
    </row>
    <row r="386" spans="1:28" x14ac:dyDescent="0.35">
      <c r="A386" t="s">
        <v>95</v>
      </c>
      <c r="B386" t="s">
        <v>1071</v>
      </c>
      <c r="C386" t="s">
        <v>1072</v>
      </c>
      <c r="D386" t="s">
        <v>1080</v>
      </c>
      <c r="E386" s="2">
        <v>43048</v>
      </c>
      <c r="F386" t="s">
        <v>1081</v>
      </c>
      <c r="G386" t="s">
        <v>1082</v>
      </c>
      <c r="H386" t="s">
        <v>1084</v>
      </c>
      <c r="I386" t="s">
        <v>1064</v>
      </c>
      <c r="J386" s="51" t="s">
        <v>3306</v>
      </c>
      <c r="K386" t="s">
        <v>3303</v>
      </c>
      <c r="L386" t="s">
        <v>3295</v>
      </c>
      <c r="M386" t="s">
        <v>3304</v>
      </c>
      <c r="N386" t="s">
        <v>3305</v>
      </c>
      <c r="O386" t="s">
        <v>3295</v>
      </c>
      <c r="P386" t="s">
        <v>3307</v>
      </c>
      <c r="Q386" t="s">
        <v>3305</v>
      </c>
      <c r="R386" t="s">
        <v>3295</v>
      </c>
      <c r="S386" t="s">
        <v>3302</v>
      </c>
      <c r="T386" t="s">
        <v>3305</v>
      </c>
      <c r="U386" t="s">
        <v>3295</v>
      </c>
      <c r="V386" t="s">
        <v>4834</v>
      </c>
      <c r="W386" t="s">
        <v>4835</v>
      </c>
      <c r="X386" t="s">
        <v>4836</v>
      </c>
      <c r="Y386" t="s">
        <v>4837</v>
      </c>
      <c r="Z386" t="s">
        <v>3312</v>
      </c>
      <c r="AA386" t="s">
        <v>19</v>
      </c>
      <c r="AB386" t="s">
        <v>20</v>
      </c>
    </row>
    <row r="387" spans="1:28" x14ac:dyDescent="0.35">
      <c r="A387" t="s">
        <v>96</v>
      </c>
      <c r="B387" t="s">
        <v>1071</v>
      </c>
      <c r="C387" t="s">
        <v>1072</v>
      </c>
      <c r="D387" t="s">
        <v>1080</v>
      </c>
      <c r="E387" s="2">
        <v>43048</v>
      </c>
      <c r="F387" t="s">
        <v>1081</v>
      </c>
      <c r="G387" t="s">
        <v>1082</v>
      </c>
      <c r="H387" t="s">
        <v>1085</v>
      </c>
      <c r="I387" t="s">
        <v>1064</v>
      </c>
      <c r="J387" s="51" t="s">
        <v>3306</v>
      </c>
      <c r="K387" t="s">
        <v>3303</v>
      </c>
      <c r="L387" t="s">
        <v>3295</v>
      </c>
      <c r="M387" t="s">
        <v>3304</v>
      </c>
      <c r="N387" t="s">
        <v>3305</v>
      </c>
      <c r="O387" t="s">
        <v>3295</v>
      </c>
      <c r="P387" t="s">
        <v>3307</v>
      </c>
      <c r="Q387" t="s">
        <v>3305</v>
      </c>
      <c r="R387" t="s">
        <v>3295</v>
      </c>
      <c r="S387" t="s">
        <v>3302</v>
      </c>
      <c r="T387" t="s">
        <v>3305</v>
      </c>
      <c r="U387" t="s">
        <v>3295</v>
      </c>
      <c r="V387" t="s">
        <v>4838</v>
      </c>
      <c r="W387" t="s">
        <v>4839</v>
      </c>
      <c r="X387" t="s">
        <v>4840</v>
      </c>
      <c r="Y387" t="s">
        <v>4841</v>
      </c>
      <c r="Z387" t="s">
        <v>3312</v>
      </c>
      <c r="AA387" t="s">
        <v>19</v>
      </c>
      <c r="AB387" t="s">
        <v>20</v>
      </c>
    </row>
    <row r="388" spans="1:28" x14ac:dyDescent="0.35">
      <c r="A388" t="s">
        <v>97</v>
      </c>
      <c r="B388" t="s">
        <v>1071</v>
      </c>
      <c r="C388" t="s">
        <v>1072</v>
      </c>
      <c r="D388" t="s">
        <v>1080</v>
      </c>
      <c r="E388" s="2">
        <v>43048</v>
      </c>
      <c r="F388" t="s">
        <v>1081</v>
      </c>
      <c r="G388" t="s">
        <v>1082</v>
      </c>
      <c r="H388" t="s">
        <v>1086</v>
      </c>
      <c r="I388" t="s">
        <v>1064</v>
      </c>
      <c r="J388" s="51" t="s">
        <v>3306</v>
      </c>
      <c r="K388" t="s">
        <v>3303</v>
      </c>
      <c r="L388" t="s">
        <v>3295</v>
      </c>
      <c r="M388" t="s">
        <v>3304</v>
      </c>
      <c r="N388" t="s">
        <v>3305</v>
      </c>
      <c r="O388" t="s">
        <v>3295</v>
      </c>
      <c r="P388" t="s">
        <v>3307</v>
      </c>
      <c r="Q388" t="s">
        <v>3305</v>
      </c>
      <c r="R388" t="s">
        <v>3295</v>
      </c>
      <c r="S388" t="s">
        <v>3302</v>
      </c>
      <c r="T388" t="s">
        <v>3305</v>
      </c>
      <c r="U388" t="s">
        <v>3295</v>
      </c>
      <c r="V388" t="s">
        <v>4842</v>
      </c>
      <c r="W388" t="s">
        <v>4843</v>
      </c>
      <c r="X388" t="s">
        <v>4844</v>
      </c>
      <c r="Y388" t="s">
        <v>4845</v>
      </c>
      <c r="Z388" t="s">
        <v>3312</v>
      </c>
      <c r="AA388" t="s">
        <v>19</v>
      </c>
      <c r="AB388" t="s">
        <v>20</v>
      </c>
    </row>
    <row r="389" spans="1:28" x14ac:dyDescent="0.35">
      <c r="A389" t="s">
        <v>385</v>
      </c>
      <c r="B389" t="s">
        <v>1824</v>
      </c>
      <c r="C389" t="s">
        <v>1825</v>
      </c>
      <c r="D389" t="s">
        <v>1826</v>
      </c>
      <c r="E389" t="s">
        <v>1827</v>
      </c>
      <c r="F389" t="s">
        <v>1828</v>
      </c>
      <c r="G389" t="s">
        <v>1829</v>
      </c>
      <c r="H389" t="s">
        <v>1830</v>
      </c>
      <c r="I389" t="s">
        <v>1831</v>
      </c>
      <c r="J389" s="51" t="s">
        <v>3304</v>
      </c>
      <c r="K389" t="s">
        <v>4846</v>
      </c>
      <c r="L389" t="s">
        <v>3295</v>
      </c>
      <c r="M389" t="s">
        <v>3307</v>
      </c>
      <c r="N389" t="s">
        <v>4847</v>
      </c>
      <c r="O389" t="s">
        <v>3295</v>
      </c>
      <c r="P389" t="s">
        <v>3302</v>
      </c>
      <c r="Q389" t="s">
        <v>3305</v>
      </c>
      <c r="R389" t="s">
        <v>3295</v>
      </c>
      <c r="S389" t="s">
        <v>3306</v>
      </c>
      <c r="T389" t="s">
        <v>3305</v>
      </c>
      <c r="U389" t="s">
        <v>3295</v>
      </c>
      <c r="V389" t="s">
        <v>4848</v>
      </c>
      <c r="W389" t="s">
        <v>4849</v>
      </c>
      <c r="X389" t="s">
        <v>4850</v>
      </c>
      <c r="Y389" t="s">
        <v>4851</v>
      </c>
      <c r="Z389" t="s">
        <v>3312</v>
      </c>
      <c r="AA389" t="s">
        <v>19</v>
      </c>
      <c r="AB389" t="s">
        <v>20</v>
      </c>
    </row>
    <row r="390" spans="1:28" x14ac:dyDescent="0.35">
      <c r="A390" t="s">
        <v>386</v>
      </c>
      <c r="B390" t="s">
        <v>1824</v>
      </c>
      <c r="C390" t="s">
        <v>1825</v>
      </c>
      <c r="D390" t="s">
        <v>1826</v>
      </c>
      <c r="E390" t="s">
        <v>1832</v>
      </c>
      <c r="F390" t="s">
        <v>1833</v>
      </c>
      <c r="G390" t="s">
        <v>1834</v>
      </c>
      <c r="H390" t="s">
        <v>1835</v>
      </c>
      <c r="I390" t="s">
        <v>1831</v>
      </c>
      <c r="J390" s="51" t="s">
        <v>3307</v>
      </c>
      <c r="K390" t="s">
        <v>3303</v>
      </c>
      <c r="L390" t="s">
        <v>3295</v>
      </c>
      <c r="M390" t="s">
        <v>3304</v>
      </c>
      <c r="N390" t="s">
        <v>3305</v>
      </c>
      <c r="O390" t="s">
        <v>3295</v>
      </c>
      <c r="P390" t="s">
        <v>3306</v>
      </c>
      <c r="Q390" t="s">
        <v>3305</v>
      </c>
      <c r="R390" t="s">
        <v>3295</v>
      </c>
      <c r="S390" t="s">
        <v>3302</v>
      </c>
      <c r="T390" t="s">
        <v>3305</v>
      </c>
      <c r="U390" t="s">
        <v>3295</v>
      </c>
      <c r="V390" t="s">
        <v>4852</v>
      </c>
      <c r="W390" t="s">
        <v>4853</v>
      </c>
      <c r="X390" t="s">
        <v>4854</v>
      </c>
      <c r="Y390" t="s">
        <v>4855</v>
      </c>
      <c r="Z390" t="s">
        <v>3312</v>
      </c>
      <c r="AA390" t="s">
        <v>19</v>
      </c>
      <c r="AB390" t="s">
        <v>20</v>
      </c>
    </row>
    <row r="391" spans="1:28" x14ac:dyDescent="0.35">
      <c r="A391" t="s">
        <v>387</v>
      </c>
      <c r="B391" t="s">
        <v>1824</v>
      </c>
      <c r="C391" t="s">
        <v>1836</v>
      </c>
      <c r="D391" t="s">
        <v>1837</v>
      </c>
      <c r="E391" t="s">
        <v>1761</v>
      </c>
      <c r="F391" t="s">
        <v>1838</v>
      </c>
      <c r="G391" t="s">
        <v>1839</v>
      </c>
      <c r="H391" t="s">
        <v>1840</v>
      </c>
      <c r="I391" t="s">
        <v>1831</v>
      </c>
      <c r="J391" s="51" t="s">
        <v>3304</v>
      </c>
      <c r="K391" t="s">
        <v>3303</v>
      </c>
      <c r="L391" t="s">
        <v>3295</v>
      </c>
      <c r="M391" t="s">
        <v>3307</v>
      </c>
      <c r="N391" t="s">
        <v>3305</v>
      </c>
      <c r="O391" t="s">
        <v>3295</v>
      </c>
      <c r="P391" t="s">
        <v>3302</v>
      </c>
      <c r="Q391" t="s">
        <v>3305</v>
      </c>
      <c r="R391" t="s">
        <v>3295</v>
      </c>
      <c r="S391" t="s">
        <v>3306</v>
      </c>
      <c r="T391" t="s">
        <v>3305</v>
      </c>
      <c r="U391" t="s">
        <v>3295</v>
      </c>
      <c r="V391" t="s">
        <v>4856</v>
      </c>
      <c r="W391" t="s">
        <v>4857</v>
      </c>
      <c r="X391" t="s">
        <v>4858</v>
      </c>
      <c r="Y391" t="s">
        <v>4859</v>
      </c>
      <c r="Z391" t="s">
        <v>3312</v>
      </c>
      <c r="AA391" t="s">
        <v>19</v>
      </c>
      <c r="AB391" t="s">
        <v>20</v>
      </c>
    </row>
    <row r="392" spans="1:28" x14ac:dyDescent="0.35">
      <c r="A392" t="s">
        <v>388</v>
      </c>
      <c r="B392" t="s">
        <v>1824</v>
      </c>
      <c r="C392" t="s">
        <v>1836</v>
      </c>
      <c r="D392" t="s">
        <v>1841</v>
      </c>
      <c r="E392" t="s">
        <v>1761</v>
      </c>
      <c r="F392" t="s">
        <v>1842</v>
      </c>
      <c r="G392" t="s">
        <v>1843</v>
      </c>
      <c r="H392" t="s">
        <v>1844</v>
      </c>
      <c r="I392" t="s">
        <v>1831</v>
      </c>
      <c r="J392" s="51" t="s">
        <v>3304</v>
      </c>
      <c r="K392" t="s">
        <v>3303</v>
      </c>
      <c r="L392" t="s">
        <v>3295</v>
      </c>
      <c r="M392" t="s">
        <v>3302</v>
      </c>
      <c r="N392" t="s">
        <v>3305</v>
      </c>
      <c r="O392" t="s">
        <v>3295</v>
      </c>
      <c r="P392" t="s">
        <v>3307</v>
      </c>
      <c r="Q392" t="s">
        <v>3305</v>
      </c>
      <c r="R392" t="s">
        <v>3295</v>
      </c>
      <c r="S392" t="s">
        <v>3306</v>
      </c>
      <c r="T392" t="s">
        <v>3305</v>
      </c>
      <c r="U392" t="s">
        <v>3295</v>
      </c>
      <c r="V392" t="s">
        <v>4860</v>
      </c>
      <c r="W392" t="s">
        <v>4861</v>
      </c>
      <c r="X392" t="s">
        <v>4862</v>
      </c>
      <c r="Y392" t="s">
        <v>4863</v>
      </c>
      <c r="Z392" t="s">
        <v>3312</v>
      </c>
      <c r="AA392" t="s">
        <v>19</v>
      </c>
      <c r="AB392" t="s">
        <v>20</v>
      </c>
    </row>
    <row r="393" spans="1:28" x14ac:dyDescent="0.35">
      <c r="A393" t="s">
        <v>389</v>
      </c>
      <c r="B393" t="s">
        <v>1824</v>
      </c>
      <c r="C393" t="s">
        <v>1845</v>
      </c>
      <c r="D393" t="s">
        <v>1846</v>
      </c>
      <c r="E393" t="s">
        <v>1847</v>
      </c>
      <c r="F393" t="s">
        <v>1848</v>
      </c>
      <c r="G393" t="s">
        <v>1849</v>
      </c>
      <c r="H393" t="s">
        <v>1850</v>
      </c>
      <c r="I393" t="s">
        <v>1831</v>
      </c>
      <c r="J393" s="51" t="s">
        <v>3304</v>
      </c>
      <c r="K393" t="s">
        <v>3303</v>
      </c>
      <c r="L393" t="s">
        <v>3295</v>
      </c>
      <c r="M393" t="s">
        <v>3302</v>
      </c>
      <c r="N393" t="s">
        <v>3305</v>
      </c>
      <c r="O393" t="s">
        <v>3295</v>
      </c>
      <c r="P393" t="s">
        <v>3307</v>
      </c>
      <c r="Q393" t="s">
        <v>3305</v>
      </c>
      <c r="R393" t="s">
        <v>3295</v>
      </c>
      <c r="S393" t="s">
        <v>3306</v>
      </c>
      <c r="T393" t="s">
        <v>3305</v>
      </c>
      <c r="U393" t="s">
        <v>3295</v>
      </c>
      <c r="V393" t="s">
        <v>4864</v>
      </c>
      <c r="W393" t="s">
        <v>4865</v>
      </c>
      <c r="X393" t="s">
        <v>4866</v>
      </c>
      <c r="Y393" t="s">
        <v>4867</v>
      </c>
      <c r="Z393" t="s">
        <v>3312</v>
      </c>
      <c r="AA393" t="s">
        <v>19</v>
      </c>
      <c r="AB393" t="s">
        <v>20</v>
      </c>
    </row>
    <row r="394" spans="1:28" x14ac:dyDescent="0.35">
      <c r="A394" t="s">
        <v>390</v>
      </c>
      <c r="B394" t="s">
        <v>1824</v>
      </c>
      <c r="C394" t="s">
        <v>1845</v>
      </c>
      <c r="D394" t="s">
        <v>1846</v>
      </c>
      <c r="E394" s="2">
        <v>43193</v>
      </c>
      <c r="F394" t="s">
        <v>1851</v>
      </c>
      <c r="G394" t="s">
        <v>1852</v>
      </c>
      <c r="H394" t="s">
        <v>1853</v>
      </c>
      <c r="I394" t="s">
        <v>1831</v>
      </c>
      <c r="J394" s="51" t="s">
        <v>3307</v>
      </c>
      <c r="K394" t="s">
        <v>3303</v>
      </c>
      <c r="L394" t="s">
        <v>3295</v>
      </c>
      <c r="M394" t="s">
        <v>3304</v>
      </c>
      <c r="N394" t="s">
        <v>3305</v>
      </c>
      <c r="O394" t="s">
        <v>3295</v>
      </c>
      <c r="P394" t="s">
        <v>3302</v>
      </c>
      <c r="Q394" t="s">
        <v>3305</v>
      </c>
      <c r="R394" t="s">
        <v>3295</v>
      </c>
      <c r="S394" t="s">
        <v>3306</v>
      </c>
      <c r="T394" t="s">
        <v>3305</v>
      </c>
      <c r="U394" t="s">
        <v>3295</v>
      </c>
      <c r="V394" t="s">
        <v>4868</v>
      </c>
      <c r="W394" t="s">
        <v>4869</v>
      </c>
      <c r="X394" t="s">
        <v>4870</v>
      </c>
      <c r="Y394" t="s">
        <v>4871</v>
      </c>
      <c r="Z394" t="s">
        <v>3312</v>
      </c>
      <c r="AA394" t="s">
        <v>19</v>
      </c>
      <c r="AB394" t="s">
        <v>20</v>
      </c>
    </row>
    <row r="395" spans="1:28" x14ac:dyDescent="0.35">
      <c r="A395" t="s">
        <v>391</v>
      </c>
      <c r="B395" t="s">
        <v>1824</v>
      </c>
      <c r="C395" t="s">
        <v>1845</v>
      </c>
      <c r="D395" t="s">
        <v>1846</v>
      </c>
      <c r="E395" s="2">
        <v>43193</v>
      </c>
      <c r="F395" t="s">
        <v>1854</v>
      </c>
      <c r="G395" t="s">
        <v>1855</v>
      </c>
      <c r="H395" t="s">
        <v>1856</v>
      </c>
      <c r="I395" t="s">
        <v>1831</v>
      </c>
      <c r="J395" s="51" t="s">
        <v>3304</v>
      </c>
      <c r="K395" t="s">
        <v>3303</v>
      </c>
      <c r="L395" t="s">
        <v>3295</v>
      </c>
      <c r="M395" t="s">
        <v>3307</v>
      </c>
      <c r="N395" t="s">
        <v>3305</v>
      </c>
      <c r="O395" t="s">
        <v>3295</v>
      </c>
      <c r="P395" t="s">
        <v>3302</v>
      </c>
      <c r="Q395" t="s">
        <v>3305</v>
      </c>
      <c r="R395" t="s">
        <v>3295</v>
      </c>
      <c r="S395" t="s">
        <v>3306</v>
      </c>
      <c r="T395" t="s">
        <v>3305</v>
      </c>
      <c r="U395" t="s">
        <v>3295</v>
      </c>
      <c r="V395" t="s">
        <v>4872</v>
      </c>
      <c r="W395" t="s">
        <v>4873</v>
      </c>
      <c r="X395" t="s">
        <v>4874</v>
      </c>
      <c r="Y395" t="s">
        <v>4875</v>
      </c>
      <c r="Z395" t="s">
        <v>3312</v>
      </c>
      <c r="AA395" t="s">
        <v>19</v>
      </c>
      <c r="AB395" t="s">
        <v>20</v>
      </c>
    </row>
    <row r="396" spans="1:28" x14ac:dyDescent="0.35">
      <c r="A396" t="s">
        <v>392</v>
      </c>
      <c r="B396" t="s">
        <v>1824</v>
      </c>
      <c r="C396" t="s">
        <v>1857</v>
      </c>
      <c r="D396" t="s">
        <v>1858</v>
      </c>
      <c r="E396" s="2">
        <v>43315</v>
      </c>
      <c r="F396" t="s">
        <v>1859</v>
      </c>
      <c r="G396" t="s">
        <v>1860</v>
      </c>
      <c r="H396" t="s">
        <v>1861</v>
      </c>
      <c r="I396" t="s">
        <v>1831</v>
      </c>
      <c r="J396" s="51" t="s">
        <v>3304</v>
      </c>
      <c r="K396" t="s">
        <v>3303</v>
      </c>
      <c r="L396" t="s">
        <v>3295</v>
      </c>
      <c r="M396" t="s">
        <v>3307</v>
      </c>
      <c r="N396" t="s">
        <v>3305</v>
      </c>
      <c r="O396" t="s">
        <v>3295</v>
      </c>
      <c r="P396" t="s">
        <v>3302</v>
      </c>
      <c r="Q396" t="s">
        <v>3305</v>
      </c>
      <c r="R396" t="s">
        <v>3295</v>
      </c>
      <c r="S396" t="s">
        <v>3306</v>
      </c>
      <c r="T396" t="s">
        <v>3305</v>
      </c>
      <c r="U396" t="s">
        <v>3295</v>
      </c>
      <c r="V396" t="s">
        <v>4876</v>
      </c>
      <c r="W396" t="s">
        <v>4877</v>
      </c>
      <c r="X396" t="s">
        <v>4878</v>
      </c>
      <c r="Y396" t="s">
        <v>4879</v>
      </c>
      <c r="Z396" t="s">
        <v>3312</v>
      </c>
      <c r="AA396" t="s">
        <v>19</v>
      </c>
      <c r="AB396" t="s">
        <v>20</v>
      </c>
    </row>
    <row r="397" spans="1:28" x14ac:dyDescent="0.35">
      <c r="A397" t="s">
        <v>393</v>
      </c>
      <c r="B397" t="s">
        <v>1824</v>
      </c>
      <c r="C397" t="s">
        <v>1857</v>
      </c>
      <c r="D397" t="s">
        <v>1858</v>
      </c>
      <c r="E397" s="2">
        <v>43315</v>
      </c>
      <c r="F397" t="s">
        <v>1859</v>
      </c>
      <c r="G397" t="s">
        <v>1860</v>
      </c>
      <c r="H397" t="s">
        <v>1862</v>
      </c>
      <c r="I397" t="s">
        <v>1831</v>
      </c>
      <c r="J397" s="51" t="s">
        <v>3307</v>
      </c>
      <c r="K397" t="s">
        <v>3303</v>
      </c>
      <c r="L397" t="s">
        <v>3295</v>
      </c>
      <c r="M397" t="s">
        <v>3304</v>
      </c>
      <c r="N397" t="s">
        <v>3305</v>
      </c>
      <c r="O397" t="s">
        <v>3295</v>
      </c>
      <c r="P397" t="s">
        <v>3306</v>
      </c>
      <c r="Q397" t="s">
        <v>3305</v>
      </c>
      <c r="R397" t="s">
        <v>3295</v>
      </c>
      <c r="S397" t="s">
        <v>3302</v>
      </c>
      <c r="T397" t="s">
        <v>3305</v>
      </c>
      <c r="U397" t="s">
        <v>3295</v>
      </c>
      <c r="V397" t="s">
        <v>4880</v>
      </c>
      <c r="W397" t="s">
        <v>4881</v>
      </c>
      <c r="X397" t="s">
        <v>4882</v>
      </c>
      <c r="Y397" t="s">
        <v>4883</v>
      </c>
      <c r="Z397" t="s">
        <v>3312</v>
      </c>
      <c r="AA397" t="s">
        <v>19</v>
      </c>
      <c r="AB397" t="s">
        <v>20</v>
      </c>
    </row>
    <row r="398" spans="1:28" x14ac:dyDescent="0.35">
      <c r="A398" t="s">
        <v>394</v>
      </c>
      <c r="B398" t="s">
        <v>1824</v>
      </c>
      <c r="C398" t="s">
        <v>1857</v>
      </c>
      <c r="D398" t="s">
        <v>1858</v>
      </c>
      <c r="E398" s="2">
        <v>43315</v>
      </c>
      <c r="F398" t="s">
        <v>1859</v>
      </c>
      <c r="G398" t="s">
        <v>1860</v>
      </c>
      <c r="H398" t="s">
        <v>1863</v>
      </c>
      <c r="I398" t="s">
        <v>1831</v>
      </c>
      <c r="J398" s="51" t="s">
        <v>3304</v>
      </c>
      <c r="K398" t="s">
        <v>3303</v>
      </c>
      <c r="L398" t="s">
        <v>3295</v>
      </c>
      <c r="M398" t="s">
        <v>3307</v>
      </c>
      <c r="N398" t="s">
        <v>3305</v>
      </c>
      <c r="O398" t="s">
        <v>3295</v>
      </c>
      <c r="P398" t="s">
        <v>3302</v>
      </c>
      <c r="Q398" t="s">
        <v>3305</v>
      </c>
      <c r="R398" t="s">
        <v>3295</v>
      </c>
      <c r="S398" t="s">
        <v>3306</v>
      </c>
      <c r="T398" t="s">
        <v>3305</v>
      </c>
      <c r="U398" t="s">
        <v>3295</v>
      </c>
      <c r="V398" t="s">
        <v>4884</v>
      </c>
      <c r="W398" t="s">
        <v>4885</v>
      </c>
      <c r="X398" t="s">
        <v>4886</v>
      </c>
      <c r="Y398" t="s">
        <v>4887</v>
      </c>
      <c r="Z398" t="s">
        <v>3312</v>
      </c>
      <c r="AA398" t="s">
        <v>19</v>
      </c>
      <c r="AB398" t="s">
        <v>20</v>
      </c>
    </row>
    <row r="399" spans="1:28" x14ac:dyDescent="0.35">
      <c r="A399" t="s">
        <v>395</v>
      </c>
      <c r="B399" t="s">
        <v>1824</v>
      </c>
      <c r="C399" t="s">
        <v>1857</v>
      </c>
      <c r="D399" t="s">
        <v>1858</v>
      </c>
      <c r="E399" s="2">
        <v>43315</v>
      </c>
      <c r="F399" t="s">
        <v>1859</v>
      </c>
      <c r="G399" t="s">
        <v>1860</v>
      </c>
      <c r="H399" t="s">
        <v>1864</v>
      </c>
      <c r="I399" t="s">
        <v>1831</v>
      </c>
      <c r="J399" s="51" t="s">
        <v>3304</v>
      </c>
      <c r="K399" t="s">
        <v>3303</v>
      </c>
      <c r="L399" t="s">
        <v>3295</v>
      </c>
      <c r="M399" t="s">
        <v>3307</v>
      </c>
      <c r="N399" t="s">
        <v>3305</v>
      </c>
      <c r="O399" t="s">
        <v>3295</v>
      </c>
      <c r="P399" t="s">
        <v>3302</v>
      </c>
      <c r="Q399" t="s">
        <v>3305</v>
      </c>
      <c r="R399" t="s">
        <v>3295</v>
      </c>
      <c r="S399" t="s">
        <v>3306</v>
      </c>
      <c r="T399" t="s">
        <v>3305</v>
      </c>
      <c r="U399" t="s">
        <v>3295</v>
      </c>
      <c r="V399" t="s">
        <v>4888</v>
      </c>
      <c r="W399" t="s">
        <v>4889</v>
      </c>
      <c r="X399" t="s">
        <v>4890</v>
      </c>
      <c r="Y399" t="s">
        <v>4891</v>
      </c>
      <c r="Z399" t="s">
        <v>3312</v>
      </c>
      <c r="AA399" t="s">
        <v>19</v>
      </c>
      <c r="AB399" t="s">
        <v>20</v>
      </c>
    </row>
    <row r="400" spans="1:28" x14ac:dyDescent="0.35">
      <c r="A400" t="s">
        <v>396</v>
      </c>
      <c r="B400" t="s">
        <v>1824</v>
      </c>
      <c r="C400" t="s">
        <v>1857</v>
      </c>
      <c r="D400" t="s">
        <v>1858</v>
      </c>
      <c r="E400" s="2">
        <v>43315</v>
      </c>
      <c r="F400" t="s">
        <v>1859</v>
      </c>
      <c r="G400" t="s">
        <v>1860</v>
      </c>
      <c r="H400" t="s">
        <v>1865</v>
      </c>
      <c r="I400" t="s">
        <v>1831</v>
      </c>
      <c r="J400" s="51" t="s">
        <v>3304</v>
      </c>
      <c r="K400" t="s">
        <v>3303</v>
      </c>
      <c r="L400" t="s">
        <v>3295</v>
      </c>
      <c r="M400" t="s">
        <v>3307</v>
      </c>
      <c r="N400" t="s">
        <v>3305</v>
      </c>
      <c r="O400" t="s">
        <v>3295</v>
      </c>
      <c r="P400" t="s">
        <v>3302</v>
      </c>
      <c r="Q400" t="s">
        <v>3305</v>
      </c>
      <c r="R400" t="s">
        <v>3295</v>
      </c>
      <c r="S400" t="s">
        <v>3306</v>
      </c>
      <c r="T400" t="s">
        <v>3305</v>
      </c>
      <c r="U400" t="s">
        <v>3295</v>
      </c>
      <c r="V400" t="s">
        <v>4892</v>
      </c>
      <c r="W400" t="s">
        <v>4893</v>
      </c>
      <c r="X400" t="s">
        <v>4894</v>
      </c>
      <c r="Y400" t="s">
        <v>4895</v>
      </c>
      <c r="Z400" t="s">
        <v>3312</v>
      </c>
      <c r="AA400" t="s">
        <v>19</v>
      </c>
      <c r="AB400" t="s">
        <v>20</v>
      </c>
    </row>
    <row r="401" spans="1:28" x14ac:dyDescent="0.35">
      <c r="A401" t="s">
        <v>397</v>
      </c>
      <c r="B401" t="s">
        <v>1824</v>
      </c>
      <c r="C401" t="s">
        <v>1857</v>
      </c>
      <c r="D401" t="s">
        <v>1858</v>
      </c>
      <c r="E401" s="2">
        <v>43315</v>
      </c>
      <c r="F401" t="s">
        <v>1859</v>
      </c>
      <c r="G401" t="s">
        <v>1860</v>
      </c>
      <c r="H401" t="s">
        <v>1866</v>
      </c>
      <c r="I401" t="s">
        <v>1831</v>
      </c>
      <c r="J401" s="51" t="s">
        <v>3304</v>
      </c>
      <c r="K401" t="s">
        <v>3303</v>
      </c>
      <c r="L401" t="s">
        <v>3295</v>
      </c>
      <c r="M401" t="s">
        <v>3307</v>
      </c>
      <c r="N401" t="s">
        <v>3305</v>
      </c>
      <c r="O401" t="s">
        <v>3295</v>
      </c>
      <c r="P401" t="s">
        <v>3306</v>
      </c>
      <c r="Q401" t="s">
        <v>3305</v>
      </c>
      <c r="R401" t="s">
        <v>3295</v>
      </c>
      <c r="S401" t="s">
        <v>3302</v>
      </c>
      <c r="T401" t="s">
        <v>3305</v>
      </c>
      <c r="U401" t="s">
        <v>3295</v>
      </c>
      <c r="V401" t="s">
        <v>4896</v>
      </c>
      <c r="W401" t="s">
        <v>4897</v>
      </c>
      <c r="X401" t="s">
        <v>4898</v>
      </c>
      <c r="Y401" t="s">
        <v>4899</v>
      </c>
      <c r="Z401" t="s">
        <v>3312</v>
      </c>
      <c r="AA401" t="s">
        <v>19</v>
      </c>
      <c r="AB401" t="s">
        <v>20</v>
      </c>
    </row>
    <row r="402" spans="1:28" x14ac:dyDescent="0.35">
      <c r="A402" t="s">
        <v>398</v>
      </c>
      <c r="B402" t="s">
        <v>1824</v>
      </c>
      <c r="C402" t="s">
        <v>1857</v>
      </c>
      <c r="D402" t="s">
        <v>1858</v>
      </c>
      <c r="E402" s="2">
        <v>43315</v>
      </c>
      <c r="F402" t="s">
        <v>1859</v>
      </c>
      <c r="G402" t="s">
        <v>1860</v>
      </c>
      <c r="H402" t="s">
        <v>1867</v>
      </c>
      <c r="I402" t="s">
        <v>1831</v>
      </c>
      <c r="J402" s="51" t="s">
        <v>3304</v>
      </c>
      <c r="K402" t="s">
        <v>3303</v>
      </c>
      <c r="L402" t="s">
        <v>3295</v>
      </c>
      <c r="M402" t="s">
        <v>3302</v>
      </c>
      <c r="N402" t="s">
        <v>3305</v>
      </c>
      <c r="O402" t="s">
        <v>3295</v>
      </c>
      <c r="P402" t="s">
        <v>3307</v>
      </c>
      <c r="Q402" t="s">
        <v>3305</v>
      </c>
      <c r="R402" t="s">
        <v>3295</v>
      </c>
      <c r="S402" t="s">
        <v>3306</v>
      </c>
      <c r="T402" t="s">
        <v>3305</v>
      </c>
      <c r="U402" t="s">
        <v>3295</v>
      </c>
      <c r="V402" t="s">
        <v>4900</v>
      </c>
      <c r="W402" t="s">
        <v>4901</v>
      </c>
      <c r="X402" t="s">
        <v>4902</v>
      </c>
      <c r="Y402" t="s">
        <v>4903</v>
      </c>
      <c r="Z402" t="s">
        <v>3312</v>
      </c>
      <c r="AA402" t="s">
        <v>19</v>
      </c>
      <c r="AB402" t="s">
        <v>20</v>
      </c>
    </row>
    <row r="403" spans="1:28" x14ac:dyDescent="0.35">
      <c r="A403" t="s">
        <v>399</v>
      </c>
      <c r="B403" t="s">
        <v>1824</v>
      </c>
      <c r="C403" t="s">
        <v>1825</v>
      </c>
      <c r="D403" t="s">
        <v>1868</v>
      </c>
      <c r="E403" s="2">
        <v>43194</v>
      </c>
      <c r="F403" t="s">
        <v>1869</v>
      </c>
      <c r="G403" t="s">
        <v>1870</v>
      </c>
      <c r="H403" t="s">
        <v>1871</v>
      </c>
      <c r="I403" t="s">
        <v>1831</v>
      </c>
      <c r="J403" s="51" t="s">
        <v>3304</v>
      </c>
      <c r="K403" t="s">
        <v>3303</v>
      </c>
      <c r="L403" t="s">
        <v>3295</v>
      </c>
      <c r="M403" t="s">
        <v>3307</v>
      </c>
      <c r="N403" t="s">
        <v>3305</v>
      </c>
      <c r="O403" t="s">
        <v>3295</v>
      </c>
      <c r="P403" t="s">
        <v>3302</v>
      </c>
      <c r="Q403" t="s">
        <v>3305</v>
      </c>
      <c r="R403" t="s">
        <v>3295</v>
      </c>
      <c r="S403" t="s">
        <v>3306</v>
      </c>
      <c r="T403" t="s">
        <v>3305</v>
      </c>
      <c r="U403" t="s">
        <v>3295</v>
      </c>
      <c r="V403" t="s">
        <v>4904</v>
      </c>
      <c r="W403" t="s">
        <v>4905</v>
      </c>
      <c r="X403" t="s">
        <v>4906</v>
      </c>
      <c r="Y403" t="s">
        <v>4907</v>
      </c>
      <c r="Z403" t="s">
        <v>3312</v>
      </c>
      <c r="AA403" t="s">
        <v>19</v>
      </c>
      <c r="AB403" t="s">
        <v>20</v>
      </c>
    </row>
    <row r="404" spans="1:28" x14ac:dyDescent="0.35">
      <c r="A404" t="s">
        <v>400</v>
      </c>
      <c r="B404" t="s">
        <v>1824</v>
      </c>
      <c r="C404" t="s">
        <v>1825</v>
      </c>
      <c r="D404" t="s">
        <v>1868</v>
      </c>
      <c r="E404" s="2">
        <v>43194</v>
      </c>
      <c r="F404" t="s">
        <v>1869</v>
      </c>
      <c r="G404" t="s">
        <v>1870</v>
      </c>
      <c r="H404" t="s">
        <v>1872</v>
      </c>
      <c r="I404" t="s">
        <v>1831</v>
      </c>
      <c r="J404" s="51" t="s">
        <v>3304</v>
      </c>
      <c r="K404" t="s">
        <v>3303</v>
      </c>
      <c r="L404" t="s">
        <v>3295</v>
      </c>
      <c r="M404" t="s">
        <v>3307</v>
      </c>
      <c r="N404" t="s">
        <v>3305</v>
      </c>
      <c r="O404" t="s">
        <v>3295</v>
      </c>
      <c r="P404" t="s">
        <v>3302</v>
      </c>
      <c r="Q404" t="s">
        <v>3305</v>
      </c>
      <c r="R404" t="s">
        <v>3295</v>
      </c>
      <c r="S404" t="s">
        <v>3306</v>
      </c>
      <c r="T404" t="s">
        <v>3305</v>
      </c>
      <c r="U404" t="s">
        <v>3295</v>
      </c>
      <c r="V404" t="s">
        <v>4908</v>
      </c>
      <c r="W404" t="s">
        <v>4909</v>
      </c>
      <c r="X404" t="s">
        <v>4910</v>
      </c>
      <c r="Y404" t="s">
        <v>4911</v>
      </c>
      <c r="Z404" t="s">
        <v>3312</v>
      </c>
      <c r="AA404" t="s">
        <v>19</v>
      </c>
      <c r="AB404" t="s">
        <v>20</v>
      </c>
    </row>
    <row r="405" spans="1:28" x14ac:dyDescent="0.35">
      <c r="A405" t="s">
        <v>401</v>
      </c>
      <c r="B405" t="s">
        <v>1824</v>
      </c>
      <c r="C405" t="s">
        <v>1825</v>
      </c>
      <c r="D405" t="s">
        <v>1873</v>
      </c>
      <c r="E405" s="2">
        <v>43224</v>
      </c>
      <c r="F405" t="s">
        <v>1874</v>
      </c>
      <c r="G405" t="s">
        <v>1875</v>
      </c>
      <c r="H405" t="s">
        <v>1876</v>
      </c>
      <c r="I405" t="s">
        <v>1831</v>
      </c>
      <c r="J405" s="51" t="s">
        <v>3304</v>
      </c>
      <c r="K405" t="s">
        <v>3303</v>
      </c>
      <c r="L405" t="s">
        <v>3295</v>
      </c>
      <c r="M405" t="s">
        <v>3307</v>
      </c>
      <c r="N405" t="s">
        <v>3305</v>
      </c>
      <c r="O405" t="s">
        <v>3295</v>
      </c>
      <c r="P405" t="s">
        <v>3302</v>
      </c>
      <c r="Q405" t="s">
        <v>3305</v>
      </c>
      <c r="R405" t="s">
        <v>3295</v>
      </c>
      <c r="S405" t="s">
        <v>3306</v>
      </c>
      <c r="T405" t="s">
        <v>3305</v>
      </c>
      <c r="U405" t="s">
        <v>3295</v>
      </c>
      <c r="V405" t="s">
        <v>4912</v>
      </c>
      <c r="W405" t="s">
        <v>4913</v>
      </c>
      <c r="X405" t="s">
        <v>4914</v>
      </c>
      <c r="Y405" t="s">
        <v>4915</v>
      </c>
      <c r="Z405" t="s">
        <v>3312</v>
      </c>
      <c r="AA405" t="s">
        <v>19</v>
      </c>
      <c r="AB405" t="s">
        <v>20</v>
      </c>
    </row>
    <row r="406" spans="1:28" x14ac:dyDescent="0.35">
      <c r="A406" t="s">
        <v>402</v>
      </c>
      <c r="B406" t="s">
        <v>1824</v>
      </c>
      <c r="C406" t="s">
        <v>1825</v>
      </c>
      <c r="D406" t="s">
        <v>1873</v>
      </c>
      <c r="E406" s="2">
        <v>43224</v>
      </c>
      <c r="F406" t="s">
        <v>1874</v>
      </c>
      <c r="G406" t="s">
        <v>1875</v>
      </c>
      <c r="H406" t="s">
        <v>1877</v>
      </c>
      <c r="I406" t="s">
        <v>1831</v>
      </c>
      <c r="J406" s="51" t="s">
        <v>3304</v>
      </c>
      <c r="K406" t="s">
        <v>4916</v>
      </c>
      <c r="L406" t="s">
        <v>3295</v>
      </c>
      <c r="M406" t="s">
        <v>3307</v>
      </c>
      <c r="N406" t="s">
        <v>4917</v>
      </c>
      <c r="O406" t="s">
        <v>3295</v>
      </c>
      <c r="P406" t="s">
        <v>3306</v>
      </c>
      <c r="Q406" t="s">
        <v>3305</v>
      </c>
      <c r="R406" t="s">
        <v>3295</v>
      </c>
      <c r="S406" t="s">
        <v>3302</v>
      </c>
      <c r="T406" t="s">
        <v>3305</v>
      </c>
      <c r="U406" t="s">
        <v>3295</v>
      </c>
      <c r="V406" t="s">
        <v>4918</v>
      </c>
      <c r="W406" t="s">
        <v>4919</v>
      </c>
      <c r="X406" t="s">
        <v>4920</v>
      </c>
      <c r="Y406" t="s">
        <v>4921</v>
      </c>
      <c r="Z406" t="s">
        <v>3312</v>
      </c>
      <c r="AA406" t="s">
        <v>19</v>
      </c>
      <c r="AB406" t="s">
        <v>20</v>
      </c>
    </row>
    <row r="407" spans="1:28" x14ac:dyDescent="0.35">
      <c r="A407" t="s">
        <v>403</v>
      </c>
      <c r="B407" t="s">
        <v>1824</v>
      </c>
      <c r="C407" t="s">
        <v>1825</v>
      </c>
      <c r="D407" t="s">
        <v>1873</v>
      </c>
      <c r="E407" s="2">
        <v>43224</v>
      </c>
      <c r="F407" t="s">
        <v>1874</v>
      </c>
      <c r="G407" t="s">
        <v>1875</v>
      </c>
      <c r="H407" t="s">
        <v>1878</v>
      </c>
      <c r="I407" t="s">
        <v>1831</v>
      </c>
      <c r="J407" s="51" t="s">
        <v>3304</v>
      </c>
      <c r="K407" t="s">
        <v>4922</v>
      </c>
      <c r="L407" t="s">
        <v>3295</v>
      </c>
      <c r="M407" t="s">
        <v>3307</v>
      </c>
      <c r="N407" t="s">
        <v>4923</v>
      </c>
      <c r="O407" t="s">
        <v>3295</v>
      </c>
      <c r="P407" t="s">
        <v>3302</v>
      </c>
      <c r="Q407" t="s">
        <v>3305</v>
      </c>
      <c r="R407" t="s">
        <v>3295</v>
      </c>
      <c r="S407" t="s">
        <v>3306</v>
      </c>
      <c r="T407" t="s">
        <v>3305</v>
      </c>
      <c r="U407" t="s">
        <v>3295</v>
      </c>
      <c r="V407" t="s">
        <v>4924</v>
      </c>
      <c r="W407" t="s">
        <v>4925</v>
      </c>
      <c r="X407" t="s">
        <v>4926</v>
      </c>
      <c r="Y407" t="s">
        <v>4927</v>
      </c>
      <c r="Z407" t="s">
        <v>3312</v>
      </c>
      <c r="AA407" t="s">
        <v>19</v>
      </c>
      <c r="AB407" t="s">
        <v>20</v>
      </c>
    </row>
    <row r="408" spans="1:28" x14ac:dyDescent="0.35">
      <c r="A408" t="s">
        <v>404</v>
      </c>
      <c r="B408" t="s">
        <v>1824</v>
      </c>
      <c r="C408" t="s">
        <v>1845</v>
      </c>
      <c r="D408" t="s">
        <v>1879</v>
      </c>
      <c r="E408" s="2">
        <v>43407</v>
      </c>
      <c r="F408" t="s">
        <v>1880</v>
      </c>
      <c r="G408" t="s">
        <v>1881</v>
      </c>
      <c r="H408" t="s">
        <v>1882</v>
      </c>
      <c r="I408" t="s">
        <v>1831</v>
      </c>
      <c r="J408" s="51" t="s">
        <v>3307</v>
      </c>
      <c r="K408" t="s">
        <v>4416</v>
      </c>
      <c r="L408" t="s">
        <v>3295</v>
      </c>
      <c r="M408" t="s">
        <v>3304</v>
      </c>
      <c r="N408" t="s">
        <v>4417</v>
      </c>
      <c r="O408" t="s">
        <v>3295</v>
      </c>
      <c r="P408" t="s">
        <v>3306</v>
      </c>
      <c r="Q408" t="s">
        <v>3305</v>
      </c>
      <c r="R408" t="s">
        <v>3295</v>
      </c>
      <c r="S408" t="s">
        <v>3302</v>
      </c>
      <c r="T408" t="s">
        <v>3305</v>
      </c>
      <c r="U408" t="s">
        <v>3295</v>
      </c>
      <c r="V408" t="s">
        <v>4928</v>
      </c>
      <c r="W408" t="s">
        <v>4929</v>
      </c>
      <c r="X408" t="s">
        <v>4930</v>
      </c>
      <c r="Y408" t="s">
        <v>4931</v>
      </c>
      <c r="Z408" t="s">
        <v>3312</v>
      </c>
      <c r="AA408" t="s">
        <v>19</v>
      </c>
      <c r="AB408" t="s">
        <v>20</v>
      </c>
    </row>
    <row r="409" spans="1:28" x14ac:dyDescent="0.35">
      <c r="A409" t="s">
        <v>405</v>
      </c>
      <c r="B409" t="s">
        <v>1824</v>
      </c>
      <c r="C409" t="s">
        <v>1836</v>
      </c>
      <c r="D409" t="s">
        <v>1883</v>
      </c>
      <c r="E409" t="s">
        <v>1761</v>
      </c>
      <c r="F409" t="s">
        <v>1884</v>
      </c>
      <c r="G409" t="s">
        <v>1885</v>
      </c>
      <c r="H409" t="s">
        <v>1886</v>
      </c>
      <c r="I409" t="s">
        <v>1831</v>
      </c>
      <c r="J409" s="51" t="s">
        <v>3307</v>
      </c>
      <c r="K409" t="s">
        <v>4932</v>
      </c>
      <c r="L409" t="s">
        <v>3295</v>
      </c>
      <c r="M409" t="s">
        <v>3304</v>
      </c>
      <c r="N409" t="s">
        <v>4933</v>
      </c>
      <c r="O409" t="s">
        <v>3295</v>
      </c>
      <c r="P409" t="s">
        <v>3306</v>
      </c>
      <c r="Q409" t="s">
        <v>3305</v>
      </c>
      <c r="R409" t="s">
        <v>3295</v>
      </c>
      <c r="S409" t="s">
        <v>3302</v>
      </c>
      <c r="T409" t="s">
        <v>3305</v>
      </c>
      <c r="U409" t="s">
        <v>3295</v>
      </c>
      <c r="V409" t="s">
        <v>4934</v>
      </c>
      <c r="W409" t="s">
        <v>4935</v>
      </c>
      <c r="X409" t="s">
        <v>4936</v>
      </c>
      <c r="Y409" t="s">
        <v>4937</v>
      </c>
      <c r="Z409" t="s">
        <v>3312</v>
      </c>
      <c r="AA409" t="s">
        <v>19</v>
      </c>
      <c r="AB409" t="s">
        <v>20</v>
      </c>
    </row>
    <row r="410" spans="1:28" x14ac:dyDescent="0.35">
      <c r="A410" t="s">
        <v>406</v>
      </c>
      <c r="B410" t="s">
        <v>1824</v>
      </c>
      <c r="C410" t="s">
        <v>1825</v>
      </c>
      <c r="D410" t="s">
        <v>1887</v>
      </c>
      <c r="E410" t="s">
        <v>1761</v>
      </c>
      <c r="F410" t="s">
        <v>1888</v>
      </c>
      <c r="G410" t="s">
        <v>1889</v>
      </c>
      <c r="H410" t="s">
        <v>1890</v>
      </c>
      <c r="I410" t="s">
        <v>1831</v>
      </c>
      <c r="J410" s="51" t="s">
        <v>3304</v>
      </c>
      <c r="K410" t="s">
        <v>4938</v>
      </c>
      <c r="L410" t="s">
        <v>3295</v>
      </c>
      <c r="M410" t="s">
        <v>3307</v>
      </c>
      <c r="N410" t="s">
        <v>4939</v>
      </c>
      <c r="O410" t="s">
        <v>3295</v>
      </c>
      <c r="P410" t="s">
        <v>3302</v>
      </c>
      <c r="Q410" t="s">
        <v>3305</v>
      </c>
      <c r="R410" t="s">
        <v>3295</v>
      </c>
      <c r="S410" t="s">
        <v>3306</v>
      </c>
      <c r="T410" t="s">
        <v>3305</v>
      </c>
      <c r="U410" t="s">
        <v>3295</v>
      </c>
      <c r="V410" t="s">
        <v>4940</v>
      </c>
      <c r="W410" t="s">
        <v>4941</v>
      </c>
      <c r="X410" t="s">
        <v>4942</v>
      </c>
      <c r="Y410" t="s">
        <v>4943</v>
      </c>
      <c r="Z410" t="s">
        <v>3312</v>
      </c>
      <c r="AA410" t="s">
        <v>19</v>
      </c>
      <c r="AB410" t="s">
        <v>20</v>
      </c>
    </row>
    <row r="411" spans="1:28" x14ac:dyDescent="0.35">
      <c r="A411" t="s">
        <v>407</v>
      </c>
      <c r="B411" t="s">
        <v>1824</v>
      </c>
      <c r="C411" t="s">
        <v>1836</v>
      </c>
      <c r="D411" t="s">
        <v>1891</v>
      </c>
      <c r="E411" t="s">
        <v>1761</v>
      </c>
      <c r="F411" t="s">
        <v>1892</v>
      </c>
      <c r="G411" t="s">
        <v>1893</v>
      </c>
      <c r="H411" t="s">
        <v>1894</v>
      </c>
      <c r="I411" t="s">
        <v>1831</v>
      </c>
      <c r="J411" s="51" t="s">
        <v>3304</v>
      </c>
      <c r="K411" t="s">
        <v>3303</v>
      </c>
      <c r="L411" t="s">
        <v>3295</v>
      </c>
      <c r="M411" t="s">
        <v>3307</v>
      </c>
      <c r="N411" t="s">
        <v>3305</v>
      </c>
      <c r="O411" t="s">
        <v>3295</v>
      </c>
      <c r="P411" t="s">
        <v>3302</v>
      </c>
      <c r="Q411" t="s">
        <v>3305</v>
      </c>
      <c r="R411" t="s">
        <v>3295</v>
      </c>
      <c r="S411" t="s">
        <v>3306</v>
      </c>
      <c r="T411" t="s">
        <v>3305</v>
      </c>
      <c r="U411" t="s">
        <v>3295</v>
      </c>
      <c r="V411" t="s">
        <v>4944</v>
      </c>
      <c r="W411" t="s">
        <v>4945</v>
      </c>
      <c r="X411" t="s">
        <v>4946</v>
      </c>
      <c r="Y411" t="s">
        <v>4947</v>
      </c>
      <c r="Z411" t="s">
        <v>3312</v>
      </c>
      <c r="AA411" t="s">
        <v>19</v>
      </c>
      <c r="AB411" t="s">
        <v>20</v>
      </c>
    </row>
    <row r="412" spans="1:28" x14ac:dyDescent="0.35">
      <c r="A412" t="s">
        <v>408</v>
      </c>
      <c r="B412" t="s">
        <v>1824</v>
      </c>
      <c r="C412" t="s">
        <v>1836</v>
      </c>
      <c r="D412" t="s">
        <v>3139</v>
      </c>
      <c r="E412" t="s">
        <v>1761</v>
      </c>
      <c r="F412" t="s">
        <v>1895</v>
      </c>
      <c r="G412" t="s">
        <v>1896</v>
      </c>
      <c r="H412" t="s">
        <v>1897</v>
      </c>
      <c r="I412" t="s">
        <v>1831</v>
      </c>
      <c r="J412" s="51" t="s">
        <v>3304</v>
      </c>
      <c r="K412" t="s">
        <v>3303</v>
      </c>
      <c r="L412" t="s">
        <v>3295</v>
      </c>
      <c r="M412" t="s">
        <v>3307</v>
      </c>
      <c r="N412" t="s">
        <v>3305</v>
      </c>
      <c r="O412" t="s">
        <v>3295</v>
      </c>
      <c r="P412" t="s">
        <v>3302</v>
      </c>
      <c r="Q412" t="s">
        <v>3305</v>
      </c>
      <c r="R412" t="s">
        <v>3295</v>
      </c>
      <c r="S412" t="s">
        <v>3306</v>
      </c>
      <c r="T412" t="s">
        <v>3305</v>
      </c>
      <c r="U412" t="s">
        <v>3295</v>
      </c>
      <c r="V412" t="s">
        <v>4948</v>
      </c>
      <c r="W412" t="s">
        <v>4949</v>
      </c>
      <c r="X412" t="s">
        <v>4950</v>
      </c>
      <c r="Y412" t="s">
        <v>4951</v>
      </c>
      <c r="Z412" t="s">
        <v>3312</v>
      </c>
      <c r="AA412" t="s">
        <v>19</v>
      </c>
      <c r="AB412" t="s">
        <v>20</v>
      </c>
    </row>
    <row r="413" spans="1:28" x14ac:dyDescent="0.35">
      <c r="A413" t="s">
        <v>409</v>
      </c>
      <c r="B413" t="s">
        <v>1824</v>
      </c>
      <c r="C413" t="s">
        <v>1836</v>
      </c>
      <c r="D413" t="s">
        <v>3140</v>
      </c>
      <c r="E413" t="s">
        <v>1761</v>
      </c>
      <c r="F413" t="s">
        <v>1898</v>
      </c>
      <c r="G413" t="s">
        <v>1899</v>
      </c>
      <c r="H413" t="s">
        <v>1900</v>
      </c>
      <c r="I413" t="s">
        <v>1831</v>
      </c>
      <c r="J413" s="51" t="s">
        <v>3304</v>
      </c>
      <c r="K413" t="s">
        <v>3303</v>
      </c>
      <c r="L413" t="s">
        <v>3295</v>
      </c>
      <c r="M413" t="s">
        <v>3302</v>
      </c>
      <c r="N413" t="s">
        <v>3305</v>
      </c>
      <c r="O413" t="s">
        <v>3295</v>
      </c>
      <c r="P413" t="s">
        <v>3307</v>
      </c>
      <c r="Q413" t="s">
        <v>3305</v>
      </c>
      <c r="R413" t="s">
        <v>3295</v>
      </c>
      <c r="S413" t="s">
        <v>3306</v>
      </c>
      <c r="T413" t="s">
        <v>3305</v>
      </c>
      <c r="U413" t="s">
        <v>3295</v>
      </c>
      <c r="V413" t="s">
        <v>4952</v>
      </c>
      <c r="W413" t="s">
        <v>4953</v>
      </c>
      <c r="X413" t="s">
        <v>4954</v>
      </c>
      <c r="Y413" t="s">
        <v>4955</v>
      </c>
      <c r="Z413" t="s">
        <v>3312</v>
      </c>
      <c r="AA413" t="s">
        <v>19</v>
      </c>
      <c r="AB413" t="s">
        <v>20</v>
      </c>
    </row>
    <row r="414" spans="1:28" x14ac:dyDescent="0.35">
      <c r="A414" t="s">
        <v>410</v>
      </c>
      <c r="B414" t="s">
        <v>1824</v>
      </c>
      <c r="C414" t="s">
        <v>1836</v>
      </c>
      <c r="D414" t="s">
        <v>3141</v>
      </c>
      <c r="E414" t="s">
        <v>1761</v>
      </c>
      <c r="F414" t="s">
        <v>1901</v>
      </c>
      <c r="G414" t="s">
        <v>1902</v>
      </c>
      <c r="H414" t="s">
        <v>1903</v>
      </c>
      <c r="I414" t="s">
        <v>1831</v>
      </c>
      <c r="J414" s="51" t="s">
        <v>3304</v>
      </c>
      <c r="K414" t="s">
        <v>3303</v>
      </c>
      <c r="L414" t="s">
        <v>3295</v>
      </c>
      <c r="M414" t="s">
        <v>3307</v>
      </c>
      <c r="N414" t="s">
        <v>3305</v>
      </c>
      <c r="O414" t="s">
        <v>3295</v>
      </c>
      <c r="P414" t="s">
        <v>3302</v>
      </c>
      <c r="Q414" t="s">
        <v>3305</v>
      </c>
      <c r="R414" t="s">
        <v>3295</v>
      </c>
      <c r="S414" t="s">
        <v>3306</v>
      </c>
      <c r="T414" t="s">
        <v>3305</v>
      </c>
      <c r="U414" t="s">
        <v>3295</v>
      </c>
      <c r="V414" t="s">
        <v>4956</v>
      </c>
      <c r="W414" t="s">
        <v>4957</v>
      </c>
      <c r="X414" t="s">
        <v>4958</v>
      </c>
      <c r="Y414" t="s">
        <v>4959</v>
      </c>
      <c r="Z414" t="s">
        <v>3312</v>
      </c>
      <c r="AA414" t="s">
        <v>19</v>
      </c>
      <c r="AB414" t="s">
        <v>20</v>
      </c>
    </row>
    <row r="415" spans="1:28" x14ac:dyDescent="0.35">
      <c r="A415" t="s">
        <v>411</v>
      </c>
      <c r="B415" t="s">
        <v>1824</v>
      </c>
      <c r="C415" t="s">
        <v>1825</v>
      </c>
      <c r="D415" t="s">
        <v>1904</v>
      </c>
      <c r="E415" t="s">
        <v>1016</v>
      </c>
      <c r="F415" t="s">
        <v>1905</v>
      </c>
      <c r="G415" t="s">
        <v>1906</v>
      </c>
      <c r="H415" t="s">
        <v>1907</v>
      </c>
      <c r="I415" t="s">
        <v>1831</v>
      </c>
      <c r="J415" s="51" t="s">
        <v>3304</v>
      </c>
      <c r="K415" t="s">
        <v>3303</v>
      </c>
      <c r="L415" t="s">
        <v>3295</v>
      </c>
      <c r="M415" t="s">
        <v>3307</v>
      </c>
      <c r="N415" t="s">
        <v>3305</v>
      </c>
      <c r="O415" t="s">
        <v>3295</v>
      </c>
      <c r="P415" t="s">
        <v>3302</v>
      </c>
      <c r="Q415" t="s">
        <v>3305</v>
      </c>
      <c r="R415" t="s">
        <v>3295</v>
      </c>
      <c r="S415" t="s">
        <v>3306</v>
      </c>
      <c r="T415" t="s">
        <v>3305</v>
      </c>
      <c r="U415" t="s">
        <v>3295</v>
      </c>
      <c r="V415" t="s">
        <v>4960</v>
      </c>
      <c r="W415" t="s">
        <v>4961</v>
      </c>
      <c r="X415" t="s">
        <v>4962</v>
      </c>
      <c r="Y415" t="s">
        <v>4963</v>
      </c>
      <c r="Z415" t="s">
        <v>3312</v>
      </c>
      <c r="AA415" t="s">
        <v>19</v>
      </c>
      <c r="AB415" t="s">
        <v>20</v>
      </c>
    </row>
    <row r="416" spans="1:28" x14ac:dyDescent="0.35">
      <c r="A416" t="s">
        <v>412</v>
      </c>
      <c r="B416" t="s">
        <v>1824</v>
      </c>
      <c r="C416" t="s">
        <v>1825</v>
      </c>
      <c r="D416" t="s">
        <v>1904</v>
      </c>
      <c r="E416" t="s">
        <v>1016</v>
      </c>
      <c r="F416" t="s">
        <v>1905</v>
      </c>
      <c r="G416" t="s">
        <v>1906</v>
      </c>
      <c r="H416" t="s">
        <v>1908</v>
      </c>
      <c r="I416" t="s">
        <v>1831</v>
      </c>
      <c r="J416" s="51" t="s">
        <v>3304</v>
      </c>
      <c r="K416" t="s">
        <v>3303</v>
      </c>
      <c r="L416" t="s">
        <v>3295</v>
      </c>
      <c r="M416" t="s">
        <v>3307</v>
      </c>
      <c r="N416" t="s">
        <v>3305</v>
      </c>
      <c r="O416" t="s">
        <v>3295</v>
      </c>
      <c r="P416" t="s">
        <v>3306</v>
      </c>
      <c r="Q416" t="s">
        <v>3305</v>
      </c>
      <c r="R416" t="s">
        <v>3295</v>
      </c>
      <c r="S416" t="s">
        <v>3302</v>
      </c>
      <c r="T416" t="s">
        <v>3305</v>
      </c>
      <c r="U416" t="s">
        <v>3295</v>
      </c>
      <c r="V416" t="s">
        <v>4964</v>
      </c>
      <c r="W416" t="s">
        <v>4965</v>
      </c>
      <c r="X416" t="s">
        <v>4966</v>
      </c>
      <c r="Y416" t="s">
        <v>4967</v>
      </c>
      <c r="Z416" t="s">
        <v>3312</v>
      </c>
      <c r="AA416" t="s">
        <v>19</v>
      </c>
      <c r="AB416" t="s">
        <v>20</v>
      </c>
    </row>
    <row r="417" spans="1:28" x14ac:dyDescent="0.35">
      <c r="A417" t="s">
        <v>413</v>
      </c>
      <c r="B417" t="s">
        <v>1824</v>
      </c>
      <c r="C417" t="s">
        <v>1825</v>
      </c>
      <c r="D417" t="s">
        <v>1904</v>
      </c>
      <c r="E417" t="s">
        <v>1016</v>
      </c>
      <c r="F417" t="s">
        <v>1905</v>
      </c>
      <c r="G417" t="s">
        <v>1906</v>
      </c>
      <c r="H417" t="s">
        <v>1909</v>
      </c>
      <c r="I417" t="s">
        <v>1831</v>
      </c>
      <c r="J417" s="51" t="s">
        <v>3304</v>
      </c>
      <c r="K417" t="s">
        <v>3303</v>
      </c>
      <c r="L417" t="s">
        <v>3295</v>
      </c>
      <c r="M417" t="s">
        <v>3307</v>
      </c>
      <c r="N417" t="s">
        <v>3305</v>
      </c>
      <c r="O417" t="s">
        <v>3295</v>
      </c>
      <c r="P417" t="s">
        <v>3302</v>
      </c>
      <c r="Q417" t="s">
        <v>3305</v>
      </c>
      <c r="R417" t="s">
        <v>3295</v>
      </c>
      <c r="S417" t="s">
        <v>3306</v>
      </c>
      <c r="T417" t="s">
        <v>3305</v>
      </c>
      <c r="U417" t="s">
        <v>3295</v>
      </c>
      <c r="V417" t="s">
        <v>4968</v>
      </c>
      <c r="W417" t="s">
        <v>4969</v>
      </c>
      <c r="X417" t="s">
        <v>4970</v>
      </c>
      <c r="Y417" t="s">
        <v>4971</v>
      </c>
      <c r="Z417" t="s">
        <v>3312</v>
      </c>
      <c r="AA417" t="s">
        <v>19</v>
      </c>
      <c r="AB417" t="s">
        <v>20</v>
      </c>
    </row>
    <row r="418" spans="1:28" x14ac:dyDescent="0.35">
      <c r="A418" t="s">
        <v>414</v>
      </c>
      <c r="B418" t="s">
        <v>1824</v>
      </c>
      <c r="C418" t="s">
        <v>1825</v>
      </c>
      <c r="D418" t="s">
        <v>1904</v>
      </c>
      <c r="E418" t="s">
        <v>1016</v>
      </c>
      <c r="F418" t="s">
        <v>1905</v>
      </c>
      <c r="G418" t="s">
        <v>1906</v>
      </c>
      <c r="H418" t="s">
        <v>1910</v>
      </c>
      <c r="I418" t="s">
        <v>1831</v>
      </c>
      <c r="J418" s="51" t="s">
        <v>3304</v>
      </c>
      <c r="K418" t="s">
        <v>3303</v>
      </c>
      <c r="L418" t="s">
        <v>3295</v>
      </c>
      <c r="M418" t="s">
        <v>3307</v>
      </c>
      <c r="N418" t="s">
        <v>3305</v>
      </c>
      <c r="O418" t="s">
        <v>3295</v>
      </c>
      <c r="P418" t="s">
        <v>3306</v>
      </c>
      <c r="Q418" t="s">
        <v>3305</v>
      </c>
      <c r="R418" t="s">
        <v>3295</v>
      </c>
      <c r="S418" t="s">
        <v>3302</v>
      </c>
      <c r="T418" t="s">
        <v>3305</v>
      </c>
      <c r="U418" t="s">
        <v>3295</v>
      </c>
      <c r="V418" t="s">
        <v>4972</v>
      </c>
      <c r="W418" t="s">
        <v>4973</v>
      </c>
      <c r="X418" t="s">
        <v>4974</v>
      </c>
      <c r="Y418" t="s">
        <v>4975</v>
      </c>
      <c r="Z418" t="s">
        <v>3312</v>
      </c>
      <c r="AA418" t="s">
        <v>19</v>
      </c>
      <c r="AB418" t="s">
        <v>20</v>
      </c>
    </row>
    <row r="419" spans="1:28" x14ac:dyDescent="0.35">
      <c r="A419" t="s">
        <v>415</v>
      </c>
      <c r="B419" t="s">
        <v>1824</v>
      </c>
      <c r="C419" t="s">
        <v>1825</v>
      </c>
      <c r="D419" t="s">
        <v>1904</v>
      </c>
      <c r="E419" t="s">
        <v>1016</v>
      </c>
      <c r="F419" t="s">
        <v>1905</v>
      </c>
      <c r="G419" t="s">
        <v>1906</v>
      </c>
      <c r="H419" t="s">
        <v>1911</v>
      </c>
      <c r="I419" t="s">
        <v>1831</v>
      </c>
      <c r="J419" s="51" t="s">
        <v>3304</v>
      </c>
      <c r="K419" t="s">
        <v>3303</v>
      </c>
      <c r="L419" t="s">
        <v>3295</v>
      </c>
      <c r="M419" t="s">
        <v>3307</v>
      </c>
      <c r="N419" t="s">
        <v>3305</v>
      </c>
      <c r="O419" t="s">
        <v>3295</v>
      </c>
      <c r="P419" t="s">
        <v>3306</v>
      </c>
      <c r="Q419" t="s">
        <v>3305</v>
      </c>
      <c r="R419" t="s">
        <v>3295</v>
      </c>
      <c r="S419" t="s">
        <v>3302</v>
      </c>
      <c r="T419" t="s">
        <v>3305</v>
      </c>
      <c r="U419" t="s">
        <v>3295</v>
      </c>
      <c r="V419" t="s">
        <v>4976</v>
      </c>
      <c r="W419" t="s">
        <v>4977</v>
      </c>
      <c r="X419" t="s">
        <v>4978</v>
      </c>
      <c r="Y419" t="s">
        <v>4979</v>
      </c>
      <c r="Z419" t="s">
        <v>3312</v>
      </c>
      <c r="AA419" t="s">
        <v>19</v>
      </c>
      <c r="AB419" t="s">
        <v>20</v>
      </c>
    </row>
    <row r="420" spans="1:28" x14ac:dyDescent="0.35">
      <c r="A420" t="s">
        <v>416</v>
      </c>
      <c r="B420" t="s">
        <v>1824</v>
      </c>
      <c r="C420" t="s">
        <v>1845</v>
      </c>
      <c r="D420" t="s">
        <v>3142</v>
      </c>
      <c r="E420" t="s">
        <v>1016</v>
      </c>
      <c r="F420" t="s">
        <v>1913</v>
      </c>
      <c r="G420" t="s">
        <v>1914</v>
      </c>
      <c r="H420" t="s">
        <v>1915</v>
      </c>
      <c r="I420" t="s">
        <v>1831</v>
      </c>
      <c r="J420" s="51" t="s">
        <v>3304</v>
      </c>
      <c r="K420" t="s">
        <v>3303</v>
      </c>
      <c r="L420" t="s">
        <v>3295</v>
      </c>
      <c r="M420" t="s">
        <v>3307</v>
      </c>
      <c r="N420" t="s">
        <v>3305</v>
      </c>
      <c r="O420" t="s">
        <v>3295</v>
      </c>
      <c r="P420" t="s">
        <v>3302</v>
      </c>
      <c r="Q420" t="s">
        <v>3305</v>
      </c>
      <c r="R420" t="s">
        <v>3295</v>
      </c>
      <c r="S420" t="s">
        <v>3306</v>
      </c>
      <c r="T420" t="s">
        <v>3305</v>
      </c>
      <c r="U420" t="s">
        <v>3295</v>
      </c>
      <c r="V420" t="s">
        <v>4980</v>
      </c>
      <c r="W420" t="s">
        <v>4981</v>
      </c>
      <c r="X420" t="s">
        <v>4982</v>
      </c>
      <c r="Y420" t="s">
        <v>4983</v>
      </c>
      <c r="Z420" t="s">
        <v>3312</v>
      </c>
      <c r="AA420" t="s">
        <v>19</v>
      </c>
      <c r="AB420" t="s">
        <v>20</v>
      </c>
    </row>
    <row r="421" spans="1:28" x14ac:dyDescent="0.35">
      <c r="A421" t="s">
        <v>417</v>
      </c>
      <c r="B421" t="s">
        <v>1824</v>
      </c>
      <c r="C421" t="s">
        <v>1845</v>
      </c>
      <c r="D421" t="s">
        <v>1912</v>
      </c>
      <c r="E421" t="s">
        <v>1016</v>
      </c>
      <c r="F421" t="s">
        <v>1916</v>
      </c>
      <c r="G421" t="s">
        <v>1917</v>
      </c>
      <c r="H421" t="s">
        <v>1918</v>
      </c>
      <c r="I421" t="s">
        <v>1831</v>
      </c>
      <c r="J421" s="51" t="s">
        <v>3307</v>
      </c>
      <c r="K421" t="s">
        <v>4984</v>
      </c>
      <c r="L421" t="s">
        <v>3295</v>
      </c>
      <c r="M421" t="s">
        <v>3304</v>
      </c>
      <c r="N421" t="s">
        <v>4985</v>
      </c>
      <c r="O421" t="s">
        <v>3295</v>
      </c>
      <c r="P421" t="s">
        <v>3306</v>
      </c>
      <c r="Q421" t="s">
        <v>3305</v>
      </c>
      <c r="R421" t="s">
        <v>3295</v>
      </c>
      <c r="S421" t="s">
        <v>3302</v>
      </c>
      <c r="T421" t="s">
        <v>3305</v>
      </c>
      <c r="U421" t="s">
        <v>3295</v>
      </c>
      <c r="V421" t="s">
        <v>4986</v>
      </c>
      <c r="W421" t="s">
        <v>4987</v>
      </c>
      <c r="X421" t="s">
        <v>4988</v>
      </c>
      <c r="Y421" t="s">
        <v>4989</v>
      </c>
      <c r="Z421" t="s">
        <v>3312</v>
      </c>
      <c r="AA421" t="s">
        <v>19</v>
      </c>
      <c r="AB421" t="s">
        <v>20</v>
      </c>
    </row>
    <row r="422" spans="1:28" x14ac:dyDescent="0.35">
      <c r="A422" t="s">
        <v>418</v>
      </c>
      <c r="B422" t="s">
        <v>1824</v>
      </c>
      <c r="C422" t="s">
        <v>1845</v>
      </c>
      <c r="D422" t="s">
        <v>1912</v>
      </c>
      <c r="E422" t="s">
        <v>1016</v>
      </c>
      <c r="F422" t="s">
        <v>1916</v>
      </c>
      <c r="G422" t="s">
        <v>1917</v>
      </c>
      <c r="H422" t="s">
        <v>1919</v>
      </c>
      <c r="I422" t="s">
        <v>1831</v>
      </c>
      <c r="J422" s="51" t="s">
        <v>3304</v>
      </c>
      <c r="K422" t="s">
        <v>4990</v>
      </c>
      <c r="L422" t="s">
        <v>3295</v>
      </c>
      <c r="M422" t="s">
        <v>3307</v>
      </c>
      <c r="N422" t="s">
        <v>4991</v>
      </c>
      <c r="O422" t="s">
        <v>3295</v>
      </c>
      <c r="P422" t="s">
        <v>3302</v>
      </c>
      <c r="Q422" t="s">
        <v>3305</v>
      </c>
      <c r="R422" t="s">
        <v>3295</v>
      </c>
      <c r="S422" t="s">
        <v>3306</v>
      </c>
      <c r="T422" t="s">
        <v>3305</v>
      </c>
      <c r="U422" t="s">
        <v>3295</v>
      </c>
      <c r="V422" t="s">
        <v>4992</v>
      </c>
      <c r="W422" t="s">
        <v>4993</v>
      </c>
      <c r="X422" t="s">
        <v>4994</v>
      </c>
      <c r="Y422" t="s">
        <v>4995</v>
      </c>
      <c r="Z422" t="s">
        <v>3312</v>
      </c>
      <c r="AA422" t="s">
        <v>19</v>
      </c>
      <c r="AB422" t="s">
        <v>20</v>
      </c>
    </row>
    <row r="423" spans="1:28" x14ac:dyDescent="0.35">
      <c r="A423" t="s">
        <v>419</v>
      </c>
      <c r="B423" t="s">
        <v>1824</v>
      </c>
      <c r="C423" t="s">
        <v>1857</v>
      </c>
      <c r="D423" t="s">
        <v>1920</v>
      </c>
      <c r="E423" t="s">
        <v>1016</v>
      </c>
      <c r="F423" t="s">
        <v>1921</v>
      </c>
      <c r="G423" t="s">
        <v>1922</v>
      </c>
      <c r="H423" t="s">
        <v>1923</v>
      </c>
      <c r="I423" t="s">
        <v>1831</v>
      </c>
      <c r="J423" s="51" t="s">
        <v>3304</v>
      </c>
      <c r="K423" t="s">
        <v>3303</v>
      </c>
      <c r="L423" t="s">
        <v>3295</v>
      </c>
      <c r="M423" t="s">
        <v>3307</v>
      </c>
      <c r="N423" t="s">
        <v>3305</v>
      </c>
      <c r="O423" t="s">
        <v>3295</v>
      </c>
      <c r="P423" t="s">
        <v>3302</v>
      </c>
      <c r="Q423" t="s">
        <v>3305</v>
      </c>
      <c r="R423" t="s">
        <v>3295</v>
      </c>
      <c r="S423" t="s">
        <v>3306</v>
      </c>
      <c r="T423" t="s">
        <v>3305</v>
      </c>
      <c r="U423" t="s">
        <v>3295</v>
      </c>
      <c r="V423" t="s">
        <v>4996</v>
      </c>
      <c r="W423" t="s">
        <v>4997</v>
      </c>
      <c r="X423" t="s">
        <v>4998</v>
      </c>
      <c r="Y423" t="s">
        <v>4999</v>
      </c>
      <c r="Z423" t="s">
        <v>3312</v>
      </c>
      <c r="AA423" t="s">
        <v>19</v>
      </c>
      <c r="AB423" t="s">
        <v>20</v>
      </c>
    </row>
    <row r="424" spans="1:28" x14ac:dyDescent="0.35">
      <c r="A424" t="s">
        <v>420</v>
      </c>
      <c r="B424" t="s">
        <v>1824</v>
      </c>
      <c r="C424" t="s">
        <v>1857</v>
      </c>
      <c r="D424" t="s">
        <v>1920</v>
      </c>
      <c r="E424" t="s">
        <v>1016</v>
      </c>
      <c r="F424" t="s">
        <v>1921</v>
      </c>
      <c r="G424" t="s">
        <v>1922</v>
      </c>
      <c r="H424" t="s">
        <v>1924</v>
      </c>
      <c r="I424" t="s">
        <v>1831</v>
      </c>
      <c r="J424" s="51" t="s">
        <v>3304</v>
      </c>
      <c r="K424" t="s">
        <v>3303</v>
      </c>
      <c r="L424" t="s">
        <v>3295</v>
      </c>
      <c r="M424" t="s">
        <v>3307</v>
      </c>
      <c r="N424" t="s">
        <v>3305</v>
      </c>
      <c r="O424" t="s">
        <v>3295</v>
      </c>
      <c r="P424" t="s">
        <v>3306</v>
      </c>
      <c r="Q424" t="s">
        <v>3305</v>
      </c>
      <c r="R424" t="s">
        <v>3295</v>
      </c>
      <c r="S424" t="s">
        <v>3302</v>
      </c>
      <c r="T424" t="s">
        <v>3305</v>
      </c>
      <c r="U424" t="s">
        <v>3295</v>
      </c>
      <c r="V424" t="s">
        <v>5000</v>
      </c>
      <c r="W424" t="s">
        <v>4756</v>
      </c>
      <c r="X424" t="s">
        <v>5001</v>
      </c>
      <c r="Y424" t="s">
        <v>5002</v>
      </c>
      <c r="Z424" t="s">
        <v>3312</v>
      </c>
      <c r="AA424" t="s">
        <v>19</v>
      </c>
      <c r="AB424" t="s">
        <v>20</v>
      </c>
    </row>
    <row r="425" spans="1:28" x14ac:dyDescent="0.35">
      <c r="A425" t="s">
        <v>421</v>
      </c>
      <c r="B425" t="s">
        <v>1824</v>
      </c>
      <c r="C425" t="s">
        <v>1857</v>
      </c>
      <c r="D425" t="s">
        <v>1920</v>
      </c>
      <c r="E425" t="s">
        <v>1016</v>
      </c>
      <c r="F425" t="s">
        <v>1921</v>
      </c>
      <c r="G425" t="s">
        <v>1922</v>
      </c>
      <c r="H425" t="s">
        <v>1925</v>
      </c>
      <c r="I425" t="s">
        <v>1831</v>
      </c>
      <c r="J425" s="51" t="s">
        <v>3304</v>
      </c>
      <c r="K425" t="s">
        <v>3303</v>
      </c>
      <c r="L425" t="s">
        <v>3295</v>
      </c>
      <c r="M425" t="s">
        <v>3307</v>
      </c>
      <c r="N425" t="s">
        <v>3305</v>
      </c>
      <c r="O425" t="s">
        <v>3295</v>
      </c>
      <c r="P425" t="s">
        <v>3302</v>
      </c>
      <c r="Q425" t="s">
        <v>3305</v>
      </c>
      <c r="R425" t="s">
        <v>3295</v>
      </c>
      <c r="S425" t="s">
        <v>3306</v>
      </c>
      <c r="T425" t="s">
        <v>3305</v>
      </c>
      <c r="U425" t="s">
        <v>3295</v>
      </c>
      <c r="V425" t="s">
        <v>5003</v>
      </c>
      <c r="W425" t="s">
        <v>5004</v>
      </c>
      <c r="X425" t="s">
        <v>5005</v>
      </c>
      <c r="Y425" t="s">
        <v>5006</v>
      </c>
      <c r="Z425" t="s">
        <v>3312</v>
      </c>
      <c r="AA425" t="s">
        <v>19</v>
      </c>
      <c r="AB425" t="s">
        <v>20</v>
      </c>
    </row>
    <row r="426" spans="1:28" x14ac:dyDescent="0.35">
      <c r="A426" t="s">
        <v>422</v>
      </c>
      <c r="B426" t="s">
        <v>1824</v>
      </c>
      <c r="C426" t="s">
        <v>1857</v>
      </c>
      <c r="D426" t="s">
        <v>3143</v>
      </c>
      <c r="E426" t="s">
        <v>1016</v>
      </c>
      <c r="F426" t="s">
        <v>1926</v>
      </c>
      <c r="G426" t="s">
        <v>1927</v>
      </c>
      <c r="H426" t="s">
        <v>1928</v>
      </c>
      <c r="I426" t="s">
        <v>1831</v>
      </c>
      <c r="J426" s="51" t="s">
        <v>3304</v>
      </c>
      <c r="K426" t="s">
        <v>3800</v>
      </c>
      <c r="L426" t="s">
        <v>3295</v>
      </c>
      <c r="M426" t="s">
        <v>3307</v>
      </c>
      <c r="N426" t="s">
        <v>3801</v>
      </c>
      <c r="O426" t="s">
        <v>3295</v>
      </c>
      <c r="P426" t="s">
        <v>3306</v>
      </c>
      <c r="Q426" t="s">
        <v>3305</v>
      </c>
      <c r="R426" t="s">
        <v>3295</v>
      </c>
      <c r="S426" t="s">
        <v>3302</v>
      </c>
      <c r="T426" t="s">
        <v>3305</v>
      </c>
      <c r="U426" t="s">
        <v>3295</v>
      </c>
      <c r="V426" t="s">
        <v>5007</v>
      </c>
      <c r="W426" t="s">
        <v>5008</v>
      </c>
      <c r="X426" t="s">
        <v>5009</v>
      </c>
      <c r="Y426" t="s">
        <v>5010</v>
      </c>
      <c r="Z426" t="s">
        <v>3312</v>
      </c>
      <c r="AA426" t="s">
        <v>19</v>
      </c>
      <c r="AB426" t="s">
        <v>20</v>
      </c>
    </row>
    <row r="427" spans="1:28" x14ac:dyDescent="0.35">
      <c r="A427" t="s">
        <v>423</v>
      </c>
      <c r="B427" t="s">
        <v>1824</v>
      </c>
      <c r="C427" t="s">
        <v>1857</v>
      </c>
      <c r="D427" t="s">
        <v>1920</v>
      </c>
      <c r="E427" t="s">
        <v>1016</v>
      </c>
      <c r="F427" t="s">
        <v>1921</v>
      </c>
      <c r="G427" t="s">
        <v>1922</v>
      </c>
      <c r="H427" t="s">
        <v>1929</v>
      </c>
      <c r="I427" t="s">
        <v>1831</v>
      </c>
      <c r="J427" s="51" t="s">
        <v>3307</v>
      </c>
      <c r="K427" t="s">
        <v>3303</v>
      </c>
      <c r="L427" t="s">
        <v>3295</v>
      </c>
      <c r="M427" t="s">
        <v>3304</v>
      </c>
      <c r="N427" t="s">
        <v>3305</v>
      </c>
      <c r="O427" t="s">
        <v>3295</v>
      </c>
      <c r="P427" t="s">
        <v>3306</v>
      </c>
      <c r="Q427" t="s">
        <v>3305</v>
      </c>
      <c r="R427" t="s">
        <v>3295</v>
      </c>
      <c r="S427" t="s">
        <v>3302</v>
      </c>
      <c r="T427" t="s">
        <v>3305</v>
      </c>
      <c r="U427" t="s">
        <v>3295</v>
      </c>
      <c r="V427" t="s">
        <v>5011</v>
      </c>
      <c r="W427" t="s">
        <v>5012</v>
      </c>
      <c r="X427" t="s">
        <v>5013</v>
      </c>
      <c r="Y427" t="s">
        <v>5014</v>
      </c>
      <c r="Z427" t="s">
        <v>3312</v>
      </c>
      <c r="AA427" t="s">
        <v>19</v>
      </c>
      <c r="AB427" t="s">
        <v>20</v>
      </c>
    </row>
    <row r="428" spans="1:28" x14ac:dyDescent="0.35">
      <c r="A428" t="s">
        <v>424</v>
      </c>
      <c r="B428" t="s">
        <v>1824</v>
      </c>
      <c r="C428" t="s">
        <v>1857</v>
      </c>
      <c r="D428" t="s">
        <v>1920</v>
      </c>
      <c r="E428" t="s">
        <v>1016</v>
      </c>
      <c r="F428" t="s">
        <v>1921</v>
      </c>
      <c r="G428" t="s">
        <v>1922</v>
      </c>
      <c r="H428" t="s">
        <v>1930</v>
      </c>
      <c r="I428" t="s">
        <v>1831</v>
      </c>
      <c r="J428" s="51" t="s">
        <v>3304</v>
      </c>
      <c r="K428" t="s">
        <v>3303</v>
      </c>
      <c r="L428" t="s">
        <v>3295</v>
      </c>
      <c r="M428" t="s">
        <v>3307</v>
      </c>
      <c r="N428" t="s">
        <v>3305</v>
      </c>
      <c r="O428" t="s">
        <v>3295</v>
      </c>
      <c r="P428" t="s">
        <v>3302</v>
      </c>
      <c r="Q428" t="s">
        <v>3305</v>
      </c>
      <c r="R428" t="s">
        <v>3295</v>
      </c>
      <c r="S428" t="s">
        <v>3306</v>
      </c>
      <c r="T428" t="s">
        <v>3305</v>
      </c>
      <c r="U428" t="s">
        <v>3295</v>
      </c>
      <c r="V428" t="s">
        <v>5015</v>
      </c>
      <c r="W428" t="s">
        <v>5016</v>
      </c>
      <c r="X428" t="s">
        <v>5017</v>
      </c>
      <c r="Y428" t="s">
        <v>5018</v>
      </c>
      <c r="Z428" t="s">
        <v>3312</v>
      </c>
      <c r="AA428" t="s">
        <v>19</v>
      </c>
      <c r="AB428" t="s">
        <v>20</v>
      </c>
    </row>
    <row r="429" spans="1:28" x14ac:dyDescent="0.35">
      <c r="A429" t="s">
        <v>425</v>
      </c>
      <c r="B429" t="s">
        <v>1824</v>
      </c>
      <c r="C429" t="s">
        <v>1845</v>
      </c>
      <c r="D429" t="s">
        <v>1912</v>
      </c>
      <c r="E429" t="s">
        <v>1931</v>
      </c>
      <c r="F429" t="s">
        <v>1932</v>
      </c>
      <c r="G429" t="s">
        <v>1933</v>
      </c>
      <c r="H429" t="s">
        <v>1934</v>
      </c>
      <c r="I429" t="s">
        <v>1831</v>
      </c>
      <c r="J429" s="51" t="s">
        <v>3304</v>
      </c>
      <c r="K429" t="s">
        <v>3303</v>
      </c>
      <c r="L429" t="s">
        <v>3295</v>
      </c>
      <c r="M429" t="s">
        <v>3302</v>
      </c>
      <c r="N429" t="s">
        <v>3305</v>
      </c>
      <c r="O429" t="s">
        <v>3295</v>
      </c>
      <c r="P429" t="s">
        <v>3307</v>
      </c>
      <c r="Q429" t="s">
        <v>3305</v>
      </c>
      <c r="R429" t="s">
        <v>3295</v>
      </c>
      <c r="S429" t="s">
        <v>3306</v>
      </c>
      <c r="T429" t="s">
        <v>3305</v>
      </c>
      <c r="U429" t="s">
        <v>3295</v>
      </c>
      <c r="V429" t="s">
        <v>5019</v>
      </c>
      <c r="W429" t="s">
        <v>5020</v>
      </c>
      <c r="X429" t="s">
        <v>5021</v>
      </c>
      <c r="Y429" t="s">
        <v>5022</v>
      </c>
      <c r="Z429" t="s">
        <v>3312</v>
      </c>
      <c r="AA429" t="s">
        <v>19</v>
      </c>
      <c r="AB429" t="s">
        <v>20</v>
      </c>
    </row>
    <row r="430" spans="1:28" x14ac:dyDescent="0.35">
      <c r="A430" t="s">
        <v>426</v>
      </c>
      <c r="B430" t="s">
        <v>1824</v>
      </c>
      <c r="C430" t="s">
        <v>1845</v>
      </c>
      <c r="D430" t="s">
        <v>1912</v>
      </c>
      <c r="E430" t="s">
        <v>1931</v>
      </c>
      <c r="F430" t="s">
        <v>1932</v>
      </c>
      <c r="G430" t="s">
        <v>1933</v>
      </c>
      <c r="H430" t="s">
        <v>1935</v>
      </c>
      <c r="I430" t="s">
        <v>1831</v>
      </c>
      <c r="J430" s="51" t="s">
        <v>3304</v>
      </c>
      <c r="K430" t="s">
        <v>3303</v>
      </c>
      <c r="L430" t="s">
        <v>3295</v>
      </c>
      <c r="M430" t="s">
        <v>3307</v>
      </c>
      <c r="N430" t="s">
        <v>3305</v>
      </c>
      <c r="O430" t="s">
        <v>3295</v>
      </c>
      <c r="P430" t="s">
        <v>3302</v>
      </c>
      <c r="Q430" t="s">
        <v>3305</v>
      </c>
      <c r="R430" t="s">
        <v>3295</v>
      </c>
      <c r="S430" t="s">
        <v>3306</v>
      </c>
      <c r="T430" t="s">
        <v>3305</v>
      </c>
      <c r="U430" t="s">
        <v>3295</v>
      </c>
      <c r="V430" t="s">
        <v>5023</v>
      </c>
      <c r="W430" t="s">
        <v>5024</v>
      </c>
      <c r="X430" t="s">
        <v>5025</v>
      </c>
      <c r="Y430" t="s">
        <v>5026</v>
      </c>
      <c r="Z430" t="s">
        <v>3312</v>
      </c>
      <c r="AA430" t="s">
        <v>19</v>
      </c>
      <c r="AB430" t="s">
        <v>20</v>
      </c>
    </row>
    <row r="431" spans="1:28" x14ac:dyDescent="0.35">
      <c r="A431" t="s">
        <v>427</v>
      </c>
      <c r="B431" t="s">
        <v>1824</v>
      </c>
      <c r="C431" t="s">
        <v>1845</v>
      </c>
      <c r="D431" t="s">
        <v>1912</v>
      </c>
      <c r="E431" t="s">
        <v>1931</v>
      </c>
      <c r="F431" t="s">
        <v>1932</v>
      </c>
      <c r="G431" t="s">
        <v>1933</v>
      </c>
      <c r="H431" t="s">
        <v>1936</v>
      </c>
      <c r="I431" t="s">
        <v>1831</v>
      </c>
      <c r="J431" s="51" t="s">
        <v>3304</v>
      </c>
      <c r="K431" t="s">
        <v>3303</v>
      </c>
      <c r="L431" t="s">
        <v>3295</v>
      </c>
      <c r="M431" t="s">
        <v>3307</v>
      </c>
      <c r="N431" t="s">
        <v>3305</v>
      </c>
      <c r="O431" t="s">
        <v>3295</v>
      </c>
      <c r="P431" t="s">
        <v>3302</v>
      </c>
      <c r="Q431" t="s">
        <v>3305</v>
      </c>
      <c r="R431" t="s">
        <v>3295</v>
      </c>
      <c r="S431" t="s">
        <v>3306</v>
      </c>
      <c r="T431" t="s">
        <v>3305</v>
      </c>
      <c r="U431" t="s">
        <v>3295</v>
      </c>
      <c r="V431" t="s">
        <v>5027</v>
      </c>
      <c r="W431" t="s">
        <v>5028</v>
      </c>
      <c r="X431" t="s">
        <v>5029</v>
      </c>
      <c r="Y431" t="s">
        <v>5030</v>
      </c>
      <c r="Z431" t="s">
        <v>3312</v>
      </c>
      <c r="AA431" t="s">
        <v>19</v>
      </c>
      <c r="AB431" t="s">
        <v>20</v>
      </c>
    </row>
    <row r="432" spans="1:28" x14ac:dyDescent="0.35">
      <c r="A432" t="s">
        <v>428</v>
      </c>
      <c r="B432" t="s">
        <v>1824</v>
      </c>
      <c r="C432" t="s">
        <v>1845</v>
      </c>
      <c r="D432" t="s">
        <v>1912</v>
      </c>
      <c r="E432" t="s">
        <v>1931</v>
      </c>
      <c r="F432" t="s">
        <v>1932</v>
      </c>
      <c r="G432" t="s">
        <v>1933</v>
      </c>
      <c r="H432" t="s">
        <v>1937</v>
      </c>
      <c r="I432" t="s">
        <v>1831</v>
      </c>
      <c r="J432" s="51" t="s">
        <v>3304</v>
      </c>
      <c r="K432" t="s">
        <v>3303</v>
      </c>
      <c r="L432" t="s">
        <v>3295</v>
      </c>
      <c r="M432" t="s">
        <v>3306</v>
      </c>
      <c r="N432" t="s">
        <v>3305</v>
      </c>
      <c r="O432" t="s">
        <v>3295</v>
      </c>
      <c r="P432" t="s">
        <v>3307</v>
      </c>
      <c r="Q432" t="s">
        <v>3305</v>
      </c>
      <c r="R432" t="s">
        <v>3295</v>
      </c>
      <c r="S432" t="s">
        <v>3302</v>
      </c>
      <c r="T432" t="s">
        <v>3305</v>
      </c>
      <c r="U432" t="s">
        <v>3295</v>
      </c>
      <c r="V432" t="s">
        <v>5031</v>
      </c>
      <c r="W432" t="s">
        <v>5032</v>
      </c>
      <c r="X432" t="s">
        <v>5033</v>
      </c>
      <c r="Y432" t="s">
        <v>5034</v>
      </c>
      <c r="Z432" t="s">
        <v>3312</v>
      </c>
      <c r="AA432" t="s">
        <v>19</v>
      </c>
      <c r="AB432" t="s">
        <v>20</v>
      </c>
    </row>
    <row r="433" spans="1:28" x14ac:dyDescent="0.35">
      <c r="A433" t="s">
        <v>429</v>
      </c>
      <c r="B433" t="s">
        <v>1824</v>
      </c>
      <c r="C433" t="s">
        <v>1845</v>
      </c>
      <c r="D433" t="s">
        <v>1912</v>
      </c>
      <c r="E433" t="s">
        <v>1931</v>
      </c>
      <c r="F433" t="s">
        <v>1932</v>
      </c>
      <c r="G433" t="s">
        <v>1933</v>
      </c>
      <c r="H433" t="s">
        <v>1938</v>
      </c>
      <c r="I433" t="s">
        <v>1831</v>
      </c>
      <c r="J433" s="51" t="s">
        <v>3304</v>
      </c>
      <c r="K433" t="s">
        <v>3303</v>
      </c>
      <c r="L433" t="s">
        <v>3295</v>
      </c>
      <c r="M433" t="s">
        <v>3302</v>
      </c>
      <c r="N433" t="s">
        <v>3305</v>
      </c>
      <c r="O433" t="s">
        <v>3295</v>
      </c>
      <c r="P433" t="s">
        <v>3307</v>
      </c>
      <c r="Q433" t="s">
        <v>3305</v>
      </c>
      <c r="R433" t="s">
        <v>3295</v>
      </c>
      <c r="S433" t="s">
        <v>3306</v>
      </c>
      <c r="T433" t="s">
        <v>3305</v>
      </c>
      <c r="U433" t="s">
        <v>3295</v>
      </c>
      <c r="V433" t="s">
        <v>5035</v>
      </c>
      <c r="W433" t="s">
        <v>5036</v>
      </c>
      <c r="X433" t="s">
        <v>5037</v>
      </c>
      <c r="Y433" t="s">
        <v>5038</v>
      </c>
      <c r="Z433" t="s">
        <v>3312</v>
      </c>
      <c r="AA433" t="s">
        <v>19</v>
      </c>
      <c r="AB433" t="s">
        <v>20</v>
      </c>
    </row>
    <row r="434" spans="1:28" x14ac:dyDescent="0.35">
      <c r="A434" t="s">
        <v>430</v>
      </c>
      <c r="B434" t="s">
        <v>1824</v>
      </c>
      <c r="C434" t="s">
        <v>1939</v>
      </c>
      <c r="D434" t="s">
        <v>1940</v>
      </c>
      <c r="E434" t="s">
        <v>1931</v>
      </c>
      <c r="F434" t="s">
        <v>1941</v>
      </c>
      <c r="G434" t="s">
        <v>1942</v>
      </c>
      <c r="H434" t="s">
        <v>1943</v>
      </c>
      <c r="I434" t="s">
        <v>1831</v>
      </c>
      <c r="J434" s="51" t="s">
        <v>3306</v>
      </c>
      <c r="K434" t="s">
        <v>5039</v>
      </c>
      <c r="L434" t="s">
        <v>3295</v>
      </c>
      <c r="M434" t="s">
        <v>3304</v>
      </c>
      <c r="N434" t="s">
        <v>5040</v>
      </c>
      <c r="O434" t="s">
        <v>3295</v>
      </c>
      <c r="P434" t="s">
        <v>3307</v>
      </c>
      <c r="Q434" t="s">
        <v>3305</v>
      </c>
      <c r="R434" t="s">
        <v>3295</v>
      </c>
      <c r="S434" t="s">
        <v>3302</v>
      </c>
      <c r="T434" t="s">
        <v>3305</v>
      </c>
      <c r="U434" t="s">
        <v>3295</v>
      </c>
      <c r="V434" t="s">
        <v>5041</v>
      </c>
      <c r="W434" t="s">
        <v>5042</v>
      </c>
      <c r="X434" t="s">
        <v>5043</v>
      </c>
      <c r="Y434" t="s">
        <v>5044</v>
      </c>
      <c r="Z434" t="s">
        <v>3312</v>
      </c>
      <c r="AA434" t="s">
        <v>19</v>
      </c>
      <c r="AB434" t="s">
        <v>20</v>
      </c>
    </row>
    <row r="435" spans="1:28" x14ac:dyDescent="0.35">
      <c r="A435" t="s">
        <v>431</v>
      </c>
      <c r="B435" t="s">
        <v>1824</v>
      </c>
      <c r="C435" t="s">
        <v>1939</v>
      </c>
      <c r="D435" t="s">
        <v>1940</v>
      </c>
      <c r="E435" t="s">
        <v>1931</v>
      </c>
      <c r="F435" t="s">
        <v>1941</v>
      </c>
      <c r="G435" t="s">
        <v>1942</v>
      </c>
      <c r="H435" t="s">
        <v>1944</v>
      </c>
      <c r="I435" t="s">
        <v>1831</v>
      </c>
      <c r="J435" s="51" t="s">
        <v>3304</v>
      </c>
      <c r="K435" t="s">
        <v>3303</v>
      </c>
      <c r="L435" t="s">
        <v>3295</v>
      </c>
      <c r="M435" t="s">
        <v>3307</v>
      </c>
      <c r="N435" t="s">
        <v>3305</v>
      </c>
      <c r="O435" t="s">
        <v>3295</v>
      </c>
      <c r="P435" t="s">
        <v>3302</v>
      </c>
      <c r="Q435" t="s">
        <v>3305</v>
      </c>
      <c r="R435" t="s">
        <v>3295</v>
      </c>
      <c r="S435" t="s">
        <v>3306</v>
      </c>
      <c r="T435" t="s">
        <v>3305</v>
      </c>
      <c r="U435" t="s">
        <v>3295</v>
      </c>
      <c r="V435" t="s">
        <v>5045</v>
      </c>
      <c r="W435" t="s">
        <v>5046</v>
      </c>
      <c r="X435" t="s">
        <v>5047</v>
      </c>
      <c r="Y435" t="s">
        <v>5048</v>
      </c>
      <c r="Z435" t="s">
        <v>3312</v>
      </c>
      <c r="AA435" t="s">
        <v>19</v>
      </c>
      <c r="AB435" t="s">
        <v>20</v>
      </c>
    </row>
    <row r="436" spans="1:28" x14ac:dyDescent="0.35">
      <c r="A436" t="s">
        <v>432</v>
      </c>
      <c r="B436" t="s">
        <v>1824</v>
      </c>
      <c r="C436" t="s">
        <v>1939</v>
      </c>
      <c r="D436" t="s">
        <v>1940</v>
      </c>
      <c r="E436" t="s">
        <v>1931</v>
      </c>
      <c r="F436" t="s">
        <v>1941</v>
      </c>
      <c r="G436" t="s">
        <v>1942</v>
      </c>
      <c r="H436" t="s">
        <v>1945</v>
      </c>
      <c r="I436" t="s">
        <v>1831</v>
      </c>
      <c r="J436" s="51" t="s">
        <v>3307</v>
      </c>
      <c r="K436" t="s">
        <v>4416</v>
      </c>
      <c r="L436" t="s">
        <v>3295</v>
      </c>
      <c r="M436" t="s">
        <v>3304</v>
      </c>
      <c r="N436" t="s">
        <v>4417</v>
      </c>
      <c r="O436" t="s">
        <v>3295</v>
      </c>
      <c r="P436" t="s">
        <v>3302</v>
      </c>
      <c r="Q436" t="s">
        <v>3305</v>
      </c>
      <c r="R436" t="s">
        <v>3295</v>
      </c>
      <c r="S436" t="s">
        <v>3306</v>
      </c>
      <c r="T436" t="s">
        <v>3305</v>
      </c>
      <c r="U436" t="s">
        <v>3295</v>
      </c>
      <c r="V436" t="s">
        <v>5049</v>
      </c>
      <c r="W436" t="s">
        <v>5050</v>
      </c>
      <c r="X436" t="s">
        <v>5051</v>
      </c>
      <c r="Y436" t="s">
        <v>5052</v>
      </c>
      <c r="Z436" t="s">
        <v>3312</v>
      </c>
      <c r="AA436" t="s">
        <v>19</v>
      </c>
      <c r="AB436" t="s">
        <v>20</v>
      </c>
    </row>
    <row r="437" spans="1:28" x14ac:dyDescent="0.35">
      <c r="A437" t="s">
        <v>433</v>
      </c>
      <c r="B437" t="s">
        <v>1824</v>
      </c>
      <c r="C437" t="s">
        <v>1939</v>
      </c>
      <c r="D437" t="s">
        <v>1940</v>
      </c>
      <c r="E437" t="s">
        <v>1931</v>
      </c>
      <c r="F437" t="s">
        <v>1941</v>
      </c>
      <c r="G437" t="s">
        <v>1942</v>
      </c>
      <c r="H437" t="s">
        <v>1946</v>
      </c>
      <c r="I437" t="s">
        <v>1831</v>
      </c>
      <c r="J437" s="51" t="s">
        <v>3304</v>
      </c>
      <c r="K437" t="s">
        <v>3303</v>
      </c>
      <c r="L437" t="s">
        <v>3295</v>
      </c>
      <c r="M437" t="s">
        <v>3307</v>
      </c>
      <c r="N437" t="s">
        <v>3305</v>
      </c>
      <c r="O437" t="s">
        <v>3295</v>
      </c>
      <c r="P437" t="s">
        <v>3302</v>
      </c>
      <c r="Q437" t="s">
        <v>3305</v>
      </c>
      <c r="R437" t="s">
        <v>3295</v>
      </c>
      <c r="S437" t="s">
        <v>3306</v>
      </c>
      <c r="T437" t="s">
        <v>3305</v>
      </c>
      <c r="U437" t="s">
        <v>3295</v>
      </c>
      <c r="V437" t="s">
        <v>5053</v>
      </c>
      <c r="W437" t="s">
        <v>5054</v>
      </c>
      <c r="X437" t="s">
        <v>5055</v>
      </c>
      <c r="Y437" t="s">
        <v>5056</v>
      </c>
      <c r="Z437" t="s">
        <v>3312</v>
      </c>
      <c r="AA437" t="s">
        <v>19</v>
      </c>
      <c r="AB437" t="s">
        <v>20</v>
      </c>
    </row>
    <row r="438" spans="1:28" x14ac:dyDescent="0.35">
      <c r="A438" t="s">
        <v>434</v>
      </c>
      <c r="B438" t="s">
        <v>1824</v>
      </c>
      <c r="C438" t="s">
        <v>1939</v>
      </c>
      <c r="D438" t="s">
        <v>1947</v>
      </c>
      <c r="E438" s="2">
        <v>42746</v>
      </c>
      <c r="F438" t="s">
        <v>1948</v>
      </c>
      <c r="G438" t="s">
        <v>1949</v>
      </c>
      <c r="H438" t="s">
        <v>1950</v>
      </c>
      <c r="I438" t="s">
        <v>1831</v>
      </c>
      <c r="J438" s="51" t="s">
        <v>3304</v>
      </c>
      <c r="K438" t="s">
        <v>5057</v>
      </c>
      <c r="L438" t="s">
        <v>3295</v>
      </c>
      <c r="M438" t="s">
        <v>3307</v>
      </c>
      <c r="N438" t="s">
        <v>5058</v>
      </c>
      <c r="O438" t="s">
        <v>3295</v>
      </c>
      <c r="P438" t="s">
        <v>3302</v>
      </c>
      <c r="Q438" t="s">
        <v>3305</v>
      </c>
      <c r="R438" t="s">
        <v>3295</v>
      </c>
      <c r="S438" t="s">
        <v>3306</v>
      </c>
      <c r="T438" t="s">
        <v>3305</v>
      </c>
      <c r="U438" t="s">
        <v>3295</v>
      </c>
      <c r="V438" t="s">
        <v>5059</v>
      </c>
      <c r="W438" t="s">
        <v>5060</v>
      </c>
      <c r="X438" t="s">
        <v>5061</v>
      </c>
      <c r="Y438" t="s">
        <v>5062</v>
      </c>
      <c r="Z438" t="s">
        <v>3312</v>
      </c>
      <c r="AA438" t="s">
        <v>19</v>
      </c>
      <c r="AB438" t="s">
        <v>20</v>
      </c>
    </row>
    <row r="439" spans="1:28" x14ac:dyDescent="0.35">
      <c r="A439" t="s">
        <v>435</v>
      </c>
      <c r="B439" t="s">
        <v>1824</v>
      </c>
      <c r="C439" t="s">
        <v>1857</v>
      </c>
      <c r="D439" t="s">
        <v>1951</v>
      </c>
      <c r="E439" s="2">
        <v>42743</v>
      </c>
      <c r="F439" t="s">
        <v>1952</v>
      </c>
      <c r="G439" t="s">
        <v>1953</v>
      </c>
      <c r="H439" t="s">
        <v>1954</v>
      </c>
      <c r="I439" t="s">
        <v>1831</v>
      </c>
      <c r="J439" s="51" t="s">
        <v>3307</v>
      </c>
      <c r="K439" t="s">
        <v>5063</v>
      </c>
      <c r="L439" t="s">
        <v>3295</v>
      </c>
      <c r="M439" t="s">
        <v>3304</v>
      </c>
      <c r="N439" t="s">
        <v>5064</v>
      </c>
      <c r="O439" t="s">
        <v>3295</v>
      </c>
      <c r="P439" t="s">
        <v>3302</v>
      </c>
      <c r="Q439" t="s">
        <v>3305</v>
      </c>
      <c r="R439" t="s">
        <v>3295</v>
      </c>
      <c r="S439" t="s">
        <v>3306</v>
      </c>
      <c r="T439" t="s">
        <v>3305</v>
      </c>
      <c r="U439" t="s">
        <v>3295</v>
      </c>
      <c r="V439" t="s">
        <v>5065</v>
      </c>
      <c r="W439" t="s">
        <v>5066</v>
      </c>
      <c r="X439" t="s">
        <v>5067</v>
      </c>
      <c r="Y439" t="s">
        <v>5068</v>
      </c>
      <c r="Z439" t="s">
        <v>3312</v>
      </c>
      <c r="AA439" t="s">
        <v>19</v>
      </c>
      <c r="AB439" t="s">
        <v>20</v>
      </c>
    </row>
    <row r="440" spans="1:28" x14ac:dyDescent="0.35">
      <c r="A440" t="s">
        <v>436</v>
      </c>
      <c r="B440" t="s">
        <v>1824</v>
      </c>
      <c r="C440" t="s">
        <v>1857</v>
      </c>
      <c r="D440" t="s">
        <v>1858</v>
      </c>
      <c r="E440" s="2">
        <v>39092</v>
      </c>
      <c r="F440" t="s">
        <v>1955</v>
      </c>
      <c r="G440" t="s">
        <v>1956</v>
      </c>
      <c r="H440" t="s">
        <v>1957</v>
      </c>
      <c r="I440" t="s">
        <v>1831</v>
      </c>
      <c r="J440" s="51" t="s">
        <v>3304</v>
      </c>
      <c r="K440" t="s">
        <v>3303</v>
      </c>
      <c r="L440" t="s">
        <v>3295</v>
      </c>
      <c r="M440" t="s">
        <v>3302</v>
      </c>
      <c r="N440" t="s">
        <v>3305</v>
      </c>
      <c r="O440" t="s">
        <v>3295</v>
      </c>
      <c r="P440" t="s">
        <v>3307</v>
      </c>
      <c r="Q440" t="s">
        <v>3305</v>
      </c>
      <c r="R440" t="s">
        <v>3295</v>
      </c>
      <c r="S440" t="s">
        <v>3306</v>
      </c>
      <c r="T440" t="s">
        <v>3305</v>
      </c>
      <c r="U440" t="s">
        <v>3295</v>
      </c>
      <c r="V440" t="s">
        <v>5069</v>
      </c>
      <c r="W440" t="s">
        <v>5070</v>
      </c>
      <c r="X440" t="s">
        <v>5071</v>
      </c>
      <c r="Y440" t="s">
        <v>5072</v>
      </c>
      <c r="Z440" t="s">
        <v>3312</v>
      </c>
      <c r="AA440" t="s">
        <v>19</v>
      </c>
      <c r="AB440" t="s">
        <v>20</v>
      </c>
    </row>
    <row r="441" spans="1:28" x14ac:dyDescent="0.35">
      <c r="A441" t="s">
        <v>437</v>
      </c>
      <c r="B441" t="s">
        <v>1824</v>
      </c>
      <c r="C441" t="s">
        <v>1857</v>
      </c>
      <c r="D441" t="s">
        <v>3144</v>
      </c>
      <c r="E441" s="2">
        <v>39093</v>
      </c>
      <c r="F441" t="s">
        <v>1959</v>
      </c>
      <c r="G441" t="s">
        <v>1960</v>
      </c>
      <c r="H441" t="s">
        <v>1961</v>
      </c>
      <c r="I441" t="s">
        <v>1831</v>
      </c>
      <c r="J441" s="51" t="s">
        <v>3304</v>
      </c>
      <c r="K441" t="s">
        <v>3303</v>
      </c>
      <c r="L441" t="s">
        <v>3295</v>
      </c>
      <c r="M441" t="s">
        <v>3307</v>
      </c>
      <c r="N441" t="s">
        <v>3305</v>
      </c>
      <c r="O441" t="s">
        <v>3295</v>
      </c>
      <c r="P441" t="s">
        <v>3302</v>
      </c>
      <c r="Q441" t="s">
        <v>3305</v>
      </c>
      <c r="R441" t="s">
        <v>3295</v>
      </c>
      <c r="S441" t="s">
        <v>3306</v>
      </c>
      <c r="T441" t="s">
        <v>3305</v>
      </c>
      <c r="U441" t="s">
        <v>3295</v>
      </c>
      <c r="V441" t="s">
        <v>5073</v>
      </c>
      <c r="W441" t="s">
        <v>5074</v>
      </c>
      <c r="X441" t="s">
        <v>5075</v>
      </c>
      <c r="Y441" t="s">
        <v>5076</v>
      </c>
      <c r="Z441" t="s">
        <v>3312</v>
      </c>
      <c r="AA441" t="s">
        <v>19</v>
      </c>
      <c r="AB441" t="s">
        <v>20</v>
      </c>
    </row>
    <row r="442" spans="1:28" x14ac:dyDescent="0.35">
      <c r="A442" t="s">
        <v>438</v>
      </c>
      <c r="B442" t="s">
        <v>1824</v>
      </c>
      <c r="C442" t="s">
        <v>1857</v>
      </c>
      <c r="D442" t="s">
        <v>1962</v>
      </c>
      <c r="E442" s="2">
        <v>39093</v>
      </c>
      <c r="F442" t="s">
        <v>1963</v>
      </c>
      <c r="G442" t="s">
        <v>1964</v>
      </c>
      <c r="H442" t="s">
        <v>1965</v>
      </c>
      <c r="I442" t="s">
        <v>1831</v>
      </c>
      <c r="J442" s="51" t="s">
        <v>3304</v>
      </c>
      <c r="K442" t="s">
        <v>3303</v>
      </c>
      <c r="L442" t="s">
        <v>3295</v>
      </c>
      <c r="M442" t="s">
        <v>3302</v>
      </c>
      <c r="N442" t="s">
        <v>3305</v>
      </c>
      <c r="O442" t="s">
        <v>3295</v>
      </c>
      <c r="P442" t="s">
        <v>3307</v>
      </c>
      <c r="Q442" t="s">
        <v>3305</v>
      </c>
      <c r="R442" t="s">
        <v>3295</v>
      </c>
      <c r="S442" t="s">
        <v>3306</v>
      </c>
      <c r="T442" t="s">
        <v>3305</v>
      </c>
      <c r="U442" t="s">
        <v>3295</v>
      </c>
      <c r="V442" t="s">
        <v>5077</v>
      </c>
      <c r="W442" t="s">
        <v>5078</v>
      </c>
      <c r="X442" t="s">
        <v>5079</v>
      </c>
      <c r="Y442" t="s">
        <v>5080</v>
      </c>
      <c r="Z442" t="s">
        <v>3312</v>
      </c>
      <c r="AA442" t="s">
        <v>19</v>
      </c>
      <c r="AB442" t="s">
        <v>20</v>
      </c>
    </row>
    <row r="443" spans="1:28" x14ac:dyDescent="0.35">
      <c r="A443" t="s">
        <v>439</v>
      </c>
      <c r="B443" t="s">
        <v>1824</v>
      </c>
      <c r="C443" t="s">
        <v>1939</v>
      </c>
      <c r="D443" t="s">
        <v>1966</v>
      </c>
      <c r="E443" s="2">
        <v>39090</v>
      </c>
      <c r="F443" t="s">
        <v>1967</v>
      </c>
      <c r="G443" t="s">
        <v>1968</v>
      </c>
      <c r="H443" t="s">
        <v>1969</v>
      </c>
      <c r="I443" t="s">
        <v>1831</v>
      </c>
      <c r="J443" s="51" t="s">
        <v>3304</v>
      </c>
      <c r="K443" t="s">
        <v>3303</v>
      </c>
      <c r="L443" t="s">
        <v>3295</v>
      </c>
      <c r="M443" t="s">
        <v>3307</v>
      </c>
      <c r="N443" t="s">
        <v>3305</v>
      </c>
      <c r="O443" t="s">
        <v>3295</v>
      </c>
      <c r="P443" t="s">
        <v>3302</v>
      </c>
      <c r="Q443" t="s">
        <v>3305</v>
      </c>
      <c r="R443" t="s">
        <v>3295</v>
      </c>
      <c r="S443" t="s">
        <v>3306</v>
      </c>
      <c r="T443" t="s">
        <v>3305</v>
      </c>
      <c r="U443" t="s">
        <v>3295</v>
      </c>
      <c r="V443" t="s">
        <v>5081</v>
      </c>
      <c r="W443" t="s">
        <v>5082</v>
      </c>
      <c r="X443" t="s">
        <v>5083</v>
      </c>
      <c r="Y443" t="s">
        <v>5084</v>
      </c>
      <c r="Z443" t="s">
        <v>3312</v>
      </c>
      <c r="AA443" t="s">
        <v>19</v>
      </c>
      <c r="AB443" t="s">
        <v>20</v>
      </c>
    </row>
    <row r="444" spans="1:28" x14ac:dyDescent="0.35">
      <c r="A444" t="s">
        <v>440</v>
      </c>
      <c r="B444" t="s">
        <v>1824</v>
      </c>
      <c r="C444" t="s">
        <v>1845</v>
      </c>
      <c r="D444" t="s">
        <v>1879</v>
      </c>
      <c r="E444" t="s">
        <v>1970</v>
      </c>
      <c r="F444" t="s">
        <v>1971</v>
      </c>
      <c r="G444" t="s">
        <v>1972</v>
      </c>
      <c r="H444" t="s">
        <v>1973</v>
      </c>
      <c r="I444" t="s">
        <v>1831</v>
      </c>
      <c r="J444" s="51" t="s">
        <v>3307</v>
      </c>
      <c r="K444" t="s">
        <v>3626</v>
      </c>
      <c r="L444" t="s">
        <v>3295</v>
      </c>
      <c r="M444" t="s">
        <v>3304</v>
      </c>
      <c r="N444" t="s">
        <v>3627</v>
      </c>
      <c r="O444" t="s">
        <v>3295</v>
      </c>
      <c r="P444" t="s">
        <v>3306</v>
      </c>
      <c r="Q444" t="s">
        <v>3305</v>
      </c>
      <c r="R444" t="s">
        <v>3295</v>
      </c>
      <c r="S444" t="s">
        <v>3302</v>
      </c>
      <c r="T444" t="s">
        <v>3305</v>
      </c>
      <c r="U444" t="s">
        <v>3295</v>
      </c>
      <c r="V444" t="s">
        <v>5085</v>
      </c>
      <c r="W444" t="s">
        <v>5086</v>
      </c>
      <c r="X444" t="s">
        <v>5087</v>
      </c>
      <c r="Y444" t="s">
        <v>5088</v>
      </c>
      <c r="Z444" t="s">
        <v>3312</v>
      </c>
      <c r="AA444" t="s">
        <v>19</v>
      </c>
      <c r="AB444" t="s">
        <v>20</v>
      </c>
    </row>
    <row r="445" spans="1:28" x14ac:dyDescent="0.35">
      <c r="A445" t="s">
        <v>441</v>
      </c>
      <c r="B445" t="s">
        <v>1824</v>
      </c>
      <c r="C445" t="s">
        <v>1939</v>
      </c>
      <c r="D445" t="s">
        <v>1974</v>
      </c>
      <c r="E445" t="s">
        <v>1970</v>
      </c>
      <c r="F445" t="s">
        <v>1975</v>
      </c>
      <c r="G445" t="s">
        <v>1976</v>
      </c>
      <c r="H445" t="s">
        <v>1977</v>
      </c>
      <c r="I445" t="s">
        <v>1831</v>
      </c>
      <c r="J445" s="51" t="s">
        <v>3304</v>
      </c>
      <c r="K445" t="s">
        <v>3303</v>
      </c>
      <c r="L445" t="s">
        <v>3295</v>
      </c>
      <c r="M445" t="s">
        <v>3307</v>
      </c>
      <c r="N445" t="s">
        <v>3305</v>
      </c>
      <c r="O445" t="s">
        <v>3295</v>
      </c>
      <c r="P445" t="s">
        <v>3302</v>
      </c>
      <c r="Q445" t="s">
        <v>3305</v>
      </c>
      <c r="R445" t="s">
        <v>3295</v>
      </c>
      <c r="S445" t="s">
        <v>3306</v>
      </c>
      <c r="T445" t="s">
        <v>3305</v>
      </c>
      <c r="U445" t="s">
        <v>3295</v>
      </c>
      <c r="V445" t="s">
        <v>5089</v>
      </c>
      <c r="W445" t="s">
        <v>5090</v>
      </c>
      <c r="X445" t="s">
        <v>5091</v>
      </c>
      <c r="Y445" t="s">
        <v>5092</v>
      </c>
      <c r="Z445" t="s">
        <v>3312</v>
      </c>
      <c r="AA445" t="s">
        <v>19</v>
      </c>
      <c r="AB445" t="s">
        <v>20</v>
      </c>
    </row>
    <row r="446" spans="1:28" x14ac:dyDescent="0.35">
      <c r="A446" t="s">
        <v>442</v>
      </c>
      <c r="B446" t="s">
        <v>1824</v>
      </c>
      <c r="C446" t="s">
        <v>1845</v>
      </c>
      <c r="D446" t="s">
        <v>1879</v>
      </c>
      <c r="E446" t="s">
        <v>1970</v>
      </c>
      <c r="F446" t="s">
        <v>1978</v>
      </c>
      <c r="G446" t="s">
        <v>1979</v>
      </c>
      <c r="H446" t="s">
        <v>1980</v>
      </c>
      <c r="I446" t="s">
        <v>1831</v>
      </c>
      <c r="J446" s="51" t="s">
        <v>3304</v>
      </c>
      <c r="K446" t="s">
        <v>3303</v>
      </c>
      <c r="L446" t="s">
        <v>3295</v>
      </c>
      <c r="M446" t="s">
        <v>3302</v>
      </c>
      <c r="N446" t="s">
        <v>3305</v>
      </c>
      <c r="O446" t="s">
        <v>3295</v>
      </c>
      <c r="P446" t="s">
        <v>3307</v>
      </c>
      <c r="Q446" t="s">
        <v>3305</v>
      </c>
      <c r="R446" t="s">
        <v>3295</v>
      </c>
      <c r="S446" t="s">
        <v>3306</v>
      </c>
      <c r="T446" t="s">
        <v>3305</v>
      </c>
      <c r="U446" t="s">
        <v>3295</v>
      </c>
      <c r="V446" t="s">
        <v>5093</v>
      </c>
      <c r="W446" t="s">
        <v>5094</v>
      </c>
      <c r="X446" t="s">
        <v>5095</v>
      </c>
      <c r="Y446" t="s">
        <v>5096</v>
      </c>
      <c r="Z446" t="s">
        <v>3312</v>
      </c>
      <c r="AA446" t="s">
        <v>19</v>
      </c>
      <c r="AB446" t="s">
        <v>20</v>
      </c>
    </row>
    <row r="447" spans="1:28" x14ac:dyDescent="0.35">
      <c r="A447" t="s">
        <v>443</v>
      </c>
      <c r="B447" t="s">
        <v>1824</v>
      </c>
      <c r="C447" t="s">
        <v>1845</v>
      </c>
      <c r="D447" t="s">
        <v>1879</v>
      </c>
      <c r="E447" s="2">
        <v>39967</v>
      </c>
      <c r="F447" t="s">
        <v>1981</v>
      </c>
      <c r="G447" t="s">
        <v>1982</v>
      </c>
      <c r="H447" t="s">
        <v>1983</v>
      </c>
      <c r="I447" t="s">
        <v>1831</v>
      </c>
      <c r="J447" s="51" t="s">
        <v>3307</v>
      </c>
      <c r="K447" t="s">
        <v>5097</v>
      </c>
      <c r="L447" t="s">
        <v>3295</v>
      </c>
      <c r="M447" t="s">
        <v>3304</v>
      </c>
      <c r="N447" t="s">
        <v>5098</v>
      </c>
      <c r="O447" t="s">
        <v>3295</v>
      </c>
      <c r="P447" t="s">
        <v>3302</v>
      </c>
      <c r="Q447" t="s">
        <v>3305</v>
      </c>
      <c r="R447" t="s">
        <v>3295</v>
      </c>
      <c r="S447" t="s">
        <v>3306</v>
      </c>
      <c r="T447" t="s">
        <v>3305</v>
      </c>
      <c r="U447" t="s">
        <v>3295</v>
      </c>
      <c r="V447" t="s">
        <v>5099</v>
      </c>
      <c r="W447" t="s">
        <v>5100</v>
      </c>
      <c r="X447" t="s">
        <v>5101</v>
      </c>
      <c r="Y447" t="s">
        <v>5102</v>
      </c>
      <c r="Z447" t="s">
        <v>3312</v>
      </c>
      <c r="AA447" t="s">
        <v>19</v>
      </c>
      <c r="AB447" t="s">
        <v>20</v>
      </c>
    </row>
    <row r="448" spans="1:28" x14ac:dyDescent="0.35">
      <c r="A448" t="s">
        <v>444</v>
      </c>
      <c r="B448" t="s">
        <v>1824</v>
      </c>
      <c r="C448" t="s">
        <v>1845</v>
      </c>
      <c r="D448" t="s">
        <v>1846</v>
      </c>
      <c r="E448" s="2">
        <v>39967</v>
      </c>
      <c r="F448" t="s">
        <v>1984</v>
      </c>
      <c r="G448" t="s">
        <v>1985</v>
      </c>
      <c r="H448" t="s">
        <v>1986</v>
      </c>
      <c r="I448" t="s">
        <v>1831</v>
      </c>
      <c r="J448" s="51" t="s">
        <v>3304</v>
      </c>
      <c r="K448" t="s">
        <v>3303</v>
      </c>
      <c r="L448" t="s">
        <v>3295</v>
      </c>
      <c r="M448" t="s">
        <v>3307</v>
      </c>
      <c r="N448" t="s">
        <v>3305</v>
      </c>
      <c r="O448" t="s">
        <v>3295</v>
      </c>
      <c r="P448" t="s">
        <v>3306</v>
      </c>
      <c r="Q448" t="s">
        <v>3305</v>
      </c>
      <c r="R448" t="s">
        <v>3295</v>
      </c>
      <c r="S448" t="s">
        <v>3302</v>
      </c>
      <c r="T448" t="s">
        <v>3305</v>
      </c>
      <c r="U448" t="s">
        <v>3295</v>
      </c>
      <c r="V448" t="s">
        <v>5103</v>
      </c>
      <c r="W448" t="s">
        <v>5104</v>
      </c>
      <c r="X448" t="s">
        <v>5105</v>
      </c>
      <c r="Y448" t="s">
        <v>5106</v>
      </c>
      <c r="Z448" t="s">
        <v>3312</v>
      </c>
      <c r="AA448" t="s">
        <v>19</v>
      </c>
      <c r="AB448" t="s">
        <v>20</v>
      </c>
    </row>
    <row r="449" spans="1:28" x14ac:dyDescent="0.35">
      <c r="A449" t="s">
        <v>445</v>
      </c>
      <c r="B449" t="s">
        <v>1824</v>
      </c>
      <c r="C449" t="s">
        <v>1857</v>
      </c>
      <c r="D449" t="s">
        <v>1987</v>
      </c>
      <c r="E449" s="2">
        <v>39967</v>
      </c>
      <c r="F449" t="s">
        <v>1988</v>
      </c>
      <c r="G449" t="s">
        <v>1989</v>
      </c>
      <c r="H449" t="s">
        <v>1990</v>
      </c>
      <c r="I449" t="s">
        <v>1831</v>
      </c>
      <c r="J449" s="51" t="s">
        <v>3304</v>
      </c>
      <c r="K449" t="s">
        <v>3303</v>
      </c>
      <c r="L449" t="s">
        <v>3295</v>
      </c>
      <c r="M449" t="s">
        <v>3307</v>
      </c>
      <c r="N449" t="s">
        <v>3305</v>
      </c>
      <c r="O449" t="s">
        <v>3295</v>
      </c>
      <c r="P449" t="s">
        <v>3302</v>
      </c>
      <c r="Q449" t="s">
        <v>3305</v>
      </c>
      <c r="R449" t="s">
        <v>3295</v>
      </c>
      <c r="S449" t="s">
        <v>3306</v>
      </c>
      <c r="T449" t="s">
        <v>3305</v>
      </c>
      <c r="U449" t="s">
        <v>3295</v>
      </c>
      <c r="V449" t="s">
        <v>5107</v>
      </c>
      <c r="W449" t="s">
        <v>5108</v>
      </c>
      <c r="X449" t="s">
        <v>5109</v>
      </c>
      <c r="Y449" t="s">
        <v>5110</v>
      </c>
      <c r="Z449" t="s">
        <v>3312</v>
      </c>
      <c r="AA449" t="s">
        <v>19</v>
      </c>
      <c r="AB449" t="s">
        <v>20</v>
      </c>
    </row>
    <row r="450" spans="1:28" x14ac:dyDescent="0.35">
      <c r="A450" t="s">
        <v>446</v>
      </c>
      <c r="B450" t="s">
        <v>1824</v>
      </c>
      <c r="C450" t="s">
        <v>1845</v>
      </c>
      <c r="D450" t="s">
        <v>1991</v>
      </c>
      <c r="E450" t="s">
        <v>1970</v>
      </c>
      <c r="F450" t="s">
        <v>1992</v>
      </c>
      <c r="G450" t="s">
        <v>1993</v>
      </c>
      <c r="H450" t="s">
        <v>1994</v>
      </c>
      <c r="I450" t="s">
        <v>1831</v>
      </c>
      <c r="J450" s="51" t="s">
        <v>3307</v>
      </c>
      <c r="K450" t="s">
        <v>3303</v>
      </c>
      <c r="L450" t="s">
        <v>3295</v>
      </c>
      <c r="M450" t="s">
        <v>3304</v>
      </c>
      <c r="N450" t="s">
        <v>3305</v>
      </c>
      <c r="O450" t="s">
        <v>3295</v>
      </c>
      <c r="P450" t="s">
        <v>3306</v>
      </c>
      <c r="Q450" t="s">
        <v>3305</v>
      </c>
      <c r="R450" t="s">
        <v>3295</v>
      </c>
      <c r="S450" t="s">
        <v>3302</v>
      </c>
      <c r="T450" t="s">
        <v>3305</v>
      </c>
      <c r="U450" t="s">
        <v>3295</v>
      </c>
      <c r="V450" t="s">
        <v>5111</v>
      </c>
      <c r="W450" t="s">
        <v>5112</v>
      </c>
      <c r="X450" t="s">
        <v>5113</v>
      </c>
      <c r="Y450" t="s">
        <v>5114</v>
      </c>
      <c r="Z450" t="s">
        <v>3312</v>
      </c>
      <c r="AA450" t="s">
        <v>19</v>
      </c>
      <c r="AB450" t="s">
        <v>20</v>
      </c>
    </row>
    <row r="451" spans="1:28" x14ac:dyDescent="0.35">
      <c r="A451" t="s">
        <v>447</v>
      </c>
      <c r="B451" t="s">
        <v>1824</v>
      </c>
      <c r="C451" t="s">
        <v>1845</v>
      </c>
      <c r="D451" t="s">
        <v>1991</v>
      </c>
      <c r="E451" t="s">
        <v>1970</v>
      </c>
      <c r="F451" t="s">
        <v>1971</v>
      </c>
      <c r="G451" t="s">
        <v>1972</v>
      </c>
      <c r="H451" t="s">
        <v>1995</v>
      </c>
      <c r="I451" t="s">
        <v>1831</v>
      </c>
      <c r="J451" s="51" t="s">
        <v>3304</v>
      </c>
      <c r="K451" t="s">
        <v>3303</v>
      </c>
      <c r="L451" t="s">
        <v>3295</v>
      </c>
      <c r="M451" t="s">
        <v>3307</v>
      </c>
      <c r="N451" t="s">
        <v>3305</v>
      </c>
      <c r="O451" t="s">
        <v>3295</v>
      </c>
      <c r="P451" t="s">
        <v>3302</v>
      </c>
      <c r="Q451" t="s">
        <v>3305</v>
      </c>
      <c r="R451" t="s">
        <v>3295</v>
      </c>
      <c r="S451" t="s">
        <v>3306</v>
      </c>
      <c r="T451" t="s">
        <v>3305</v>
      </c>
      <c r="U451" t="s">
        <v>3295</v>
      </c>
      <c r="V451" t="s">
        <v>5115</v>
      </c>
      <c r="W451" t="s">
        <v>5116</v>
      </c>
      <c r="X451" t="s">
        <v>5117</v>
      </c>
      <c r="Y451" t="s">
        <v>5118</v>
      </c>
      <c r="Z451" t="s">
        <v>3312</v>
      </c>
      <c r="AA451" t="s">
        <v>19</v>
      </c>
      <c r="AB451" t="s">
        <v>20</v>
      </c>
    </row>
    <row r="452" spans="1:28" x14ac:dyDescent="0.35">
      <c r="A452" t="s">
        <v>448</v>
      </c>
      <c r="B452" t="s">
        <v>1824</v>
      </c>
      <c r="C452" t="s">
        <v>1825</v>
      </c>
      <c r="D452" t="s">
        <v>1996</v>
      </c>
      <c r="E452" t="s">
        <v>1970</v>
      </c>
      <c r="F452" t="s">
        <v>1997</v>
      </c>
      <c r="G452" t="s">
        <v>1998</v>
      </c>
      <c r="H452" t="s">
        <v>1999</v>
      </c>
      <c r="I452" t="s">
        <v>1831</v>
      </c>
      <c r="J452" s="51" t="s">
        <v>3307</v>
      </c>
      <c r="K452" t="s">
        <v>5119</v>
      </c>
      <c r="L452" t="s">
        <v>3295</v>
      </c>
      <c r="M452" t="s">
        <v>3304</v>
      </c>
      <c r="N452" t="s">
        <v>5120</v>
      </c>
      <c r="O452" t="s">
        <v>3295</v>
      </c>
      <c r="P452" t="s">
        <v>3306</v>
      </c>
      <c r="Q452" t="s">
        <v>3305</v>
      </c>
      <c r="R452" t="s">
        <v>3295</v>
      </c>
      <c r="S452" t="s">
        <v>3302</v>
      </c>
      <c r="T452" t="s">
        <v>3305</v>
      </c>
      <c r="U452" t="s">
        <v>3295</v>
      </c>
      <c r="V452" t="s">
        <v>5121</v>
      </c>
      <c r="W452" t="s">
        <v>5122</v>
      </c>
      <c r="X452" t="s">
        <v>5123</v>
      </c>
      <c r="Y452" t="s">
        <v>5124</v>
      </c>
      <c r="Z452" t="s">
        <v>3312</v>
      </c>
      <c r="AA452" t="s">
        <v>19</v>
      </c>
      <c r="AB452" t="s">
        <v>20</v>
      </c>
    </row>
    <row r="453" spans="1:28" x14ac:dyDescent="0.35">
      <c r="A453" t="s">
        <v>449</v>
      </c>
      <c r="B453" t="s">
        <v>1824</v>
      </c>
      <c r="C453" t="s">
        <v>1845</v>
      </c>
      <c r="D453" t="s">
        <v>2000</v>
      </c>
      <c r="E453" s="2">
        <v>39967</v>
      </c>
      <c r="F453" t="s">
        <v>2001</v>
      </c>
      <c r="G453" t="s">
        <v>2002</v>
      </c>
      <c r="H453" t="s">
        <v>2003</v>
      </c>
      <c r="I453" t="s">
        <v>1831</v>
      </c>
      <c r="J453" s="51" t="s">
        <v>3304</v>
      </c>
      <c r="K453" t="s">
        <v>3303</v>
      </c>
      <c r="L453" t="s">
        <v>3295</v>
      </c>
      <c r="M453" t="s">
        <v>3307</v>
      </c>
      <c r="N453" t="s">
        <v>3305</v>
      </c>
      <c r="O453" t="s">
        <v>3295</v>
      </c>
      <c r="P453" t="s">
        <v>3302</v>
      </c>
      <c r="Q453" t="s">
        <v>3305</v>
      </c>
      <c r="R453" t="s">
        <v>3295</v>
      </c>
      <c r="S453" t="s">
        <v>3306</v>
      </c>
      <c r="T453" t="s">
        <v>3305</v>
      </c>
      <c r="U453" t="s">
        <v>3295</v>
      </c>
      <c r="V453" t="s">
        <v>5125</v>
      </c>
      <c r="W453" t="s">
        <v>5126</v>
      </c>
      <c r="X453" t="s">
        <v>5127</v>
      </c>
      <c r="Y453" t="s">
        <v>5128</v>
      </c>
      <c r="Z453" t="s">
        <v>3312</v>
      </c>
      <c r="AA453" t="s">
        <v>19</v>
      </c>
      <c r="AB453" t="s">
        <v>20</v>
      </c>
    </row>
    <row r="454" spans="1:28" x14ac:dyDescent="0.35">
      <c r="A454" t="s">
        <v>450</v>
      </c>
      <c r="B454" t="s">
        <v>1824</v>
      </c>
      <c r="C454" t="s">
        <v>1939</v>
      </c>
      <c r="D454" t="s">
        <v>2004</v>
      </c>
      <c r="E454" t="s">
        <v>2005</v>
      </c>
      <c r="F454" t="s">
        <v>2006</v>
      </c>
      <c r="G454" t="s">
        <v>2007</v>
      </c>
      <c r="H454" t="s">
        <v>2008</v>
      </c>
      <c r="I454" t="s">
        <v>1831</v>
      </c>
      <c r="J454" s="51" t="s">
        <v>3304</v>
      </c>
      <c r="K454" t="s">
        <v>3626</v>
      </c>
      <c r="L454" t="s">
        <v>3295</v>
      </c>
      <c r="M454" t="s">
        <v>3307</v>
      </c>
      <c r="N454" t="s">
        <v>3627</v>
      </c>
      <c r="O454" t="s">
        <v>3295</v>
      </c>
      <c r="P454" t="s">
        <v>3302</v>
      </c>
      <c r="Q454" t="s">
        <v>3305</v>
      </c>
      <c r="R454" t="s">
        <v>3295</v>
      </c>
      <c r="S454" t="s">
        <v>3306</v>
      </c>
      <c r="T454" t="s">
        <v>3305</v>
      </c>
      <c r="U454" t="s">
        <v>3295</v>
      </c>
      <c r="V454" t="s">
        <v>5129</v>
      </c>
      <c r="W454" t="s">
        <v>5130</v>
      </c>
      <c r="X454" t="s">
        <v>5131</v>
      </c>
      <c r="Y454" t="s">
        <v>5132</v>
      </c>
      <c r="Z454" t="s">
        <v>3312</v>
      </c>
      <c r="AA454" t="s">
        <v>19</v>
      </c>
      <c r="AB454" t="s">
        <v>20</v>
      </c>
    </row>
    <row r="455" spans="1:28" x14ac:dyDescent="0.35">
      <c r="A455" t="s">
        <v>451</v>
      </c>
      <c r="B455" t="s">
        <v>1824</v>
      </c>
      <c r="C455" t="s">
        <v>1845</v>
      </c>
      <c r="D455" t="s">
        <v>2009</v>
      </c>
      <c r="E455" s="2">
        <v>39967</v>
      </c>
      <c r="F455" t="s">
        <v>2010</v>
      </c>
      <c r="G455" t="s">
        <v>2011</v>
      </c>
      <c r="H455" t="s">
        <v>2012</v>
      </c>
      <c r="I455" t="s">
        <v>1831</v>
      </c>
      <c r="J455" s="51" t="s">
        <v>3304</v>
      </c>
      <c r="K455" t="s">
        <v>3303</v>
      </c>
      <c r="L455" t="s">
        <v>3295</v>
      </c>
      <c r="M455" t="s">
        <v>3307</v>
      </c>
      <c r="N455" t="s">
        <v>3305</v>
      </c>
      <c r="O455" t="s">
        <v>3295</v>
      </c>
      <c r="P455" t="s">
        <v>3302</v>
      </c>
      <c r="Q455" t="s">
        <v>3305</v>
      </c>
      <c r="R455" t="s">
        <v>3295</v>
      </c>
      <c r="S455" t="s">
        <v>3306</v>
      </c>
      <c r="T455" t="s">
        <v>3305</v>
      </c>
      <c r="U455" t="s">
        <v>3295</v>
      </c>
      <c r="V455" t="s">
        <v>5133</v>
      </c>
      <c r="W455" t="s">
        <v>5134</v>
      </c>
      <c r="X455" t="s">
        <v>5135</v>
      </c>
      <c r="Y455" t="s">
        <v>5136</v>
      </c>
      <c r="Z455" t="s">
        <v>3312</v>
      </c>
      <c r="AA455" t="s">
        <v>19</v>
      </c>
      <c r="AB455" t="s">
        <v>20</v>
      </c>
    </row>
    <row r="456" spans="1:28" x14ac:dyDescent="0.35">
      <c r="A456" t="s">
        <v>452</v>
      </c>
      <c r="B456" t="s">
        <v>1824</v>
      </c>
      <c r="C456" t="s">
        <v>1857</v>
      </c>
      <c r="D456" t="s">
        <v>2013</v>
      </c>
      <c r="E456" s="2">
        <v>39814</v>
      </c>
      <c r="F456" t="s">
        <v>2014</v>
      </c>
      <c r="G456" t="s">
        <v>2015</v>
      </c>
      <c r="H456" t="s">
        <v>2016</v>
      </c>
      <c r="I456" t="s">
        <v>1831</v>
      </c>
      <c r="J456" s="51" t="s">
        <v>3304</v>
      </c>
      <c r="K456" t="s">
        <v>3303</v>
      </c>
      <c r="L456" t="s">
        <v>3295</v>
      </c>
      <c r="M456" t="s">
        <v>3307</v>
      </c>
      <c r="N456" t="s">
        <v>3305</v>
      </c>
      <c r="O456" t="s">
        <v>3295</v>
      </c>
      <c r="P456" t="s">
        <v>3302</v>
      </c>
      <c r="Q456" t="s">
        <v>3305</v>
      </c>
      <c r="R456" t="s">
        <v>3295</v>
      </c>
      <c r="S456" t="s">
        <v>3306</v>
      </c>
      <c r="T456" t="s">
        <v>3305</v>
      </c>
      <c r="U456" t="s">
        <v>3295</v>
      </c>
      <c r="V456" t="s">
        <v>5137</v>
      </c>
      <c r="W456" t="s">
        <v>5138</v>
      </c>
      <c r="X456" t="s">
        <v>5139</v>
      </c>
      <c r="Y456" t="s">
        <v>5140</v>
      </c>
      <c r="Z456" t="s">
        <v>3312</v>
      </c>
      <c r="AA456" t="s">
        <v>19</v>
      </c>
      <c r="AB456" t="s">
        <v>20</v>
      </c>
    </row>
    <row r="457" spans="1:28" x14ac:dyDescent="0.35">
      <c r="A457" t="s">
        <v>453</v>
      </c>
      <c r="B457" t="s">
        <v>1824</v>
      </c>
      <c r="C457" t="s">
        <v>1857</v>
      </c>
      <c r="D457" t="s">
        <v>1958</v>
      </c>
      <c r="E457" s="2">
        <v>39083</v>
      </c>
      <c r="F457" t="s">
        <v>2017</v>
      </c>
      <c r="G457" t="s">
        <v>2018</v>
      </c>
      <c r="H457" t="s">
        <v>2019</v>
      </c>
      <c r="I457" t="s">
        <v>1831</v>
      </c>
      <c r="J457" s="51" t="s">
        <v>3307</v>
      </c>
      <c r="K457" t="s">
        <v>5141</v>
      </c>
      <c r="L457" t="s">
        <v>3295</v>
      </c>
      <c r="M457" t="s">
        <v>3304</v>
      </c>
      <c r="N457" t="s">
        <v>5142</v>
      </c>
      <c r="O457" t="s">
        <v>3295</v>
      </c>
      <c r="P457" t="s">
        <v>3302</v>
      </c>
      <c r="Q457" t="s">
        <v>3305</v>
      </c>
      <c r="R457" t="s">
        <v>3295</v>
      </c>
      <c r="S457" t="s">
        <v>3306</v>
      </c>
      <c r="T457" t="s">
        <v>3305</v>
      </c>
      <c r="U457" t="s">
        <v>3295</v>
      </c>
      <c r="V457" t="s">
        <v>5143</v>
      </c>
      <c r="W457" t="s">
        <v>5144</v>
      </c>
      <c r="X457" t="s">
        <v>5145</v>
      </c>
      <c r="Y457" t="s">
        <v>5146</v>
      </c>
      <c r="Z457" t="s">
        <v>3312</v>
      </c>
      <c r="AA457" t="s">
        <v>19</v>
      </c>
      <c r="AB457" t="s">
        <v>20</v>
      </c>
    </row>
    <row r="458" spans="1:28" x14ac:dyDescent="0.35">
      <c r="A458" t="s">
        <v>454</v>
      </c>
      <c r="B458" t="s">
        <v>1824</v>
      </c>
      <c r="C458" t="s">
        <v>1857</v>
      </c>
      <c r="D458" t="s">
        <v>2020</v>
      </c>
      <c r="E458" s="2">
        <v>39083</v>
      </c>
      <c r="F458" t="s">
        <v>2021</v>
      </c>
      <c r="G458" t="s">
        <v>2022</v>
      </c>
      <c r="H458" t="s">
        <v>2023</v>
      </c>
      <c r="I458" t="s">
        <v>1831</v>
      </c>
      <c r="J458" s="51" t="s">
        <v>3307</v>
      </c>
      <c r="K458" t="s">
        <v>3303</v>
      </c>
      <c r="L458" t="s">
        <v>3295</v>
      </c>
      <c r="M458" t="s">
        <v>3304</v>
      </c>
      <c r="N458" t="s">
        <v>3305</v>
      </c>
      <c r="O458" t="s">
        <v>3295</v>
      </c>
      <c r="P458" t="s">
        <v>3302</v>
      </c>
      <c r="Q458" t="s">
        <v>3305</v>
      </c>
      <c r="R458" t="s">
        <v>3295</v>
      </c>
      <c r="S458" t="s">
        <v>3306</v>
      </c>
      <c r="T458" t="s">
        <v>3305</v>
      </c>
      <c r="U458" t="s">
        <v>3295</v>
      </c>
      <c r="V458" t="s">
        <v>5147</v>
      </c>
      <c r="W458" t="s">
        <v>5148</v>
      </c>
      <c r="X458" t="s">
        <v>5149</v>
      </c>
      <c r="Y458" t="s">
        <v>5150</v>
      </c>
      <c r="Z458" t="s">
        <v>3312</v>
      </c>
      <c r="AA458" t="s">
        <v>19</v>
      </c>
      <c r="AB458" t="s">
        <v>20</v>
      </c>
    </row>
    <row r="459" spans="1:28" x14ac:dyDescent="0.35">
      <c r="A459" t="s">
        <v>455</v>
      </c>
      <c r="B459" t="s">
        <v>1824</v>
      </c>
      <c r="C459" t="s">
        <v>1845</v>
      </c>
      <c r="D459" t="s">
        <v>2024</v>
      </c>
      <c r="E459" s="2">
        <v>39084</v>
      </c>
      <c r="F459" t="s">
        <v>2025</v>
      </c>
      <c r="G459" t="s">
        <v>2026</v>
      </c>
      <c r="H459" t="s">
        <v>2027</v>
      </c>
      <c r="I459" t="s">
        <v>1831</v>
      </c>
      <c r="J459" s="51" t="s">
        <v>3304</v>
      </c>
      <c r="K459" t="s">
        <v>5151</v>
      </c>
      <c r="L459" t="s">
        <v>3295</v>
      </c>
      <c r="M459" t="s">
        <v>3307</v>
      </c>
      <c r="N459" t="s">
        <v>5152</v>
      </c>
      <c r="O459" t="s">
        <v>3295</v>
      </c>
      <c r="P459" t="s">
        <v>3306</v>
      </c>
      <c r="Q459" t="s">
        <v>3305</v>
      </c>
      <c r="R459" t="s">
        <v>3295</v>
      </c>
      <c r="S459" t="s">
        <v>3302</v>
      </c>
      <c r="T459" t="s">
        <v>3305</v>
      </c>
      <c r="U459" t="s">
        <v>3295</v>
      </c>
      <c r="V459" t="s">
        <v>5153</v>
      </c>
      <c r="W459" t="s">
        <v>5154</v>
      </c>
      <c r="X459" t="s">
        <v>5155</v>
      </c>
      <c r="Y459" t="s">
        <v>5156</v>
      </c>
      <c r="Z459" t="s">
        <v>3312</v>
      </c>
      <c r="AA459" t="s">
        <v>19</v>
      </c>
      <c r="AB459" t="s">
        <v>20</v>
      </c>
    </row>
    <row r="460" spans="1:28" x14ac:dyDescent="0.35">
      <c r="A460" t="s">
        <v>456</v>
      </c>
      <c r="B460" t="s">
        <v>1824</v>
      </c>
      <c r="C460" t="s">
        <v>1857</v>
      </c>
      <c r="D460" t="s">
        <v>3145</v>
      </c>
      <c r="E460" s="2">
        <v>39085</v>
      </c>
      <c r="F460" t="s">
        <v>2028</v>
      </c>
      <c r="G460" t="s">
        <v>2029</v>
      </c>
      <c r="H460" t="s">
        <v>2030</v>
      </c>
      <c r="I460" t="s">
        <v>1831</v>
      </c>
      <c r="J460" s="51" t="s">
        <v>3307</v>
      </c>
      <c r="K460" t="s">
        <v>3303</v>
      </c>
      <c r="L460" t="s">
        <v>3295</v>
      </c>
      <c r="M460" t="s">
        <v>3304</v>
      </c>
      <c r="N460" t="s">
        <v>3305</v>
      </c>
      <c r="O460" t="s">
        <v>3295</v>
      </c>
      <c r="P460" t="s">
        <v>3306</v>
      </c>
      <c r="Q460" t="s">
        <v>3305</v>
      </c>
      <c r="R460" t="s">
        <v>3295</v>
      </c>
      <c r="S460" t="s">
        <v>3302</v>
      </c>
      <c r="T460" t="s">
        <v>3305</v>
      </c>
      <c r="U460" t="s">
        <v>3295</v>
      </c>
      <c r="V460" t="s">
        <v>5157</v>
      </c>
      <c r="W460" t="s">
        <v>5158</v>
      </c>
      <c r="X460" t="s">
        <v>5159</v>
      </c>
      <c r="Y460" t="s">
        <v>5160</v>
      </c>
      <c r="Z460" t="s">
        <v>3312</v>
      </c>
      <c r="AA460" t="s">
        <v>19</v>
      </c>
      <c r="AB460" t="s">
        <v>20</v>
      </c>
    </row>
    <row r="461" spans="1:28" x14ac:dyDescent="0.35">
      <c r="A461" t="s">
        <v>457</v>
      </c>
      <c r="B461" t="s">
        <v>1824</v>
      </c>
      <c r="C461" t="s">
        <v>1825</v>
      </c>
      <c r="D461" t="s">
        <v>3146</v>
      </c>
      <c r="E461" s="2">
        <v>39083</v>
      </c>
      <c r="F461" t="s">
        <v>2031</v>
      </c>
      <c r="G461" t="s">
        <v>2032</v>
      </c>
      <c r="H461" t="s">
        <v>2033</v>
      </c>
      <c r="I461" t="s">
        <v>1831</v>
      </c>
      <c r="J461" s="51" t="s">
        <v>3304</v>
      </c>
      <c r="K461" t="s">
        <v>3303</v>
      </c>
      <c r="L461" t="s">
        <v>3295</v>
      </c>
      <c r="M461" t="s">
        <v>3307</v>
      </c>
      <c r="N461" t="s">
        <v>3305</v>
      </c>
      <c r="O461" t="s">
        <v>3295</v>
      </c>
      <c r="P461" t="s">
        <v>3306</v>
      </c>
      <c r="Q461" t="s">
        <v>3305</v>
      </c>
      <c r="R461" t="s">
        <v>3295</v>
      </c>
      <c r="S461" t="s">
        <v>3302</v>
      </c>
      <c r="T461" t="s">
        <v>3305</v>
      </c>
      <c r="U461" t="s">
        <v>3295</v>
      </c>
      <c r="V461" t="s">
        <v>5161</v>
      </c>
      <c r="W461" t="s">
        <v>5162</v>
      </c>
      <c r="X461" t="s">
        <v>5163</v>
      </c>
      <c r="Y461" t="s">
        <v>5164</v>
      </c>
      <c r="Z461" t="s">
        <v>3312</v>
      </c>
      <c r="AA461" t="s">
        <v>19</v>
      </c>
      <c r="AB461" t="s">
        <v>20</v>
      </c>
    </row>
    <row r="462" spans="1:28" x14ac:dyDescent="0.35">
      <c r="A462" t="s">
        <v>458</v>
      </c>
      <c r="B462" t="s">
        <v>1824</v>
      </c>
      <c r="C462" t="s">
        <v>1857</v>
      </c>
      <c r="D462" t="s">
        <v>2034</v>
      </c>
      <c r="E462" s="2">
        <v>39094</v>
      </c>
      <c r="F462" t="s">
        <v>2035</v>
      </c>
      <c r="G462" t="s">
        <v>2036</v>
      </c>
      <c r="H462" t="s">
        <v>2037</v>
      </c>
      <c r="I462" t="s">
        <v>1831</v>
      </c>
      <c r="J462" s="51" t="s">
        <v>3304</v>
      </c>
      <c r="K462" t="s">
        <v>3303</v>
      </c>
      <c r="L462" t="s">
        <v>3295</v>
      </c>
      <c r="M462" t="s">
        <v>3307</v>
      </c>
      <c r="N462" t="s">
        <v>3305</v>
      </c>
      <c r="O462" t="s">
        <v>3295</v>
      </c>
      <c r="P462" t="s">
        <v>3302</v>
      </c>
      <c r="Q462" t="s">
        <v>3305</v>
      </c>
      <c r="R462" t="s">
        <v>3295</v>
      </c>
      <c r="S462" t="s">
        <v>3306</v>
      </c>
      <c r="T462" t="s">
        <v>3305</v>
      </c>
      <c r="U462" t="s">
        <v>3295</v>
      </c>
      <c r="V462" t="s">
        <v>5165</v>
      </c>
      <c r="W462" t="s">
        <v>5166</v>
      </c>
      <c r="X462" t="s">
        <v>5167</v>
      </c>
      <c r="Y462" t="s">
        <v>5168</v>
      </c>
      <c r="Z462" t="s">
        <v>3312</v>
      </c>
      <c r="AA462" t="s">
        <v>19</v>
      </c>
      <c r="AB462" t="s">
        <v>20</v>
      </c>
    </row>
    <row r="463" spans="1:28" x14ac:dyDescent="0.35">
      <c r="A463" t="s">
        <v>459</v>
      </c>
      <c r="B463" t="s">
        <v>1824</v>
      </c>
      <c r="C463" t="s">
        <v>2038</v>
      </c>
      <c r="D463" t="s">
        <v>2038</v>
      </c>
      <c r="E463" s="2">
        <v>38142</v>
      </c>
      <c r="F463" t="s">
        <v>2038</v>
      </c>
      <c r="G463" t="s">
        <v>2038</v>
      </c>
      <c r="H463" t="s">
        <v>2039</v>
      </c>
      <c r="I463" t="s">
        <v>1831</v>
      </c>
      <c r="J463" s="51" t="s">
        <v>3307</v>
      </c>
      <c r="K463" t="s">
        <v>3303</v>
      </c>
      <c r="L463" t="s">
        <v>3295</v>
      </c>
      <c r="M463" t="s">
        <v>3304</v>
      </c>
      <c r="N463" t="s">
        <v>3305</v>
      </c>
      <c r="O463" t="s">
        <v>3295</v>
      </c>
      <c r="P463" t="s">
        <v>3306</v>
      </c>
      <c r="Q463" t="s">
        <v>3305</v>
      </c>
      <c r="R463" t="s">
        <v>3295</v>
      </c>
      <c r="S463" t="s">
        <v>3302</v>
      </c>
      <c r="T463" t="s">
        <v>3305</v>
      </c>
      <c r="U463" t="s">
        <v>3295</v>
      </c>
      <c r="V463" t="s">
        <v>5169</v>
      </c>
      <c r="W463" t="s">
        <v>5170</v>
      </c>
      <c r="X463" t="s">
        <v>5171</v>
      </c>
      <c r="Y463" t="s">
        <v>5172</v>
      </c>
      <c r="Z463" t="s">
        <v>3312</v>
      </c>
      <c r="AA463" t="s">
        <v>19</v>
      </c>
      <c r="AB463" t="s">
        <v>20</v>
      </c>
    </row>
    <row r="464" spans="1:28" x14ac:dyDescent="0.35">
      <c r="A464" t="s">
        <v>460</v>
      </c>
      <c r="B464" t="s">
        <v>1824</v>
      </c>
      <c r="C464" t="s">
        <v>2038</v>
      </c>
      <c r="D464" t="s">
        <v>2038</v>
      </c>
      <c r="E464" s="2">
        <v>38142</v>
      </c>
      <c r="F464" t="s">
        <v>2038</v>
      </c>
      <c r="G464" t="s">
        <v>2038</v>
      </c>
      <c r="H464" t="s">
        <v>2040</v>
      </c>
      <c r="I464" t="s">
        <v>1831</v>
      </c>
      <c r="J464" s="51" t="s">
        <v>3304</v>
      </c>
      <c r="K464" t="s">
        <v>5173</v>
      </c>
      <c r="L464" t="s">
        <v>3295</v>
      </c>
      <c r="M464" t="s">
        <v>3307</v>
      </c>
      <c r="N464" t="s">
        <v>5174</v>
      </c>
      <c r="O464" t="s">
        <v>3295</v>
      </c>
      <c r="P464" t="s">
        <v>3306</v>
      </c>
      <c r="Q464" t="s">
        <v>3305</v>
      </c>
      <c r="R464" t="s">
        <v>3295</v>
      </c>
      <c r="S464" t="s">
        <v>3302</v>
      </c>
      <c r="T464" t="s">
        <v>3305</v>
      </c>
      <c r="U464" t="s">
        <v>3295</v>
      </c>
      <c r="V464" t="s">
        <v>5175</v>
      </c>
      <c r="W464" t="s">
        <v>5176</v>
      </c>
      <c r="X464" t="s">
        <v>5177</v>
      </c>
      <c r="Y464" t="s">
        <v>5178</v>
      </c>
      <c r="Z464" t="s">
        <v>3312</v>
      </c>
      <c r="AA464" t="s">
        <v>19</v>
      </c>
      <c r="AB464" t="s">
        <v>20</v>
      </c>
    </row>
    <row r="465" spans="1:28" x14ac:dyDescent="0.35">
      <c r="A465" t="s">
        <v>461</v>
      </c>
      <c r="B465" t="s">
        <v>1824</v>
      </c>
      <c r="C465" t="s">
        <v>1939</v>
      </c>
      <c r="D465" t="s">
        <v>2041</v>
      </c>
      <c r="E465" t="s">
        <v>2042</v>
      </c>
      <c r="F465" t="s">
        <v>2043</v>
      </c>
      <c r="G465" t="s">
        <v>2044</v>
      </c>
      <c r="H465" t="s">
        <v>2045</v>
      </c>
      <c r="I465" t="s">
        <v>1831</v>
      </c>
      <c r="J465" s="51" t="s">
        <v>3304</v>
      </c>
      <c r="K465" t="s">
        <v>3303</v>
      </c>
      <c r="L465" t="s">
        <v>3295</v>
      </c>
      <c r="M465" t="s">
        <v>3307</v>
      </c>
      <c r="N465" t="s">
        <v>3305</v>
      </c>
      <c r="O465" t="s">
        <v>3295</v>
      </c>
      <c r="P465" t="s">
        <v>3306</v>
      </c>
      <c r="Q465" t="s">
        <v>3305</v>
      </c>
      <c r="R465" t="s">
        <v>3295</v>
      </c>
      <c r="S465" t="s">
        <v>3302</v>
      </c>
      <c r="T465" t="s">
        <v>3305</v>
      </c>
      <c r="U465" t="s">
        <v>3295</v>
      </c>
      <c r="V465" t="s">
        <v>4993</v>
      </c>
      <c r="W465" t="s">
        <v>5179</v>
      </c>
      <c r="X465" t="s">
        <v>5180</v>
      </c>
      <c r="Y465" t="s">
        <v>5181</v>
      </c>
      <c r="Z465" t="s">
        <v>3312</v>
      </c>
      <c r="AA465" t="s">
        <v>19</v>
      </c>
      <c r="AB465" t="s">
        <v>20</v>
      </c>
    </row>
    <row r="466" spans="1:28" x14ac:dyDescent="0.35">
      <c r="A466" t="s">
        <v>462</v>
      </c>
      <c r="B466" t="s">
        <v>1824</v>
      </c>
      <c r="C466" t="s">
        <v>1836</v>
      </c>
      <c r="D466" t="s">
        <v>2046</v>
      </c>
      <c r="E466" s="2">
        <v>43105</v>
      </c>
      <c r="F466" t="s">
        <v>2047</v>
      </c>
      <c r="G466" t="s">
        <v>2048</v>
      </c>
      <c r="H466" t="s">
        <v>2049</v>
      </c>
      <c r="I466" t="s">
        <v>1831</v>
      </c>
      <c r="J466" s="51" t="s">
        <v>3304</v>
      </c>
      <c r="K466" t="s">
        <v>5182</v>
      </c>
      <c r="L466" t="s">
        <v>3295</v>
      </c>
      <c r="M466" t="s">
        <v>3307</v>
      </c>
      <c r="N466" t="s">
        <v>5183</v>
      </c>
      <c r="O466" t="s">
        <v>3295</v>
      </c>
      <c r="P466" t="s">
        <v>3306</v>
      </c>
      <c r="Q466" t="s">
        <v>3305</v>
      </c>
      <c r="R466" t="s">
        <v>3295</v>
      </c>
      <c r="S466" t="s">
        <v>3302</v>
      </c>
      <c r="T466" t="s">
        <v>3305</v>
      </c>
      <c r="U466" t="s">
        <v>3295</v>
      </c>
      <c r="V466" t="s">
        <v>5184</v>
      </c>
      <c r="W466" t="s">
        <v>5185</v>
      </c>
      <c r="X466" t="s">
        <v>5186</v>
      </c>
      <c r="Y466" t="s">
        <v>5187</v>
      </c>
      <c r="Z466" t="s">
        <v>3312</v>
      </c>
      <c r="AA466" t="s">
        <v>19</v>
      </c>
      <c r="AB466" t="s">
        <v>20</v>
      </c>
    </row>
    <row r="467" spans="1:28" x14ac:dyDescent="0.35">
      <c r="A467" t="s">
        <v>463</v>
      </c>
      <c r="B467" t="s">
        <v>1824</v>
      </c>
      <c r="C467" t="s">
        <v>1825</v>
      </c>
      <c r="D467" t="s">
        <v>2050</v>
      </c>
      <c r="E467" s="2">
        <v>43105</v>
      </c>
      <c r="F467" t="s">
        <v>2051</v>
      </c>
      <c r="G467" t="s">
        <v>2052</v>
      </c>
      <c r="H467" t="s">
        <v>2053</v>
      </c>
      <c r="I467" t="s">
        <v>1831</v>
      </c>
      <c r="J467" s="51" t="s">
        <v>3304</v>
      </c>
      <c r="K467" t="s">
        <v>3303</v>
      </c>
      <c r="L467" t="s">
        <v>3295</v>
      </c>
      <c r="M467" t="s">
        <v>3302</v>
      </c>
      <c r="N467" t="s">
        <v>3305</v>
      </c>
      <c r="O467" t="s">
        <v>3295</v>
      </c>
      <c r="P467" t="s">
        <v>3307</v>
      </c>
      <c r="Q467" t="s">
        <v>3305</v>
      </c>
      <c r="R467" t="s">
        <v>3295</v>
      </c>
      <c r="S467" t="s">
        <v>3306</v>
      </c>
      <c r="T467" t="s">
        <v>3305</v>
      </c>
      <c r="U467" t="s">
        <v>3295</v>
      </c>
      <c r="V467" t="s">
        <v>5188</v>
      </c>
      <c r="W467" t="s">
        <v>5189</v>
      </c>
      <c r="X467" t="s">
        <v>5190</v>
      </c>
      <c r="Y467" t="s">
        <v>5191</v>
      </c>
      <c r="Z467" t="s">
        <v>3312</v>
      </c>
      <c r="AA467" t="s">
        <v>19</v>
      </c>
      <c r="AB467" t="s">
        <v>20</v>
      </c>
    </row>
    <row r="468" spans="1:28" x14ac:dyDescent="0.35">
      <c r="A468" t="s">
        <v>464</v>
      </c>
      <c r="B468" t="s">
        <v>1824</v>
      </c>
      <c r="C468" t="s">
        <v>1825</v>
      </c>
      <c r="D468" t="s">
        <v>2054</v>
      </c>
      <c r="E468" s="2">
        <v>43104</v>
      </c>
      <c r="F468" t="s">
        <v>2055</v>
      </c>
      <c r="G468" t="s">
        <v>2056</v>
      </c>
      <c r="H468" t="s">
        <v>2057</v>
      </c>
      <c r="I468" t="s">
        <v>1831</v>
      </c>
      <c r="J468" s="51" t="s">
        <v>3304</v>
      </c>
      <c r="K468" t="s">
        <v>3303</v>
      </c>
      <c r="L468" t="s">
        <v>3295</v>
      </c>
      <c r="M468" t="s">
        <v>3307</v>
      </c>
      <c r="N468" t="s">
        <v>3305</v>
      </c>
      <c r="O468" t="s">
        <v>3295</v>
      </c>
      <c r="P468" t="s">
        <v>3306</v>
      </c>
      <c r="Q468" t="s">
        <v>3305</v>
      </c>
      <c r="R468" t="s">
        <v>3295</v>
      </c>
      <c r="S468" t="s">
        <v>3302</v>
      </c>
      <c r="T468" t="s">
        <v>3305</v>
      </c>
      <c r="U468" t="s">
        <v>3295</v>
      </c>
      <c r="V468" t="s">
        <v>5192</v>
      </c>
      <c r="W468" t="s">
        <v>5193</v>
      </c>
      <c r="X468" t="s">
        <v>5194</v>
      </c>
      <c r="Y468" t="s">
        <v>5195</v>
      </c>
      <c r="Z468" t="s">
        <v>3312</v>
      </c>
      <c r="AA468" t="s">
        <v>19</v>
      </c>
      <c r="AB468" t="s">
        <v>20</v>
      </c>
    </row>
    <row r="469" spans="1:28" x14ac:dyDescent="0.35">
      <c r="A469" t="s">
        <v>465</v>
      </c>
      <c r="B469" t="s">
        <v>1824</v>
      </c>
      <c r="C469" t="s">
        <v>1939</v>
      </c>
      <c r="D469" t="s">
        <v>1966</v>
      </c>
      <c r="E469" t="s">
        <v>2058</v>
      </c>
      <c r="F469" t="s">
        <v>2059</v>
      </c>
      <c r="G469" t="s">
        <v>2060</v>
      </c>
      <c r="H469" t="s">
        <v>2061</v>
      </c>
      <c r="I469" t="s">
        <v>1831</v>
      </c>
      <c r="J469" s="51" t="s">
        <v>3304</v>
      </c>
      <c r="K469" t="s">
        <v>3303</v>
      </c>
      <c r="L469" t="s">
        <v>3295</v>
      </c>
      <c r="M469" t="s">
        <v>3302</v>
      </c>
      <c r="N469" t="s">
        <v>3305</v>
      </c>
      <c r="O469" t="s">
        <v>3295</v>
      </c>
      <c r="P469" t="s">
        <v>3307</v>
      </c>
      <c r="Q469" t="s">
        <v>3305</v>
      </c>
      <c r="R469" t="s">
        <v>3295</v>
      </c>
      <c r="S469" t="s">
        <v>3306</v>
      </c>
      <c r="T469" t="s">
        <v>3305</v>
      </c>
      <c r="U469" t="s">
        <v>3295</v>
      </c>
      <c r="V469" t="s">
        <v>5196</v>
      </c>
      <c r="W469" t="s">
        <v>5197</v>
      </c>
      <c r="X469" t="s">
        <v>5198</v>
      </c>
      <c r="Y469" t="s">
        <v>5199</v>
      </c>
      <c r="Z469" t="s">
        <v>3312</v>
      </c>
      <c r="AA469" t="s">
        <v>19</v>
      </c>
      <c r="AB469" t="s">
        <v>20</v>
      </c>
    </row>
    <row r="470" spans="1:28" x14ac:dyDescent="0.35">
      <c r="A470" t="s">
        <v>466</v>
      </c>
      <c r="B470" t="s">
        <v>1824</v>
      </c>
      <c r="C470" t="s">
        <v>1825</v>
      </c>
      <c r="D470" t="s">
        <v>2062</v>
      </c>
      <c r="E470" t="s">
        <v>2063</v>
      </c>
      <c r="F470" t="s">
        <v>2064</v>
      </c>
      <c r="G470" t="s">
        <v>2065</v>
      </c>
      <c r="H470" t="s">
        <v>2066</v>
      </c>
      <c r="I470" t="s">
        <v>1831</v>
      </c>
      <c r="J470" s="51" t="s">
        <v>3307</v>
      </c>
      <c r="K470" t="s">
        <v>5200</v>
      </c>
      <c r="L470" t="s">
        <v>3295</v>
      </c>
      <c r="M470" t="s">
        <v>3304</v>
      </c>
      <c r="N470" t="s">
        <v>5201</v>
      </c>
      <c r="O470" t="s">
        <v>3295</v>
      </c>
      <c r="P470" t="s">
        <v>3306</v>
      </c>
      <c r="Q470" t="s">
        <v>3305</v>
      </c>
      <c r="R470" t="s">
        <v>3295</v>
      </c>
      <c r="S470" t="s">
        <v>3302</v>
      </c>
      <c r="T470" t="s">
        <v>3305</v>
      </c>
      <c r="U470" t="s">
        <v>3295</v>
      </c>
      <c r="V470" t="s">
        <v>5202</v>
      </c>
      <c r="W470" t="s">
        <v>5203</v>
      </c>
      <c r="X470" t="s">
        <v>5204</v>
      </c>
      <c r="Y470" t="s">
        <v>5205</v>
      </c>
      <c r="Z470" t="s">
        <v>3312</v>
      </c>
      <c r="AA470" t="s">
        <v>19</v>
      </c>
      <c r="AB470" t="s">
        <v>20</v>
      </c>
    </row>
    <row r="471" spans="1:28" x14ac:dyDescent="0.35">
      <c r="A471" t="s">
        <v>467</v>
      </c>
      <c r="B471" t="s">
        <v>1824</v>
      </c>
      <c r="C471" t="s">
        <v>1939</v>
      </c>
      <c r="D471" t="s">
        <v>3147</v>
      </c>
      <c r="E471" s="2">
        <v>43106</v>
      </c>
      <c r="F471" t="s">
        <v>2067</v>
      </c>
      <c r="G471" t="s">
        <v>2068</v>
      </c>
      <c r="H471" t="s">
        <v>2069</v>
      </c>
      <c r="I471" t="s">
        <v>1831</v>
      </c>
      <c r="J471" s="51" t="s">
        <v>3304</v>
      </c>
      <c r="K471" t="s">
        <v>3626</v>
      </c>
      <c r="L471" t="s">
        <v>3295</v>
      </c>
      <c r="M471" t="s">
        <v>3307</v>
      </c>
      <c r="N471" t="s">
        <v>3627</v>
      </c>
      <c r="O471" t="s">
        <v>3295</v>
      </c>
      <c r="P471" t="s">
        <v>3302</v>
      </c>
      <c r="Q471" t="s">
        <v>3305</v>
      </c>
      <c r="R471" t="s">
        <v>3295</v>
      </c>
      <c r="S471" t="s">
        <v>3306</v>
      </c>
      <c r="T471" t="s">
        <v>3305</v>
      </c>
      <c r="U471" t="s">
        <v>3295</v>
      </c>
      <c r="V471" t="s">
        <v>5206</v>
      </c>
      <c r="W471" t="s">
        <v>5207</v>
      </c>
      <c r="X471" t="s">
        <v>5208</v>
      </c>
      <c r="Y471" t="s">
        <v>5209</v>
      </c>
      <c r="Z471" t="s">
        <v>3312</v>
      </c>
      <c r="AA471" t="s">
        <v>19</v>
      </c>
      <c r="AB471" t="s">
        <v>20</v>
      </c>
    </row>
    <row r="472" spans="1:28" x14ac:dyDescent="0.35">
      <c r="A472" t="s">
        <v>468</v>
      </c>
      <c r="B472" t="s">
        <v>1824</v>
      </c>
      <c r="C472" t="s">
        <v>1939</v>
      </c>
      <c r="D472" t="s">
        <v>3147</v>
      </c>
      <c r="E472" s="2">
        <v>43106</v>
      </c>
      <c r="F472" t="s">
        <v>2067</v>
      </c>
      <c r="G472" t="s">
        <v>2068</v>
      </c>
      <c r="H472" t="s">
        <v>2070</v>
      </c>
      <c r="I472" t="s">
        <v>1831</v>
      </c>
      <c r="J472" s="51" t="s">
        <v>3304</v>
      </c>
      <c r="K472" t="s">
        <v>3303</v>
      </c>
      <c r="L472" t="s">
        <v>3295</v>
      </c>
      <c r="M472" t="s">
        <v>3307</v>
      </c>
      <c r="N472" t="s">
        <v>3305</v>
      </c>
      <c r="O472" t="s">
        <v>3295</v>
      </c>
      <c r="P472" t="s">
        <v>3302</v>
      </c>
      <c r="Q472" t="s">
        <v>3305</v>
      </c>
      <c r="R472" t="s">
        <v>3295</v>
      </c>
      <c r="S472" t="s">
        <v>3306</v>
      </c>
      <c r="T472" t="s">
        <v>3305</v>
      </c>
      <c r="U472" t="s">
        <v>3295</v>
      </c>
      <c r="V472" t="s">
        <v>5210</v>
      </c>
      <c r="W472" t="s">
        <v>5211</v>
      </c>
      <c r="X472" t="s">
        <v>5212</v>
      </c>
      <c r="Y472" t="s">
        <v>5213</v>
      </c>
      <c r="Z472" t="s">
        <v>3312</v>
      </c>
      <c r="AA472" t="s">
        <v>19</v>
      </c>
      <c r="AB472" t="s">
        <v>20</v>
      </c>
    </row>
    <row r="473" spans="1:28" x14ac:dyDescent="0.35">
      <c r="A473" t="s">
        <v>469</v>
      </c>
      <c r="B473" t="s">
        <v>1824</v>
      </c>
      <c r="C473" t="s">
        <v>1939</v>
      </c>
      <c r="D473" t="s">
        <v>3147</v>
      </c>
      <c r="E473" s="2">
        <v>43106</v>
      </c>
      <c r="F473" t="s">
        <v>2067</v>
      </c>
      <c r="G473" t="s">
        <v>2068</v>
      </c>
      <c r="H473" t="s">
        <v>2071</v>
      </c>
      <c r="I473" t="s">
        <v>1831</v>
      </c>
      <c r="J473" s="51" t="s">
        <v>3304</v>
      </c>
      <c r="K473" t="s">
        <v>3303</v>
      </c>
      <c r="L473" t="s">
        <v>3295</v>
      </c>
      <c r="M473" t="s">
        <v>3307</v>
      </c>
      <c r="N473" t="s">
        <v>3305</v>
      </c>
      <c r="O473" t="s">
        <v>3295</v>
      </c>
      <c r="P473" t="s">
        <v>3302</v>
      </c>
      <c r="Q473" t="s">
        <v>3305</v>
      </c>
      <c r="R473" t="s">
        <v>3295</v>
      </c>
      <c r="S473" t="s">
        <v>3306</v>
      </c>
      <c r="T473" t="s">
        <v>3305</v>
      </c>
      <c r="U473" t="s">
        <v>3295</v>
      </c>
      <c r="V473" t="s">
        <v>5214</v>
      </c>
      <c r="W473" t="s">
        <v>5215</v>
      </c>
      <c r="X473" t="s">
        <v>5216</v>
      </c>
      <c r="Y473" t="s">
        <v>5217</v>
      </c>
      <c r="Z473" t="s">
        <v>3312</v>
      </c>
      <c r="AA473" t="s">
        <v>19</v>
      </c>
      <c r="AB473" t="s">
        <v>20</v>
      </c>
    </row>
    <row r="474" spans="1:28" x14ac:dyDescent="0.35">
      <c r="A474" t="s">
        <v>470</v>
      </c>
      <c r="B474" t="s">
        <v>1824</v>
      </c>
      <c r="C474" t="s">
        <v>1939</v>
      </c>
      <c r="D474" t="s">
        <v>3147</v>
      </c>
      <c r="E474" s="2">
        <v>43106</v>
      </c>
      <c r="F474" t="s">
        <v>2067</v>
      </c>
      <c r="G474" t="s">
        <v>2068</v>
      </c>
      <c r="H474" t="s">
        <v>2072</v>
      </c>
      <c r="I474" t="s">
        <v>1831</v>
      </c>
      <c r="J474" s="51" t="s">
        <v>3304</v>
      </c>
      <c r="K474" t="s">
        <v>3303</v>
      </c>
      <c r="L474" t="s">
        <v>3295</v>
      </c>
      <c r="M474" t="s">
        <v>3307</v>
      </c>
      <c r="N474" t="s">
        <v>3305</v>
      </c>
      <c r="O474" t="s">
        <v>3295</v>
      </c>
      <c r="P474" t="s">
        <v>3302</v>
      </c>
      <c r="Q474" t="s">
        <v>3305</v>
      </c>
      <c r="R474" t="s">
        <v>3295</v>
      </c>
      <c r="S474" t="s">
        <v>3306</v>
      </c>
      <c r="T474" t="s">
        <v>3305</v>
      </c>
      <c r="U474" t="s">
        <v>3295</v>
      </c>
      <c r="V474" t="s">
        <v>5218</v>
      </c>
      <c r="W474" t="s">
        <v>5219</v>
      </c>
      <c r="X474" t="s">
        <v>5220</v>
      </c>
      <c r="Y474" t="s">
        <v>5221</v>
      </c>
      <c r="Z474" t="s">
        <v>3312</v>
      </c>
      <c r="AA474" t="s">
        <v>19</v>
      </c>
      <c r="AB474" t="s">
        <v>20</v>
      </c>
    </row>
    <row r="475" spans="1:28" x14ac:dyDescent="0.35">
      <c r="A475" t="s">
        <v>471</v>
      </c>
      <c r="B475" t="s">
        <v>1824</v>
      </c>
      <c r="C475" t="s">
        <v>1939</v>
      </c>
      <c r="D475" t="s">
        <v>3147</v>
      </c>
      <c r="E475" s="2">
        <v>43106</v>
      </c>
      <c r="F475" t="s">
        <v>2067</v>
      </c>
      <c r="G475" t="s">
        <v>2068</v>
      </c>
      <c r="H475" t="s">
        <v>2073</v>
      </c>
      <c r="I475" t="s">
        <v>1831</v>
      </c>
      <c r="J475" s="51" t="s">
        <v>3304</v>
      </c>
      <c r="K475" t="s">
        <v>3303</v>
      </c>
      <c r="L475" t="s">
        <v>3295</v>
      </c>
      <c r="M475" t="s">
        <v>3307</v>
      </c>
      <c r="N475" t="s">
        <v>3305</v>
      </c>
      <c r="O475" t="s">
        <v>3295</v>
      </c>
      <c r="P475" t="s">
        <v>3302</v>
      </c>
      <c r="Q475" t="s">
        <v>3305</v>
      </c>
      <c r="R475" t="s">
        <v>3295</v>
      </c>
      <c r="S475" t="s">
        <v>3306</v>
      </c>
      <c r="T475" t="s">
        <v>3305</v>
      </c>
      <c r="U475" t="s">
        <v>3295</v>
      </c>
      <c r="V475" t="s">
        <v>5222</v>
      </c>
      <c r="W475" t="s">
        <v>5223</v>
      </c>
      <c r="X475" t="s">
        <v>5224</v>
      </c>
      <c r="Y475" t="s">
        <v>5225</v>
      </c>
      <c r="Z475" t="s">
        <v>3312</v>
      </c>
      <c r="AA475" t="s">
        <v>19</v>
      </c>
      <c r="AB475" t="s">
        <v>20</v>
      </c>
    </row>
    <row r="476" spans="1:28" x14ac:dyDescent="0.35">
      <c r="A476" t="s">
        <v>472</v>
      </c>
      <c r="B476" t="s">
        <v>1824</v>
      </c>
      <c r="C476" t="s">
        <v>1939</v>
      </c>
      <c r="D476" t="s">
        <v>3147</v>
      </c>
      <c r="E476" s="2">
        <v>43106</v>
      </c>
      <c r="F476" t="s">
        <v>2067</v>
      </c>
      <c r="G476" t="s">
        <v>2068</v>
      </c>
      <c r="H476" t="s">
        <v>2074</v>
      </c>
      <c r="I476" t="s">
        <v>1831</v>
      </c>
      <c r="J476" s="51" t="s">
        <v>3304</v>
      </c>
      <c r="K476" t="s">
        <v>3303</v>
      </c>
      <c r="L476" t="s">
        <v>3295</v>
      </c>
      <c r="M476" t="s">
        <v>3307</v>
      </c>
      <c r="N476" t="s">
        <v>3305</v>
      </c>
      <c r="O476" t="s">
        <v>3295</v>
      </c>
      <c r="P476" t="s">
        <v>3302</v>
      </c>
      <c r="Q476" t="s">
        <v>3305</v>
      </c>
      <c r="R476" t="s">
        <v>3295</v>
      </c>
      <c r="S476" t="s">
        <v>3306</v>
      </c>
      <c r="T476" t="s">
        <v>3305</v>
      </c>
      <c r="U476" t="s">
        <v>3295</v>
      </c>
      <c r="V476" t="s">
        <v>5226</v>
      </c>
      <c r="W476" t="s">
        <v>5227</v>
      </c>
      <c r="X476" t="s">
        <v>5228</v>
      </c>
      <c r="Y476" t="s">
        <v>5229</v>
      </c>
      <c r="Z476" t="s">
        <v>3312</v>
      </c>
      <c r="AA476" t="s">
        <v>19</v>
      </c>
      <c r="AB476" t="s">
        <v>20</v>
      </c>
    </row>
    <row r="477" spans="1:28" x14ac:dyDescent="0.35">
      <c r="A477" t="s">
        <v>473</v>
      </c>
      <c r="B477" t="s">
        <v>1824</v>
      </c>
      <c r="C477" t="s">
        <v>1939</v>
      </c>
      <c r="D477" t="s">
        <v>3147</v>
      </c>
      <c r="E477" s="2">
        <v>43106</v>
      </c>
      <c r="F477" t="s">
        <v>2067</v>
      </c>
      <c r="G477" t="s">
        <v>2068</v>
      </c>
      <c r="H477" t="s">
        <v>2075</v>
      </c>
      <c r="I477" t="s">
        <v>1831</v>
      </c>
      <c r="J477" s="51" t="s">
        <v>3304</v>
      </c>
      <c r="K477" t="s">
        <v>3303</v>
      </c>
      <c r="L477" t="s">
        <v>3295</v>
      </c>
      <c r="M477" t="s">
        <v>3302</v>
      </c>
      <c r="N477" t="s">
        <v>3305</v>
      </c>
      <c r="O477" t="s">
        <v>3295</v>
      </c>
      <c r="P477" t="s">
        <v>3307</v>
      </c>
      <c r="Q477" t="s">
        <v>3305</v>
      </c>
      <c r="R477" t="s">
        <v>3295</v>
      </c>
      <c r="S477" t="s">
        <v>3306</v>
      </c>
      <c r="T477" t="s">
        <v>3305</v>
      </c>
      <c r="U477" t="s">
        <v>3295</v>
      </c>
      <c r="V477" t="s">
        <v>5230</v>
      </c>
      <c r="W477" t="s">
        <v>5231</v>
      </c>
      <c r="X477" t="s">
        <v>5232</v>
      </c>
      <c r="Y477" t="s">
        <v>5233</v>
      </c>
      <c r="Z477" t="s">
        <v>3312</v>
      </c>
      <c r="AA477" t="s">
        <v>19</v>
      </c>
      <c r="AB477" t="s">
        <v>20</v>
      </c>
    </row>
    <row r="478" spans="1:28" x14ac:dyDescent="0.35">
      <c r="A478" t="s">
        <v>474</v>
      </c>
      <c r="B478" t="s">
        <v>1824</v>
      </c>
      <c r="C478" t="s">
        <v>1845</v>
      </c>
      <c r="D478" t="s">
        <v>3148</v>
      </c>
      <c r="E478" s="2">
        <v>43164</v>
      </c>
      <c r="F478" t="s">
        <v>2076</v>
      </c>
      <c r="G478" t="s">
        <v>2077</v>
      </c>
      <c r="H478" t="s">
        <v>2078</v>
      </c>
      <c r="I478" t="s">
        <v>1831</v>
      </c>
      <c r="J478" s="51" t="s">
        <v>3304</v>
      </c>
      <c r="K478" t="s">
        <v>3303</v>
      </c>
      <c r="L478" t="s">
        <v>3295</v>
      </c>
      <c r="M478" t="s">
        <v>3307</v>
      </c>
      <c r="N478" t="s">
        <v>3305</v>
      </c>
      <c r="O478" t="s">
        <v>3295</v>
      </c>
      <c r="P478" t="s">
        <v>3302</v>
      </c>
      <c r="Q478" t="s">
        <v>3305</v>
      </c>
      <c r="R478" t="s">
        <v>3295</v>
      </c>
      <c r="S478" t="s">
        <v>3306</v>
      </c>
      <c r="T478" t="s">
        <v>3305</v>
      </c>
      <c r="U478" t="s">
        <v>3295</v>
      </c>
      <c r="V478" t="s">
        <v>5234</v>
      </c>
      <c r="W478" t="s">
        <v>5235</v>
      </c>
      <c r="X478" t="s">
        <v>5236</v>
      </c>
      <c r="Y478" t="s">
        <v>5237</v>
      </c>
      <c r="Z478" t="s">
        <v>3312</v>
      </c>
      <c r="AA478" t="s">
        <v>19</v>
      </c>
      <c r="AB478" t="s">
        <v>20</v>
      </c>
    </row>
    <row r="479" spans="1:28" x14ac:dyDescent="0.35">
      <c r="A479" t="s">
        <v>475</v>
      </c>
      <c r="B479" t="s">
        <v>1824</v>
      </c>
      <c r="C479" t="s">
        <v>1845</v>
      </c>
      <c r="D479" t="s">
        <v>3148</v>
      </c>
      <c r="E479" s="2">
        <v>43164</v>
      </c>
      <c r="F479" t="s">
        <v>2076</v>
      </c>
      <c r="G479" t="s">
        <v>2077</v>
      </c>
      <c r="H479" t="s">
        <v>2079</v>
      </c>
      <c r="I479" t="s">
        <v>1831</v>
      </c>
      <c r="J479" s="51" t="s">
        <v>3304</v>
      </c>
      <c r="K479" t="s">
        <v>3303</v>
      </c>
      <c r="L479" t="s">
        <v>3295</v>
      </c>
      <c r="M479" t="s">
        <v>3302</v>
      </c>
      <c r="N479" t="s">
        <v>3305</v>
      </c>
      <c r="O479" t="s">
        <v>3295</v>
      </c>
      <c r="P479" t="s">
        <v>3307</v>
      </c>
      <c r="Q479" t="s">
        <v>3305</v>
      </c>
      <c r="R479" t="s">
        <v>3295</v>
      </c>
      <c r="S479" t="s">
        <v>3306</v>
      </c>
      <c r="T479" t="s">
        <v>3305</v>
      </c>
      <c r="U479" t="s">
        <v>3295</v>
      </c>
      <c r="V479" t="s">
        <v>5238</v>
      </c>
      <c r="W479" t="s">
        <v>5239</v>
      </c>
      <c r="X479" t="s">
        <v>5240</v>
      </c>
      <c r="Y479" t="s">
        <v>5241</v>
      </c>
      <c r="Z479" t="s">
        <v>3312</v>
      </c>
      <c r="AA479" t="s">
        <v>19</v>
      </c>
      <c r="AB479" t="s">
        <v>20</v>
      </c>
    </row>
    <row r="480" spans="1:28" x14ac:dyDescent="0.35">
      <c r="A480" t="s">
        <v>476</v>
      </c>
      <c r="B480" t="s">
        <v>1824</v>
      </c>
      <c r="C480" t="s">
        <v>1845</v>
      </c>
      <c r="D480" t="s">
        <v>3148</v>
      </c>
      <c r="E480" s="2">
        <v>43164</v>
      </c>
      <c r="F480" t="s">
        <v>2076</v>
      </c>
      <c r="G480" t="s">
        <v>2077</v>
      </c>
      <c r="H480" t="s">
        <v>2080</v>
      </c>
      <c r="I480" t="s">
        <v>1831</v>
      </c>
      <c r="J480" s="51" t="s">
        <v>3304</v>
      </c>
      <c r="K480" t="s">
        <v>3303</v>
      </c>
      <c r="L480" t="s">
        <v>3295</v>
      </c>
      <c r="M480" t="s">
        <v>3307</v>
      </c>
      <c r="N480" t="s">
        <v>3305</v>
      </c>
      <c r="O480" t="s">
        <v>3295</v>
      </c>
      <c r="P480" t="s">
        <v>3302</v>
      </c>
      <c r="Q480" t="s">
        <v>3305</v>
      </c>
      <c r="R480" t="s">
        <v>3295</v>
      </c>
      <c r="S480" t="s">
        <v>3306</v>
      </c>
      <c r="T480" t="s">
        <v>3305</v>
      </c>
      <c r="U480" t="s">
        <v>3295</v>
      </c>
      <c r="V480" t="s">
        <v>5242</v>
      </c>
      <c r="W480" t="s">
        <v>5243</v>
      </c>
      <c r="X480" t="s">
        <v>5244</v>
      </c>
      <c r="Y480" t="s">
        <v>5245</v>
      </c>
      <c r="Z480" t="s">
        <v>3312</v>
      </c>
      <c r="AA480" t="s">
        <v>19</v>
      </c>
      <c r="AB480" t="s">
        <v>20</v>
      </c>
    </row>
    <row r="481" spans="1:28" x14ac:dyDescent="0.35">
      <c r="A481" t="s">
        <v>477</v>
      </c>
      <c r="B481" t="s">
        <v>1824</v>
      </c>
      <c r="C481" t="s">
        <v>1845</v>
      </c>
      <c r="D481" t="s">
        <v>3148</v>
      </c>
      <c r="E481" s="2">
        <v>43164</v>
      </c>
      <c r="F481" t="s">
        <v>2076</v>
      </c>
      <c r="G481" t="s">
        <v>2077</v>
      </c>
      <c r="H481" t="s">
        <v>2081</v>
      </c>
      <c r="I481" t="s">
        <v>1831</v>
      </c>
      <c r="J481" s="51" t="s">
        <v>3304</v>
      </c>
      <c r="K481" t="s">
        <v>3303</v>
      </c>
      <c r="L481" t="s">
        <v>3295</v>
      </c>
      <c r="M481" t="s">
        <v>3307</v>
      </c>
      <c r="N481" t="s">
        <v>3305</v>
      </c>
      <c r="O481" t="s">
        <v>3295</v>
      </c>
      <c r="P481" t="s">
        <v>3302</v>
      </c>
      <c r="Q481" t="s">
        <v>3305</v>
      </c>
      <c r="R481" t="s">
        <v>3295</v>
      </c>
      <c r="S481" t="s">
        <v>3306</v>
      </c>
      <c r="T481" t="s">
        <v>3305</v>
      </c>
      <c r="U481" t="s">
        <v>3295</v>
      </c>
      <c r="V481" t="s">
        <v>5246</v>
      </c>
      <c r="W481" t="s">
        <v>5247</v>
      </c>
      <c r="X481" t="s">
        <v>5248</v>
      </c>
      <c r="Y481" t="s">
        <v>5249</v>
      </c>
      <c r="Z481" t="s">
        <v>3312</v>
      </c>
      <c r="AA481" t="s">
        <v>19</v>
      </c>
      <c r="AB481" t="s">
        <v>20</v>
      </c>
    </row>
    <row r="482" spans="1:28" x14ac:dyDescent="0.35">
      <c r="A482" t="s">
        <v>478</v>
      </c>
      <c r="B482" t="s">
        <v>1824</v>
      </c>
      <c r="C482" t="s">
        <v>1845</v>
      </c>
      <c r="D482" t="s">
        <v>3148</v>
      </c>
      <c r="E482" s="2">
        <v>43164</v>
      </c>
      <c r="F482" t="s">
        <v>2076</v>
      </c>
      <c r="G482" t="s">
        <v>2077</v>
      </c>
      <c r="H482" t="s">
        <v>2082</v>
      </c>
      <c r="I482" t="s">
        <v>1831</v>
      </c>
      <c r="J482" s="51" t="s">
        <v>3304</v>
      </c>
      <c r="K482" t="s">
        <v>3303</v>
      </c>
      <c r="L482" t="s">
        <v>3295</v>
      </c>
      <c r="M482" t="s">
        <v>3307</v>
      </c>
      <c r="N482" t="s">
        <v>3305</v>
      </c>
      <c r="O482" t="s">
        <v>3295</v>
      </c>
      <c r="P482" t="s">
        <v>3302</v>
      </c>
      <c r="Q482" t="s">
        <v>3305</v>
      </c>
      <c r="R482" t="s">
        <v>3295</v>
      </c>
      <c r="S482" t="s">
        <v>3306</v>
      </c>
      <c r="T482" t="s">
        <v>3305</v>
      </c>
      <c r="U482" t="s">
        <v>3295</v>
      </c>
      <c r="V482" t="s">
        <v>5250</v>
      </c>
      <c r="W482" t="s">
        <v>5251</v>
      </c>
      <c r="X482" t="s">
        <v>5252</v>
      </c>
      <c r="Y482" t="s">
        <v>5253</v>
      </c>
      <c r="Z482" t="s">
        <v>3312</v>
      </c>
      <c r="AA482" t="s">
        <v>19</v>
      </c>
      <c r="AB482" t="s">
        <v>20</v>
      </c>
    </row>
    <row r="483" spans="1:28" x14ac:dyDescent="0.35">
      <c r="A483" t="s">
        <v>479</v>
      </c>
      <c r="B483" t="s">
        <v>1824</v>
      </c>
      <c r="C483" t="s">
        <v>1939</v>
      </c>
      <c r="D483" t="s">
        <v>1974</v>
      </c>
      <c r="E483">
        <v>2009</v>
      </c>
      <c r="F483" t="s">
        <v>2083</v>
      </c>
      <c r="G483" t="s">
        <v>2084</v>
      </c>
      <c r="H483" t="s">
        <v>2085</v>
      </c>
      <c r="I483" t="s">
        <v>1831</v>
      </c>
      <c r="J483" s="51" t="s">
        <v>3304</v>
      </c>
      <c r="K483" t="s">
        <v>3303</v>
      </c>
      <c r="L483" t="s">
        <v>3295</v>
      </c>
      <c r="M483" t="s">
        <v>3307</v>
      </c>
      <c r="N483" t="s">
        <v>3305</v>
      </c>
      <c r="O483" t="s">
        <v>3295</v>
      </c>
      <c r="P483" t="s">
        <v>3302</v>
      </c>
      <c r="Q483" t="s">
        <v>3305</v>
      </c>
      <c r="R483" t="s">
        <v>3295</v>
      </c>
      <c r="S483" t="s">
        <v>3306</v>
      </c>
      <c r="T483" t="s">
        <v>3305</v>
      </c>
      <c r="U483" t="s">
        <v>3295</v>
      </c>
      <c r="V483" t="s">
        <v>5254</v>
      </c>
      <c r="W483" t="s">
        <v>5255</v>
      </c>
      <c r="X483" t="s">
        <v>5256</v>
      </c>
      <c r="Y483" t="s">
        <v>5257</v>
      </c>
      <c r="Z483" t="s">
        <v>3312</v>
      </c>
      <c r="AA483" t="s">
        <v>19</v>
      </c>
      <c r="AB483" t="s">
        <v>20</v>
      </c>
    </row>
    <row r="484" spans="1:28" x14ac:dyDescent="0.35">
      <c r="A484" t="s">
        <v>480</v>
      </c>
      <c r="B484" t="s">
        <v>1824</v>
      </c>
      <c r="C484" t="s">
        <v>1939</v>
      </c>
      <c r="D484" t="s">
        <v>2041</v>
      </c>
      <c r="E484" s="3">
        <v>44601</v>
      </c>
      <c r="F484" t="s">
        <v>2086</v>
      </c>
      <c r="G484" t="s">
        <v>2087</v>
      </c>
      <c r="H484" t="s">
        <v>2088</v>
      </c>
      <c r="I484" t="s">
        <v>1831</v>
      </c>
      <c r="J484" s="51" t="s">
        <v>3304</v>
      </c>
      <c r="K484" t="s">
        <v>3303</v>
      </c>
      <c r="L484" t="s">
        <v>3295</v>
      </c>
      <c r="M484" t="s">
        <v>3307</v>
      </c>
      <c r="N484" t="s">
        <v>3305</v>
      </c>
      <c r="O484" t="s">
        <v>3295</v>
      </c>
      <c r="P484" t="s">
        <v>3302</v>
      </c>
      <c r="Q484" t="s">
        <v>3305</v>
      </c>
      <c r="R484" t="s">
        <v>3295</v>
      </c>
      <c r="S484" t="s">
        <v>3306</v>
      </c>
      <c r="T484" t="s">
        <v>3305</v>
      </c>
      <c r="U484" t="s">
        <v>3295</v>
      </c>
      <c r="V484" t="s">
        <v>5258</v>
      </c>
      <c r="W484" t="s">
        <v>5259</v>
      </c>
      <c r="X484" t="s">
        <v>5260</v>
      </c>
      <c r="Y484" t="s">
        <v>5261</v>
      </c>
      <c r="Z484" t="s">
        <v>3312</v>
      </c>
      <c r="AA484" t="s">
        <v>19</v>
      </c>
      <c r="AB484" t="s">
        <v>20</v>
      </c>
    </row>
    <row r="485" spans="1:28" x14ac:dyDescent="0.35">
      <c r="A485" t="s">
        <v>481</v>
      </c>
      <c r="B485" t="s">
        <v>1824</v>
      </c>
      <c r="C485" t="s">
        <v>1825</v>
      </c>
      <c r="D485" t="s">
        <v>1826</v>
      </c>
      <c r="E485" t="s">
        <v>2063</v>
      </c>
      <c r="F485" t="s">
        <v>2089</v>
      </c>
      <c r="G485" t="s">
        <v>2090</v>
      </c>
      <c r="H485" t="s">
        <v>2091</v>
      </c>
      <c r="I485" t="s">
        <v>1831</v>
      </c>
      <c r="J485" s="51" t="s">
        <v>3304</v>
      </c>
      <c r="K485" t="s">
        <v>3303</v>
      </c>
      <c r="L485" t="s">
        <v>3295</v>
      </c>
      <c r="M485" t="s">
        <v>3302</v>
      </c>
      <c r="N485" t="s">
        <v>3305</v>
      </c>
      <c r="O485" t="s">
        <v>3295</v>
      </c>
      <c r="P485" t="s">
        <v>3307</v>
      </c>
      <c r="Q485" t="s">
        <v>3305</v>
      </c>
      <c r="R485" t="s">
        <v>3295</v>
      </c>
      <c r="S485" t="s">
        <v>3306</v>
      </c>
      <c r="T485" t="s">
        <v>3305</v>
      </c>
      <c r="U485" t="s">
        <v>3295</v>
      </c>
      <c r="V485" t="s">
        <v>5262</v>
      </c>
      <c r="W485" t="s">
        <v>5263</v>
      </c>
      <c r="X485" t="s">
        <v>5264</v>
      </c>
      <c r="Y485" t="s">
        <v>5265</v>
      </c>
      <c r="Z485" t="s">
        <v>3312</v>
      </c>
      <c r="AA485" t="s">
        <v>19</v>
      </c>
      <c r="AB485" t="s">
        <v>20</v>
      </c>
    </row>
    <row r="486" spans="1:28" x14ac:dyDescent="0.35">
      <c r="A486" t="s">
        <v>482</v>
      </c>
      <c r="B486" t="s">
        <v>1824</v>
      </c>
      <c r="C486" t="s">
        <v>1857</v>
      </c>
      <c r="D486" t="s">
        <v>2092</v>
      </c>
      <c r="E486" t="s">
        <v>2063</v>
      </c>
      <c r="F486" t="s">
        <v>2093</v>
      </c>
      <c r="G486" t="s">
        <v>2094</v>
      </c>
      <c r="H486" t="s">
        <v>2095</v>
      </c>
      <c r="I486" t="s">
        <v>1831</v>
      </c>
      <c r="J486" s="51" t="s">
        <v>3304</v>
      </c>
      <c r="K486" t="s">
        <v>3303</v>
      </c>
      <c r="L486" t="s">
        <v>3295</v>
      </c>
      <c r="M486" t="s">
        <v>3307</v>
      </c>
      <c r="N486" t="s">
        <v>3305</v>
      </c>
      <c r="O486" t="s">
        <v>3295</v>
      </c>
      <c r="P486" t="s">
        <v>3302</v>
      </c>
      <c r="Q486" t="s">
        <v>3305</v>
      </c>
      <c r="R486" t="s">
        <v>3295</v>
      </c>
      <c r="S486" t="s">
        <v>3306</v>
      </c>
      <c r="T486" t="s">
        <v>3305</v>
      </c>
      <c r="U486" t="s">
        <v>3295</v>
      </c>
      <c r="V486" t="s">
        <v>5266</v>
      </c>
      <c r="W486" t="s">
        <v>5267</v>
      </c>
      <c r="X486" t="s">
        <v>5268</v>
      </c>
      <c r="Y486" t="s">
        <v>5269</v>
      </c>
      <c r="Z486" t="s">
        <v>3312</v>
      </c>
      <c r="AA486" t="s">
        <v>19</v>
      </c>
      <c r="AB486" t="s">
        <v>20</v>
      </c>
    </row>
    <row r="487" spans="1:28" x14ac:dyDescent="0.35">
      <c r="A487" t="s">
        <v>483</v>
      </c>
      <c r="B487" t="s">
        <v>1824</v>
      </c>
      <c r="C487" t="s">
        <v>1857</v>
      </c>
      <c r="D487" t="s">
        <v>3149</v>
      </c>
      <c r="E487" t="s">
        <v>2096</v>
      </c>
      <c r="F487" t="s">
        <v>2097</v>
      </c>
      <c r="G487" t="s">
        <v>2098</v>
      </c>
      <c r="H487" t="s">
        <v>2099</v>
      </c>
      <c r="I487" t="s">
        <v>1831</v>
      </c>
      <c r="J487" s="51" t="s">
        <v>3304</v>
      </c>
      <c r="K487" t="s">
        <v>3303</v>
      </c>
      <c r="L487" t="s">
        <v>3295</v>
      </c>
      <c r="M487" t="s">
        <v>3307</v>
      </c>
      <c r="N487" t="s">
        <v>3305</v>
      </c>
      <c r="O487" t="s">
        <v>3295</v>
      </c>
      <c r="P487" t="s">
        <v>3302</v>
      </c>
      <c r="Q487" t="s">
        <v>3305</v>
      </c>
      <c r="R487" t="s">
        <v>3295</v>
      </c>
      <c r="S487" t="s">
        <v>3306</v>
      </c>
      <c r="T487" t="s">
        <v>3305</v>
      </c>
      <c r="U487" t="s">
        <v>3295</v>
      </c>
      <c r="V487" t="s">
        <v>5270</v>
      </c>
      <c r="W487" t="s">
        <v>5271</v>
      </c>
      <c r="X487" t="s">
        <v>5272</v>
      </c>
      <c r="Y487" t="s">
        <v>5273</v>
      </c>
      <c r="Z487" t="s">
        <v>3312</v>
      </c>
      <c r="AA487" t="s">
        <v>19</v>
      </c>
      <c r="AB487" t="s">
        <v>20</v>
      </c>
    </row>
    <row r="488" spans="1:28" x14ac:dyDescent="0.35">
      <c r="A488" t="s">
        <v>484</v>
      </c>
      <c r="B488" t="s">
        <v>1824</v>
      </c>
      <c r="C488" t="s">
        <v>1857</v>
      </c>
      <c r="D488" t="s">
        <v>3150</v>
      </c>
      <c r="E488" t="s">
        <v>2096</v>
      </c>
      <c r="F488" t="s">
        <v>2100</v>
      </c>
      <c r="G488" t="s">
        <v>2101</v>
      </c>
      <c r="H488" t="s">
        <v>2102</v>
      </c>
      <c r="I488" t="s">
        <v>1831</v>
      </c>
      <c r="J488" s="51" t="s">
        <v>3304</v>
      </c>
      <c r="K488" t="s">
        <v>5274</v>
      </c>
      <c r="L488" t="s">
        <v>3295</v>
      </c>
      <c r="M488" t="s">
        <v>3307</v>
      </c>
      <c r="N488" t="s">
        <v>5275</v>
      </c>
      <c r="O488" t="s">
        <v>3295</v>
      </c>
      <c r="P488" t="s">
        <v>3302</v>
      </c>
      <c r="Q488" t="s">
        <v>3305</v>
      </c>
      <c r="R488" t="s">
        <v>3295</v>
      </c>
      <c r="S488" t="s">
        <v>3306</v>
      </c>
      <c r="T488" t="s">
        <v>3305</v>
      </c>
      <c r="U488" t="s">
        <v>3295</v>
      </c>
      <c r="V488" t="s">
        <v>5276</v>
      </c>
      <c r="W488" t="s">
        <v>5277</v>
      </c>
      <c r="X488" t="s">
        <v>5278</v>
      </c>
      <c r="Y488" t="s">
        <v>5279</v>
      </c>
      <c r="Z488" t="s">
        <v>3312</v>
      </c>
      <c r="AA488" t="s">
        <v>19</v>
      </c>
      <c r="AB488" t="s">
        <v>20</v>
      </c>
    </row>
    <row r="489" spans="1:28" x14ac:dyDescent="0.35">
      <c r="A489" t="s">
        <v>485</v>
      </c>
      <c r="B489" t="s">
        <v>1824</v>
      </c>
      <c r="C489" t="s">
        <v>1939</v>
      </c>
      <c r="D489" t="s">
        <v>3151</v>
      </c>
      <c r="E489" t="s">
        <v>2096</v>
      </c>
      <c r="F489" t="s">
        <v>2103</v>
      </c>
      <c r="G489" t="s">
        <v>2104</v>
      </c>
      <c r="H489" t="s">
        <v>2105</v>
      </c>
      <c r="I489" t="s">
        <v>1831</v>
      </c>
      <c r="J489" s="51" t="s">
        <v>3304</v>
      </c>
      <c r="K489" t="s">
        <v>5280</v>
      </c>
      <c r="L489" t="s">
        <v>3295</v>
      </c>
      <c r="M489" t="s">
        <v>3307</v>
      </c>
      <c r="N489" t="s">
        <v>5281</v>
      </c>
      <c r="O489" t="s">
        <v>3295</v>
      </c>
      <c r="P489" t="s">
        <v>3302</v>
      </c>
      <c r="Q489" t="s">
        <v>3305</v>
      </c>
      <c r="R489" t="s">
        <v>3295</v>
      </c>
      <c r="S489" t="s">
        <v>3306</v>
      </c>
      <c r="T489" t="s">
        <v>3305</v>
      </c>
      <c r="U489" t="s">
        <v>3295</v>
      </c>
      <c r="V489" t="s">
        <v>5282</v>
      </c>
      <c r="W489" t="s">
        <v>5283</v>
      </c>
      <c r="X489" t="s">
        <v>5284</v>
      </c>
      <c r="Y489" t="s">
        <v>5285</v>
      </c>
      <c r="Z489" t="s">
        <v>3312</v>
      </c>
      <c r="AA489" t="s">
        <v>19</v>
      </c>
      <c r="AB489" t="s">
        <v>20</v>
      </c>
    </row>
    <row r="490" spans="1:28" x14ac:dyDescent="0.35">
      <c r="A490" t="s">
        <v>486</v>
      </c>
      <c r="B490" t="s">
        <v>1824</v>
      </c>
      <c r="C490" t="s">
        <v>1939</v>
      </c>
      <c r="D490" t="s">
        <v>3152</v>
      </c>
      <c r="E490" t="s">
        <v>2096</v>
      </c>
      <c r="F490" t="s">
        <v>2106</v>
      </c>
      <c r="G490" t="s">
        <v>2107</v>
      </c>
      <c r="H490" t="s">
        <v>2108</v>
      </c>
      <c r="I490" t="s">
        <v>1831</v>
      </c>
      <c r="J490" s="51" t="s">
        <v>3304</v>
      </c>
      <c r="K490" t="s">
        <v>3303</v>
      </c>
      <c r="L490" t="s">
        <v>3295</v>
      </c>
      <c r="M490" t="s">
        <v>3302</v>
      </c>
      <c r="N490" t="s">
        <v>3305</v>
      </c>
      <c r="O490" t="s">
        <v>3295</v>
      </c>
      <c r="P490" t="s">
        <v>3307</v>
      </c>
      <c r="Q490" t="s">
        <v>3305</v>
      </c>
      <c r="R490" t="s">
        <v>3295</v>
      </c>
      <c r="S490" t="s">
        <v>3306</v>
      </c>
      <c r="T490" t="s">
        <v>3305</v>
      </c>
      <c r="U490" t="s">
        <v>3295</v>
      </c>
      <c r="V490" t="s">
        <v>5286</v>
      </c>
      <c r="W490" t="s">
        <v>5287</v>
      </c>
      <c r="X490" t="s">
        <v>5288</v>
      </c>
      <c r="Y490" t="s">
        <v>5289</v>
      </c>
      <c r="Z490" t="s">
        <v>3312</v>
      </c>
      <c r="AA490" t="s">
        <v>19</v>
      </c>
      <c r="AB490" t="s">
        <v>20</v>
      </c>
    </row>
    <row r="491" spans="1:28" x14ac:dyDescent="0.35">
      <c r="A491" t="s">
        <v>487</v>
      </c>
      <c r="B491" t="s">
        <v>1824</v>
      </c>
      <c r="C491" t="s">
        <v>1939</v>
      </c>
      <c r="D491" t="s">
        <v>3153</v>
      </c>
      <c r="E491" t="s">
        <v>2096</v>
      </c>
      <c r="F491" t="s">
        <v>2109</v>
      </c>
      <c r="G491" t="s">
        <v>2110</v>
      </c>
      <c r="H491" t="s">
        <v>2111</v>
      </c>
      <c r="I491" t="s">
        <v>1831</v>
      </c>
      <c r="J491" s="51" t="s">
        <v>3307</v>
      </c>
      <c r="K491" t="s">
        <v>5290</v>
      </c>
      <c r="L491" t="s">
        <v>3295</v>
      </c>
      <c r="M491" t="s">
        <v>3304</v>
      </c>
      <c r="N491" t="s">
        <v>5291</v>
      </c>
      <c r="O491" t="s">
        <v>3295</v>
      </c>
      <c r="P491" t="s">
        <v>3302</v>
      </c>
      <c r="Q491" t="s">
        <v>3305</v>
      </c>
      <c r="R491" t="s">
        <v>3295</v>
      </c>
      <c r="S491" t="s">
        <v>3306</v>
      </c>
      <c r="T491" t="s">
        <v>3305</v>
      </c>
      <c r="U491" t="s">
        <v>3295</v>
      </c>
      <c r="V491" t="s">
        <v>5292</v>
      </c>
      <c r="W491" t="s">
        <v>5293</v>
      </c>
      <c r="X491" t="s">
        <v>5294</v>
      </c>
      <c r="Y491" t="s">
        <v>5295</v>
      </c>
      <c r="Z491" t="s">
        <v>3312</v>
      </c>
      <c r="AA491" t="s">
        <v>19</v>
      </c>
      <c r="AB491" t="s">
        <v>20</v>
      </c>
    </row>
    <row r="492" spans="1:28" x14ac:dyDescent="0.35">
      <c r="A492" t="s">
        <v>488</v>
      </c>
      <c r="B492" t="s">
        <v>1824</v>
      </c>
      <c r="C492" t="s">
        <v>1836</v>
      </c>
      <c r="D492" t="s">
        <v>3154</v>
      </c>
      <c r="E492" t="s">
        <v>2096</v>
      </c>
      <c r="F492" t="s">
        <v>2112</v>
      </c>
      <c r="G492" t="s">
        <v>2113</v>
      </c>
      <c r="H492" t="s">
        <v>2114</v>
      </c>
      <c r="I492" t="s">
        <v>1831</v>
      </c>
      <c r="J492" s="51" t="s">
        <v>3304</v>
      </c>
      <c r="K492" t="s">
        <v>3303</v>
      </c>
      <c r="L492" t="s">
        <v>3295</v>
      </c>
      <c r="M492" t="s">
        <v>3307</v>
      </c>
      <c r="N492" t="s">
        <v>3305</v>
      </c>
      <c r="O492" t="s">
        <v>3295</v>
      </c>
      <c r="P492" t="s">
        <v>3302</v>
      </c>
      <c r="Q492" t="s">
        <v>3305</v>
      </c>
      <c r="R492" t="s">
        <v>3295</v>
      </c>
      <c r="S492" t="s">
        <v>3306</v>
      </c>
      <c r="T492" t="s">
        <v>3305</v>
      </c>
      <c r="U492" t="s">
        <v>3295</v>
      </c>
      <c r="V492" t="s">
        <v>5296</v>
      </c>
      <c r="W492" t="s">
        <v>5297</v>
      </c>
      <c r="X492" t="s">
        <v>5298</v>
      </c>
      <c r="Y492" t="s">
        <v>5299</v>
      </c>
      <c r="Z492" t="s">
        <v>3312</v>
      </c>
      <c r="AA492" t="s">
        <v>19</v>
      </c>
      <c r="AB492" t="s">
        <v>20</v>
      </c>
    </row>
    <row r="493" spans="1:28" x14ac:dyDescent="0.35">
      <c r="A493" t="s">
        <v>489</v>
      </c>
      <c r="B493" t="s">
        <v>1824</v>
      </c>
      <c r="C493" t="s">
        <v>1825</v>
      </c>
      <c r="D493" t="s">
        <v>3155</v>
      </c>
      <c r="E493" t="s">
        <v>2096</v>
      </c>
      <c r="F493" t="s">
        <v>2115</v>
      </c>
      <c r="G493" t="s">
        <v>2116</v>
      </c>
      <c r="H493" t="s">
        <v>2117</v>
      </c>
      <c r="I493" t="s">
        <v>1831</v>
      </c>
      <c r="J493" s="51" t="s">
        <v>3304</v>
      </c>
      <c r="K493" t="s">
        <v>5300</v>
      </c>
      <c r="L493" t="s">
        <v>3295</v>
      </c>
      <c r="M493" t="s">
        <v>3307</v>
      </c>
      <c r="N493" t="s">
        <v>5301</v>
      </c>
      <c r="O493" t="s">
        <v>3295</v>
      </c>
      <c r="P493" t="s">
        <v>3306</v>
      </c>
      <c r="Q493" t="s">
        <v>3305</v>
      </c>
      <c r="R493" t="s">
        <v>3295</v>
      </c>
      <c r="S493" t="s">
        <v>3302</v>
      </c>
      <c r="T493" t="s">
        <v>3305</v>
      </c>
      <c r="U493" t="s">
        <v>3295</v>
      </c>
      <c r="V493" t="s">
        <v>5302</v>
      </c>
      <c r="W493" t="s">
        <v>5303</v>
      </c>
      <c r="X493" t="s">
        <v>5304</v>
      </c>
      <c r="Y493" t="s">
        <v>5305</v>
      </c>
      <c r="Z493" t="s">
        <v>3312</v>
      </c>
      <c r="AA493" t="s">
        <v>19</v>
      </c>
      <c r="AB493" t="s">
        <v>20</v>
      </c>
    </row>
    <row r="494" spans="1:28" x14ac:dyDescent="0.35">
      <c r="A494" t="s">
        <v>490</v>
      </c>
      <c r="B494" t="s">
        <v>1824</v>
      </c>
      <c r="C494" t="s">
        <v>1845</v>
      </c>
      <c r="D494" t="s">
        <v>2118</v>
      </c>
      <c r="E494" t="s">
        <v>2119</v>
      </c>
      <c r="F494" t="s">
        <v>2120</v>
      </c>
      <c r="G494" t="s">
        <v>2121</v>
      </c>
      <c r="H494" t="s">
        <v>2122</v>
      </c>
      <c r="I494" t="s">
        <v>1831</v>
      </c>
      <c r="J494" s="51" t="s">
        <v>3304</v>
      </c>
      <c r="K494" t="s">
        <v>3303</v>
      </c>
      <c r="L494" t="s">
        <v>3295</v>
      </c>
      <c r="M494" t="s">
        <v>3307</v>
      </c>
      <c r="N494" t="s">
        <v>3305</v>
      </c>
      <c r="O494" t="s">
        <v>3295</v>
      </c>
      <c r="P494" t="s">
        <v>3302</v>
      </c>
      <c r="Q494" t="s">
        <v>3305</v>
      </c>
      <c r="R494" t="s">
        <v>3295</v>
      </c>
      <c r="S494" t="s">
        <v>3306</v>
      </c>
      <c r="T494" t="s">
        <v>3305</v>
      </c>
      <c r="U494" t="s">
        <v>3295</v>
      </c>
      <c r="V494" t="s">
        <v>5306</v>
      </c>
      <c r="W494" t="s">
        <v>5307</v>
      </c>
      <c r="X494" t="s">
        <v>5308</v>
      </c>
      <c r="Y494" t="s">
        <v>5309</v>
      </c>
      <c r="Z494" t="s">
        <v>3312</v>
      </c>
      <c r="AA494" t="s">
        <v>19</v>
      </c>
      <c r="AB494" t="s">
        <v>20</v>
      </c>
    </row>
    <row r="495" spans="1:28" x14ac:dyDescent="0.35">
      <c r="A495" t="s">
        <v>491</v>
      </c>
      <c r="B495" t="s">
        <v>1824</v>
      </c>
      <c r="C495" t="s">
        <v>1845</v>
      </c>
      <c r="D495" t="s">
        <v>2118</v>
      </c>
      <c r="E495" t="s">
        <v>2119</v>
      </c>
      <c r="F495" t="s">
        <v>2123</v>
      </c>
      <c r="G495" t="s">
        <v>1881</v>
      </c>
      <c r="H495" t="s">
        <v>2124</v>
      </c>
      <c r="I495" t="s">
        <v>1831</v>
      </c>
      <c r="J495" s="51" t="s">
        <v>3304</v>
      </c>
      <c r="K495" t="s">
        <v>5310</v>
      </c>
      <c r="L495" t="s">
        <v>3295</v>
      </c>
      <c r="M495" t="s">
        <v>3307</v>
      </c>
      <c r="N495" t="s">
        <v>5311</v>
      </c>
      <c r="O495" t="s">
        <v>3295</v>
      </c>
      <c r="P495" t="s">
        <v>3306</v>
      </c>
      <c r="Q495" t="s">
        <v>3305</v>
      </c>
      <c r="R495" t="s">
        <v>3295</v>
      </c>
      <c r="S495" t="s">
        <v>3302</v>
      </c>
      <c r="T495" t="s">
        <v>3305</v>
      </c>
      <c r="U495" t="s">
        <v>3295</v>
      </c>
      <c r="V495" t="s">
        <v>5312</v>
      </c>
      <c r="W495" t="s">
        <v>5313</v>
      </c>
      <c r="X495" t="s">
        <v>5314</v>
      </c>
      <c r="Y495" t="s">
        <v>5315</v>
      </c>
      <c r="Z495" t="s">
        <v>3312</v>
      </c>
      <c r="AA495" t="s">
        <v>19</v>
      </c>
      <c r="AB495" t="s">
        <v>20</v>
      </c>
    </row>
    <row r="496" spans="1:28" x14ac:dyDescent="0.35">
      <c r="A496" t="s">
        <v>492</v>
      </c>
      <c r="B496" t="s">
        <v>1824</v>
      </c>
      <c r="C496" t="s">
        <v>1845</v>
      </c>
      <c r="D496" t="s">
        <v>3156</v>
      </c>
      <c r="E496" t="s">
        <v>2119</v>
      </c>
      <c r="F496" t="s">
        <v>2125</v>
      </c>
      <c r="G496" t="s">
        <v>2126</v>
      </c>
      <c r="H496" t="s">
        <v>2127</v>
      </c>
      <c r="I496" t="s">
        <v>1831</v>
      </c>
      <c r="J496" s="51" t="s">
        <v>3304</v>
      </c>
      <c r="K496" t="s">
        <v>3303</v>
      </c>
      <c r="L496" t="s">
        <v>3295</v>
      </c>
      <c r="M496" t="s">
        <v>3307</v>
      </c>
      <c r="N496" t="s">
        <v>3305</v>
      </c>
      <c r="O496" t="s">
        <v>3295</v>
      </c>
      <c r="P496" t="s">
        <v>3302</v>
      </c>
      <c r="Q496" t="s">
        <v>3305</v>
      </c>
      <c r="R496" t="s">
        <v>3295</v>
      </c>
      <c r="S496" t="s">
        <v>3306</v>
      </c>
      <c r="T496" t="s">
        <v>3305</v>
      </c>
      <c r="U496" t="s">
        <v>3295</v>
      </c>
      <c r="V496" t="s">
        <v>5316</v>
      </c>
      <c r="W496" t="s">
        <v>5317</v>
      </c>
      <c r="X496" t="s">
        <v>5318</v>
      </c>
      <c r="Y496" t="s">
        <v>5319</v>
      </c>
      <c r="Z496" t="s">
        <v>3312</v>
      </c>
      <c r="AA496" t="s">
        <v>19</v>
      </c>
      <c r="AB496" t="s">
        <v>20</v>
      </c>
    </row>
    <row r="497" spans="1:28" x14ac:dyDescent="0.35">
      <c r="A497" t="s">
        <v>493</v>
      </c>
      <c r="B497" t="s">
        <v>1824</v>
      </c>
      <c r="C497" t="s">
        <v>1845</v>
      </c>
      <c r="D497" t="s">
        <v>2118</v>
      </c>
      <c r="E497" t="s">
        <v>2119</v>
      </c>
      <c r="F497" t="s">
        <v>2128</v>
      </c>
      <c r="G497" t="s">
        <v>2129</v>
      </c>
      <c r="H497" t="s">
        <v>2130</v>
      </c>
      <c r="I497" t="s">
        <v>1831</v>
      </c>
      <c r="J497" s="51" t="s">
        <v>3307</v>
      </c>
      <c r="K497" t="s">
        <v>5320</v>
      </c>
      <c r="L497" t="s">
        <v>3295</v>
      </c>
      <c r="M497" t="s">
        <v>3304</v>
      </c>
      <c r="N497" t="s">
        <v>5321</v>
      </c>
      <c r="O497" t="s">
        <v>3295</v>
      </c>
      <c r="P497" t="s">
        <v>3302</v>
      </c>
      <c r="Q497" t="s">
        <v>3305</v>
      </c>
      <c r="R497" t="s">
        <v>3295</v>
      </c>
      <c r="S497" t="s">
        <v>3306</v>
      </c>
      <c r="T497" t="s">
        <v>3305</v>
      </c>
      <c r="U497" t="s">
        <v>3295</v>
      </c>
      <c r="V497" t="s">
        <v>5322</v>
      </c>
      <c r="W497" t="s">
        <v>5323</v>
      </c>
      <c r="X497" t="s">
        <v>5324</v>
      </c>
      <c r="Y497" t="s">
        <v>5325</v>
      </c>
      <c r="Z497" t="s">
        <v>3312</v>
      </c>
      <c r="AA497" t="s">
        <v>19</v>
      </c>
      <c r="AB497" t="s">
        <v>20</v>
      </c>
    </row>
    <row r="498" spans="1:28" x14ac:dyDescent="0.35">
      <c r="A498" t="s">
        <v>494</v>
      </c>
      <c r="B498" t="s">
        <v>1824</v>
      </c>
      <c r="C498" t="s">
        <v>1845</v>
      </c>
      <c r="D498" t="s">
        <v>3157</v>
      </c>
      <c r="E498" t="s">
        <v>2119</v>
      </c>
      <c r="F498" t="s">
        <v>2131</v>
      </c>
      <c r="G498" t="s">
        <v>2132</v>
      </c>
      <c r="H498" t="s">
        <v>2133</v>
      </c>
      <c r="I498" t="s">
        <v>1831</v>
      </c>
      <c r="J498" s="51" t="s">
        <v>3304</v>
      </c>
      <c r="K498" t="s">
        <v>3303</v>
      </c>
      <c r="L498" t="s">
        <v>3295</v>
      </c>
      <c r="M498" t="s">
        <v>3307</v>
      </c>
      <c r="N498" t="s">
        <v>3305</v>
      </c>
      <c r="O498" t="s">
        <v>3295</v>
      </c>
      <c r="P498" t="s">
        <v>3302</v>
      </c>
      <c r="Q498" t="s">
        <v>3305</v>
      </c>
      <c r="R498" t="s">
        <v>3295</v>
      </c>
      <c r="S498" t="s">
        <v>3306</v>
      </c>
      <c r="T498" t="s">
        <v>3305</v>
      </c>
      <c r="U498" t="s">
        <v>3295</v>
      </c>
      <c r="V498" t="s">
        <v>5326</v>
      </c>
      <c r="W498" t="s">
        <v>5327</v>
      </c>
      <c r="X498" t="s">
        <v>5328</v>
      </c>
      <c r="Y498" t="s">
        <v>5329</v>
      </c>
      <c r="Z498" t="s">
        <v>3312</v>
      </c>
      <c r="AA498" t="s">
        <v>19</v>
      </c>
      <c r="AB498" t="s">
        <v>20</v>
      </c>
    </row>
    <row r="499" spans="1:28" x14ac:dyDescent="0.35">
      <c r="A499" t="s">
        <v>495</v>
      </c>
      <c r="B499" t="s">
        <v>1824</v>
      </c>
      <c r="C499" t="s">
        <v>1845</v>
      </c>
      <c r="D499" t="s">
        <v>3158</v>
      </c>
      <c r="E499" t="s">
        <v>2119</v>
      </c>
      <c r="F499" t="s">
        <v>2134</v>
      </c>
      <c r="G499" t="s">
        <v>2135</v>
      </c>
      <c r="H499" t="s">
        <v>2136</v>
      </c>
      <c r="I499" t="s">
        <v>1831</v>
      </c>
      <c r="J499" s="51" t="s">
        <v>3307</v>
      </c>
      <c r="K499" t="s">
        <v>3303</v>
      </c>
      <c r="L499" t="s">
        <v>3295</v>
      </c>
      <c r="M499" t="s">
        <v>3304</v>
      </c>
      <c r="N499" t="s">
        <v>3305</v>
      </c>
      <c r="O499" t="s">
        <v>3295</v>
      </c>
      <c r="P499" t="s">
        <v>3306</v>
      </c>
      <c r="Q499" t="s">
        <v>3305</v>
      </c>
      <c r="R499" t="s">
        <v>3295</v>
      </c>
      <c r="S499" t="s">
        <v>3302</v>
      </c>
      <c r="T499" t="s">
        <v>3305</v>
      </c>
      <c r="U499" t="s">
        <v>3295</v>
      </c>
      <c r="V499" t="s">
        <v>5330</v>
      </c>
      <c r="W499" t="s">
        <v>5331</v>
      </c>
      <c r="X499" t="s">
        <v>5332</v>
      </c>
      <c r="Y499" t="s">
        <v>5333</v>
      </c>
      <c r="Z499" t="s">
        <v>3312</v>
      </c>
      <c r="AA499" t="s">
        <v>19</v>
      </c>
      <c r="AB499" t="s">
        <v>20</v>
      </c>
    </row>
    <row r="500" spans="1:28" x14ac:dyDescent="0.35">
      <c r="A500" t="s">
        <v>496</v>
      </c>
      <c r="B500" t="s">
        <v>1824</v>
      </c>
      <c r="C500" t="s">
        <v>1845</v>
      </c>
      <c r="D500" t="s">
        <v>3158</v>
      </c>
      <c r="E500" t="s">
        <v>2119</v>
      </c>
      <c r="F500" t="s">
        <v>2137</v>
      </c>
      <c r="G500" t="s">
        <v>2138</v>
      </c>
      <c r="H500" t="s">
        <v>2139</v>
      </c>
      <c r="I500" t="s">
        <v>1831</v>
      </c>
      <c r="J500" s="51" t="s">
        <v>3304</v>
      </c>
      <c r="K500" t="s">
        <v>5334</v>
      </c>
      <c r="L500" t="s">
        <v>3295</v>
      </c>
      <c r="M500" t="s">
        <v>3307</v>
      </c>
      <c r="N500" t="s">
        <v>5335</v>
      </c>
      <c r="O500" t="s">
        <v>3295</v>
      </c>
      <c r="P500" t="s">
        <v>3306</v>
      </c>
      <c r="Q500" t="s">
        <v>3305</v>
      </c>
      <c r="R500" t="s">
        <v>3295</v>
      </c>
      <c r="S500" t="s">
        <v>3302</v>
      </c>
      <c r="T500" t="s">
        <v>3305</v>
      </c>
      <c r="U500" t="s">
        <v>3295</v>
      </c>
      <c r="V500" t="s">
        <v>5336</v>
      </c>
      <c r="W500" t="s">
        <v>5337</v>
      </c>
      <c r="X500" t="s">
        <v>5338</v>
      </c>
      <c r="Y500" t="s">
        <v>5339</v>
      </c>
      <c r="Z500" t="s">
        <v>3312</v>
      </c>
      <c r="AA500" t="s">
        <v>19</v>
      </c>
      <c r="AB500" t="s">
        <v>20</v>
      </c>
    </row>
    <row r="501" spans="1:28" x14ac:dyDescent="0.35">
      <c r="A501" t="s">
        <v>497</v>
      </c>
      <c r="B501" t="s">
        <v>1824</v>
      </c>
      <c r="C501" t="s">
        <v>1845</v>
      </c>
      <c r="D501" t="s">
        <v>2118</v>
      </c>
      <c r="E501" t="s">
        <v>2119</v>
      </c>
      <c r="F501" t="s">
        <v>2140</v>
      </c>
      <c r="G501" t="s">
        <v>1849</v>
      </c>
      <c r="H501" t="s">
        <v>2141</v>
      </c>
      <c r="I501" t="s">
        <v>1831</v>
      </c>
      <c r="J501" s="51" t="s">
        <v>3304</v>
      </c>
      <c r="K501" t="s">
        <v>3303</v>
      </c>
      <c r="L501" t="s">
        <v>3295</v>
      </c>
      <c r="M501" t="s">
        <v>3302</v>
      </c>
      <c r="N501" t="s">
        <v>3305</v>
      </c>
      <c r="O501" t="s">
        <v>3295</v>
      </c>
      <c r="P501" t="s">
        <v>3307</v>
      </c>
      <c r="Q501" t="s">
        <v>3305</v>
      </c>
      <c r="R501" t="s">
        <v>3295</v>
      </c>
      <c r="S501" t="s">
        <v>3306</v>
      </c>
      <c r="T501" t="s">
        <v>3305</v>
      </c>
      <c r="U501" t="s">
        <v>3295</v>
      </c>
      <c r="V501" t="s">
        <v>5340</v>
      </c>
      <c r="W501" t="s">
        <v>5341</v>
      </c>
      <c r="X501" t="s">
        <v>5342</v>
      </c>
      <c r="Y501" t="s">
        <v>5343</v>
      </c>
      <c r="Z501" t="s">
        <v>3312</v>
      </c>
      <c r="AA501" t="s">
        <v>19</v>
      </c>
      <c r="AB501" t="s">
        <v>20</v>
      </c>
    </row>
    <row r="502" spans="1:28" x14ac:dyDescent="0.35">
      <c r="A502" t="s">
        <v>498</v>
      </c>
      <c r="B502" t="s">
        <v>1824</v>
      </c>
      <c r="C502" t="s">
        <v>1845</v>
      </c>
      <c r="D502" t="s">
        <v>3158</v>
      </c>
      <c r="E502" t="s">
        <v>2142</v>
      </c>
      <c r="F502" t="s">
        <v>2137</v>
      </c>
      <c r="G502" t="s">
        <v>2143</v>
      </c>
      <c r="H502" t="s">
        <v>2144</v>
      </c>
      <c r="I502" t="s">
        <v>1831</v>
      </c>
      <c r="J502" s="51" t="s">
        <v>3304</v>
      </c>
      <c r="K502" t="s">
        <v>3626</v>
      </c>
      <c r="L502" t="s">
        <v>3295</v>
      </c>
      <c r="M502" t="s">
        <v>3307</v>
      </c>
      <c r="N502" t="s">
        <v>3627</v>
      </c>
      <c r="O502" t="s">
        <v>3295</v>
      </c>
      <c r="P502" t="s">
        <v>3306</v>
      </c>
      <c r="Q502" t="s">
        <v>3305</v>
      </c>
      <c r="R502" t="s">
        <v>3295</v>
      </c>
      <c r="S502" t="s">
        <v>3302</v>
      </c>
      <c r="T502" t="s">
        <v>3305</v>
      </c>
      <c r="U502" t="s">
        <v>3295</v>
      </c>
      <c r="V502" t="s">
        <v>5344</v>
      </c>
      <c r="W502" t="s">
        <v>5345</v>
      </c>
      <c r="X502" t="s">
        <v>5346</v>
      </c>
      <c r="Y502" t="s">
        <v>5347</v>
      </c>
      <c r="Z502" t="s">
        <v>3312</v>
      </c>
      <c r="AA502" t="s">
        <v>19</v>
      </c>
      <c r="AB502" t="s">
        <v>20</v>
      </c>
    </row>
    <row r="503" spans="1:28" x14ac:dyDescent="0.35">
      <c r="A503" t="s">
        <v>499</v>
      </c>
      <c r="B503" t="s">
        <v>1824</v>
      </c>
      <c r="C503" t="s">
        <v>1845</v>
      </c>
      <c r="D503" t="s">
        <v>3158</v>
      </c>
      <c r="E503" t="s">
        <v>2142</v>
      </c>
      <c r="F503" t="s">
        <v>2145</v>
      </c>
      <c r="G503" t="s">
        <v>2146</v>
      </c>
      <c r="H503" t="s">
        <v>2147</v>
      </c>
      <c r="I503" t="s">
        <v>1831</v>
      </c>
      <c r="J503" s="51" t="s">
        <v>3304</v>
      </c>
      <c r="K503" t="s">
        <v>3303</v>
      </c>
      <c r="L503" t="s">
        <v>3295</v>
      </c>
      <c r="M503" t="s">
        <v>3307</v>
      </c>
      <c r="N503" t="s">
        <v>3305</v>
      </c>
      <c r="O503" t="s">
        <v>3295</v>
      </c>
      <c r="P503" t="s">
        <v>3302</v>
      </c>
      <c r="Q503" t="s">
        <v>3305</v>
      </c>
      <c r="R503" t="s">
        <v>3295</v>
      </c>
      <c r="S503" t="s">
        <v>3306</v>
      </c>
      <c r="T503" t="s">
        <v>3305</v>
      </c>
      <c r="U503" t="s">
        <v>3295</v>
      </c>
      <c r="V503" t="s">
        <v>5348</v>
      </c>
      <c r="W503" t="s">
        <v>5349</v>
      </c>
      <c r="X503" t="s">
        <v>5350</v>
      </c>
      <c r="Y503" t="s">
        <v>5351</v>
      </c>
      <c r="Z503" t="s">
        <v>3312</v>
      </c>
      <c r="AA503" t="s">
        <v>19</v>
      </c>
      <c r="AB503" t="s">
        <v>20</v>
      </c>
    </row>
    <row r="504" spans="1:28" x14ac:dyDescent="0.35">
      <c r="A504" t="s">
        <v>500</v>
      </c>
      <c r="B504" t="s">
        <v>1824</v>
      </c>
      <c r="C504" t="s">
        <v>1845</v>
      </c>
      <c r="D504" t="s">
        <v>3159</v>
      </c>
      <c r="E504" t="s">
        <v>2142</v>
      </c>
      <c r="F504" t="s">
        <v>2148</v>
      </c>
      <c r="G504" t="s">
        <v>2149</v>
      </c>
      <c r="H504" t="s">
        <v>2150</v>
      </c>
      <c r="I504" t="s">
        <v>1831</v>
      </c>
      <c r="J504" s="51" t="s">
        <v>3304</v>
      </c>
      <c r="K504" t="s">
        <v>5352</v>
      </c>
      <c r="L504" t="s">
        <v>3295</v>
      </c>
      <c r="M504" t="s">
        <v>3307</v>
      </c>
      <c r="N504" t="s">
        <v>5353</v>
      </c>
      <c r="O504" t="s">
        <v>3295</v>
      </c>
      <c r="P504" t="s">
        <v>3302</v>
      </c>
      <c r="Q504" t="s">
        <v>3305</v>
      </c>
      <c r="R504" t="s">
        <v>3295</v>
      </c>
      <c r="S504" t="s">
        <v>3306</v>
      </c>
      <c r="T504" t="s">
        <v>3305</v>
      </c>
      <c r="U504" t="s">
        <v>3295</v>
      </c>
      <c r="V504" t="s">
        <v>5354</v>
      </c>
      <c r="W504" t="s">
        <v>5355</v>
      </c>
      <c r="X504" t="s">
        <v>5356</v>
      </c>
      <c r="Y504" t="s">
        <v>5357</v>
      </c>
      <c r="Z504" t="s">
        <v>3312</v>
      </c>
      <c r="AA504" t="s">
        <v>19</v>
      </c>
      <c r="AB504" t="s">
        <v>20</v>
      </c>
    </row>
    <row r="505" spans="1:28" x14ac:dyDescent="0.35">
      <c r="A505" t="s">
        <v>501</v>
      </c>
      <c r="B505" t="s">
        <v>1824</v>
      </c>
      <c r="C505" t="s">
        <v>1845</v>
      </c>
      <c r="D505" t="s">
        <v>3160</v>
      </c>
      <c r="E505" t="s">
        <v>2142</v>
      </c>
      <c r="F505" t="s">
        <v>2151</v>
      </c>
      <c r="G505" t="s">
        <v>2152</v>
      </c>
      <c r="H505" t="s">
        <v>2153</v>
      </c>
      <c r="I505" t="s">
        <v>1831</v>
      </c>
      <c r="J505" s="51" t="s">
        <v>3304</v>
      </c>
      <c r="K505" t="s">
        <v>3303</v>
      </c>
      <c r="L505" t="s">
        <v>3295</v>
      </c>
      <c r="M505" t="s">
        <v>3302</v>
      </c>
      <c r="N505" t="s">
        <v>3305</v>
      </c>
      <c r="O505" t="s">
        <v>3295</v>
      </c>
      <c r="P505" t="s">
        <v>3307</v>
      </c>
      <c r="Q505" t="s">
        <v>3305</v>
      </c>
      <c r="R505" t="s">
        <v>3295</v>
      </c>
      <c r="S505" t="s">
        <v>3306</v>
      </c>
      <c r="T505" t="s">
        <v>3305</v>
      </c>
      <c r="U505" t="s">
        <v>3295</v>
      </c>
      <c r="V505" t="s">
        <v>5358</v>
      </c>
      <c r="W505" t="s">
        <v>5359</v>
      </c>
      <c r="X505" t="s">
        <v>5360</v>
      </c>
      <c r="Y505" t="s">
        <v>5361</v>
      </c>
      <c r="Z505" t="s">
        <v>3312</v>
      </c>
      <c r="AA505" t="s">
        <v>19</v>
      </c>
      <c r="AB505" t="s">
        <v>20</v>
      </c>
    </row>
    <row r="506" spans="1:28" x14ac:dyDescent="0.35">
      <c r="A506" t="s">
        <v>502</v>
      </c>
      <c r="B506" t="s">
        <v>1824</v>
      </c>
      <c r="C506" t="s">
        <v>1845</v>
      </c>
      <c r="D506" t="s">
        <v>3161</v>
      </c>
      <c r="E506" t="s">
        <v>2142</v>
      </c>
      <c r="F506" t="s">
        <v>2154</v>
      </c>
      <c r="G506" t="s">
        <v>2155</v>
      </c>
      <c r="H506" t="s">
        <v>2156</v>
      </c>
      <c r="I506" t="s">
        <v>1831</v>
      </c>
      <c r="J506" s="51" t="s">
        <v>3302</v>
      </c>
      <c r="K506" t="s">
        <v>3303</v>
      </c>
      <c r="L506" t="s">
        <v>3295</v>
      </c>
      <c r="M506" t="s">
        <v>3304</v>
      </c>
      <c r="N506" t="s">
        <v>3305</v>
      </c>
      <c r="O506" t="s">
        <v>3295</v>
      </c>
      <c r="P506" t="s">
        <v>3307</v>
      </c>
      <c r="Q506" t="s">
        <v>3305</v>
      </c>
      <c r="R506" t="s">
        <v>3295</v>
      </c>
      <c r="S506" t="s">
        <v>3306</v>
      </c>
      <c r="T506" t="s">
        <v>3305</v>
      </c>
      <c r="U506" t="s">
        <v>3295</v>
      </c>
      <c r="V506" t="s">
        <v>5362</v>
      </c>
      <c r="W506" t="s">
        <v>5363</v>
      </c>
      <c r="X506" t="s">
        <v>5364</v>
      </c>
      <c r="Y506" t="s">
        <v>5365</v>
      </c>
      <c r="Z506" t="s">
        <v>3312</v>
      </c>
      <c r="AA506" t="s">
        <v>19</v>
      </c>
      <c r="AB506" t="s">
        <v>20</v>
      </c>
    </row>
    <row r="507" spans="1:28" x14ac:dyDescent="0.35">
      <c r="A507" t="s">
        <v>503</v>
      </c>
      <c r="B507" t="s">
        <v>1824</v>
      </c>
      <c r="C507" t="s">
        <v>1845</v>
      </c>
      <c r="D507" t="s">
        <v>3162</v>
      </c>
      <c r="E507" t="s">
        <v>2142</v>
      </c>
      <c r="F507" t="s">
        <v>2157</v>
      </c>
      <c r="G507" t="s">
        <v>2158</v>
      </c>
      <c r="H507" t="s">
        <v>2159</v>
      </c>
      <c r="I507" t="s">
        <v>1831</v>
      </c>
      <c r="J507" s="51" t="s">
        <v>3304</v>
      </c>
      <c r="K507" t="s">
        <v>3303</v>
      </c>
      <c r="L507" t="s">
        <v>3295</v>
      </c>
      <c r="M507" t="s">
        <v>3307</v>
      </c>
      <c r="N507" t="s">
        <v>3305</v>
      </c>
      <c r="O507" t="s">
        <v>3295</v>
      </c>
      <c r="P507" t="s">
        <v>3302</v>
      </c>
      <c r="Q507" t="s">
        <v>3305</v>
      </c>
      <c r="R507" t="s">
        <v>3295</v>
      </c>
      <c r="S507" t="s">
        <v>3306</v>
      </c>
      <c r="T507" t="s">
        <v>3305</v>
      </c>
      <c r="U507" t="s">
        <v>3295</v>
      </c>
      <c r="V507" t="s">
        <v>5366</v>
      </c>
      <c r="W507" t="s">
        <v>5367</v>
      </c>
      <c r="X507" t="s">
        <v>5368</v>
      </c>
      <c r="Y507" t="s">
        <v>5369</v>
      </c>
      <c r="Z507" t="s">
        <v>3312</v>
      </c>
      <c r="AA507" t="s">
        <v>19</v>
      </c>
      <c r="AB507" t="s">
        <v>20</v>
      </c>
    </row>
    <row r="508" spans="1:28" x14ac:dyDescent="0.35">
      <c r="A508" t="s">
        <v>504</v>
      </c>
      <c r="B508" t="s">
        <v>1824</v>
      </c>
      <c r="C508" t="s">
        <v>1845</v>
      </c>
      <c r="D508" t="s">
        <v>3163</v>
      </c>
      <c r="E508" t="s">
        <v>2142</v>
      </c>
      <c r="F508" t="s">
        <v>2160</v>
      </c>
      <c r="G508" t="s">
        <v>2161</v>
      </c>
      <c r="H508" t="s">
        <v>2162</v>
      </c>
      <c r="I508" t="s">
        <v>1831</v>
      </c>
      <c r="J508" s="51" t="s">
        <v>3304</v>
      </c>
      <c r="K508" t="s">
        <v>3303</v>
      </c>
      <c r="L508" t="s">
        <v>3295</v>
      </c>
      <c r="M508" t="s">
        <v>3307</v>
      </c>
      <c r="N508" t="s">
        <v>3305</v>
      </c>
      <c r="O508" t="s">
        <v>3295</v>
      </c>
      <c r="P508" t="s">
        <v>3306</v>
      </c>
      <c r="Q508" t="s">
        <v>3305</v>
      </c>
      <c r="R508" t="s">
        <v>3295</v>
      </c>
      <c r="S508" t="s">
        <v>3302</v>
      </c>
      <c r="T508" t="s">
        <v>3305</v>
      </c>
      <c r="U508" t="s">
        <v>3295</v>
      </c>
      <c r="V508" t="s">
        <v>5370</v>
      </c>
      <c r="W508" t="s">
        <v>5371</v>
      </c>
      <c r="X508" t="s">
        <v>5372</v>
      </c>
      <c r="Y508" t="s">
        <v>5373</v>
      </c>
      <c r="Z508" t="s">
        <v>3312</v>
      </c>
      <c r="AA508" t="s">
        <v>19</v>
      </c>
      <c r="AB508" t="s">
        <v>20</v>
      </c>
    </row>
    <row r="509" spans="1:28" x14ac:dyDescent="0.35">
      <c r="A509" t="s">
        <v>505</v>
      </c>
      <c r="B509" t="s">
        <v>1824</v>
      </c>
      <c r="C509" t="s">
        <v>1845</v>
      </c>
      <c r="D509" t="s">
        <v>3163</v>
      </c>
      <c r="E509" t="s">
        <v>2142</v>
      </c>
      <c r="F509" t="s">
        <v>2163</v>
      </c>
      <c r="G509" t="s">
        <v>2164</v>
      </c>
      <c r="H509" t="s">
        <v>2165</v>
      </c>
      <c r="I509" t="s">
        <v>1831</v>
      </c>
      <c r="J509" s="51" t="s">
        <v>3304</v>
      </c>
      <c r="K509" t="s">
        <v>3303</v>
      </c>
      <c r="L509" t="s">
        <v>3295</v>
      </c>
      <c r="M509" t="s">
        <v>3302</v>
      </c>
      <c r="N509" t="s">
        <v>3305</v>
      </c>
      <c r="O509" t="s">
        <v>3295</v>
      </c>
      <c r="P509" t="s">
        <v>3307</v>
      </c>
      <c r="Q509" t="s">
        <v>3305</v>
      </c>
      <c r="R509" t="s">
        <v>3295</v>
      </c>
      <c r="S509" t="s">
        <v>3306</v>
      </c>
      <c r="T509" t="s">
        <v>3305</v>
      </c>
      <c r="U509" t="s">
        <v>3295</v>
      </c>
      <c r="V509" t="s">
        <v>5374</v>
      </c>
      <c r="W509" t="s">
        <v>5375</v>
      </c>
      <c r="X509" t="s">
        <v>5376</v>
      </c>
      <c r="Y509" t="s">
        <v>5377</v>
      </c>
      <c r="Z509" t="s">
        <v>3312</v>
      </c>
      <c r="AA509" t="s">
        <v>19</v>
      </c>
      <c r="AB509" t="s">
        <v>20</v>
      </c>
    </row>
    <row r="510" spans="1:28" x14ac:dyDescent="0.35">
      <c r="A510" t="s">
        <v>506</v>
      </c>
      <c r="B510" t="s">
        <v>1824</v>
      </c>
      <c r="C510" t="s">
        <v>1845</v>
      </c>
      <c r="D510" t="s">
        <v>3163</v>
      </c>
      <c r="E510" t="s">
        <v>2142</v>
      </c>
      <c r="F510" t="s">
        <v>2166</v>
      </c>
      <c r="G510" t="s">
        <v>2167</v>
      </c>
      <c r="H510" t="s">
        <v>2168</v>
      </c>
      <c r="I510" t="s">
        <v>1831</v>
      </c>
      <c r="J510" s="51" t="s">
        <v>3304</v>
      </c>
      <c r="K510" t="s">
        <v>3303</v>
      </c>
      <c r="L510" t="s">
        <v>3295</v>
      </c>
      <c r="M510" t="s">
        <v>3307</v>
      </c>
      <c r="N510" t="s">
        <v>3305</v>
      </c>
      <c r="O510" t="s">
        <v>3295</v>
      </c>
      <c r="P510" t="s">
        <v>3302</v>
      </c>
      <c r="Q510" t="s">
        <v>3305</v>
      </c>
      <c r="R510" t="s">
        <v>3295</v>
      </c>
      <c r="S510" t="s">
        <v>3306</v>
      </c>
      <c r="T510" t="s">
        <v>3305</v>
      </c>
      <c r="U510" t="s">
        <v>3295</v>
      </c>
      <c r="V510" t="s">
        <v>5378</v>
      </c>
      <c r="W510" t="s">
        <v>5379</v>
      </c>
      <c r="X510" t="s">
        <v>5380</v>
      </c>
      <c r="Y510" t="s">
        <v>5381</v>
      </c>
      <c r="Z510" t="s">
        <v>3312</v>
      </c>
      <c r="AA510" t="s">
        <v>19</v>
      </c>
      <c r="AB510" t="s">
        <v>20</v>
      </c>
    </row>
    <row r="511" spans="1:28" x14ac:dyDescent="0.35">
      <c r="A511" t="s">
        <v>507</v>
      </c>
      <c r="B511" t="s">
        <v>1824</v>
      </c>
      <c r="C511" t="s">
        <v>1845</v>
      </c>
      <c r="D511" t="s">
        <v>3163</v>
      </c>
      <c r="E511" t="s">
        <v>2142</v>
      </c>
      <c r="F511" t="s">
        <v>2169</v>
      </c>
      <c r="G511" t="s">
        <v>2170</v>
      </c>
      <c r="H511" t="s">
        <v>2171</v>
      </c>
      <c r="I511" t="s">
        <v>1831</v>
      </c>
      <c r="J511" s="51" t="s">
        <v>3304</v>
      </c>
      <c r="K511" t="s">
        <v>3303</v>
      </c>
      <c r="L511" t="s">
        <v>3295</v>
      </c>
      <c r="M511" t="s">
        <v>3307</v>
      </c>
      <c r="N511" t="s">
        <v>3305</v>
      </c>
      <c r="O511" t="s">
        <v>3295</v>
      </c>
      <c r="P511" t="s">
        <v>3302</v>
      </c>
      <c r="Q511" t="s">
        <v>3305</v>
      </c>
      <c r="R511" t="s">
        <v>3295</v>
      </c>
      <c r="S511" t="s">
        <v>3306</v>
      </c>
      <c r="T511" t="s">
        <v>3305</v>
      </c>
      <c r="U511" t="s">
        <v>3295</v>
      </c>
      <c r="V511" t="s">
        <v>5382</v>
      </c>
      <c r="W511" t="s">
        <v>5383</v>
      </c>
      <c r="X511" t="s">
        <v>5384</v>
      </c>
      <c r="Y511" t="s">
        <v>5385</v>
      </c>
      <c r="Z511" t="s">
        <v>3312</v>
      </c>
      <c r="AA511" t="s">
        <v>19</v>
      </c>
      <c r="AB511" t="s">
        <v>20</v>
      </c>
    </row>
    <row r="512" spans="1:28" x14ac:dyDescent="0.35">
      <c r="A512" t="s">
        <v>508</v>
      </c>
      <c r="B512" t="s">
        <v>1824</v>
      </c>
      <c r="C512" t="s">
        <v>1845</v>
      </c>
      <c r="D512" t="s">
        <v>3164</v>
      </c>
      <c r="E512" t="s">
        <v>2142</v>
      </c>
      <c r="F512" t="s">
        <v>2172</v>
      </c>
      <c r="G512" t="s">
        <v>2173</v>
      </c>
      <c r="H512" t="s">
        <v>2174</v>
      </c>
      <c r="I512" t="s">
        <v>1831</v>
      </c>
      <c r="J512" s="51" t="s">
        <v>3307</v>
      </c>
      <c r="K512" t="s">
        <v>3303</v>
      </c>
      <c r="L512" t="s">
        <v>3295</v>
      </c>
      <c r="M512" t="s">
        <v>3304</v>
      </c>
      <c r="N512" t="s">
        <v>3305</v>
      </c>
      <c r="O512" t="s">
        <v>3295</v>
      </c>
      <c r="P512" t="s">
        <v>3306</v>
      </c>
      <c r="Q512" t="s">
        <v>3305</v>
      </c>
      <c r="R512" t="s">
        <v>3295</v>
      </c>
      <c r="S512" t="s">
        <v>3302</v>
      </c>
      <c r="T512" t="s">
        <v>3305</v>
      </c>
      <c r="U512" t="s">
        <v>3295</v>
      </c>
      <c r="V512" t="s">
        <v>5386</v>
      </c>
      <c r="W512" t="s">
        <v>5387</v>
      </c>
      <c r="X512" t="s">
        <v>5388</v>
      </c>
      <c r="Y512" t="s">
        <v>5389</v>
      </c>
      <c r="Z512" t="s">
        <v>3312</v>
      </c>
      <c r="AA512" t="s">
        <v>19</v>
      </c>
      <c r="AB512" t="s">
        <v>20</v>
      </c>
    </row>
    <row r="513" spans="1:28" x14ac:dyDescent="0.35">
      <c r="A513" t="s">
        <v>509</v>
      </c>
      <c r="B513" t="s">
        <v>1824</v>
      </c>
      <c r="C513" t="s">
        <v>1845</v>
      </c>
      <c r="D513" t="s">
        <v>3165</v>
      </c>
      <c r="E513" t="s">
        <v>2142</v>
      </c>
      <c r="F513" t="s">
        <v>2175</v>
      </c>
      <c r="G513" t="s">
        <v>2176</v>
      </c>
      <c r="H513" t="s">
        <v>2177</v>
      </c>
      <c r="I513" t="s">
        <v>1831</v>
      </c>
      <c r="J513" s="51" t="s">
        <v>3304</v>
      </c>
      <c r="K513" t="s">
        <v>3303</v>
      </c>
      <c r="L513" t="s">
        <v>3295</v>
      </c>
      <c r="M513" t="s">
        <v>3307</v>
      </c>
      <c r="N513" t="s">
        <v>3305</v>
      </c>
      <c r="O513" t="s">
        <v>3295</v>
      </c>
      <c r="P513" t="s">
        <v>3302</v>
      </c>
      <c r="Q513" t="s">
        <v>3305</v>
      </c>
      <c r="R513" t="s">
        <v>3295</v>
      </c>
      <c r="S513" t="s">
        <v>3306</v>
      </c>
      <c r="T513" t="s">
        <v>3305</v>
      </c>
      <c r="U513" t="s">
        <v>3295</v>
      </c>
      <c r="V513" t="s">
        <v>5390</v>
      </c>
      <c r="W513" t="s">
        <v>5391</v>
      </c>
      <c r="X513" t="s">
        <v>5392</v>
      </c>
      <c r="Y513" t="s">
        <v>5393</v>
      </c>
      <c r="Z513" t="s">
        <v>3312</v>
      </c>
      <c r="AA513" t="s">
        <v>19</v>
      </c>
      <c r="AB513" t="s">
        <v>20</v>
      </c>
    </row>
    <row r="514" spans="1:28" x14ac:dyDescent="0.35">
      <c r="A514" t="s">
        <v>510</v>
      </c>
      <c r="B514" t="s">
        <v>1824</v>
      </c>
      <c r="C514" t="s">
        <v>1845</v>
      </c>
      <c r="D514" t="s">
        <v>3166</v>
      </c>
      <c r="E514" t="s">
        <v>2142</v>
      </c>
      <c r="F514" t="s">
        <v>2178</v>
      </c>
      <c r="G514" t="s">
        <v>2179</v>
      </c>
      <c r="H514" t="s">
        <v>2180</v>
      </c>
      <c r="I514" t="s">
        <v>1831</v>
      </c>
      <c r="J514" s="51" t="s">
        <v>3307</v>
      </c>
      <c r="K514" t="s">
        <v>5394</v>
      </c>
      <c r="L514" t="s">
        <v>3295</v>
      </c>
      <c r="M514" t="s">
        <v>3304</v>
      </c>
      <c r="N514" t="s">
        <v>5395</v>
      </c>
      <c r="O514" t="s">
        <v>3295</v>
      </c>
      <c r="P514" t="s">
        <v>3302</v>
      </c>
      <c r="Q514" t="s">
        <v>3305</v>
      </c>
      <c r="R514" t="s">
        <v>3295</v>
      </c>
      <c r="S514" t="s">
        <v>3306</v>
      </c>
      <c r="T514" t="s">
        <v>3305</v>
      </c>
      <c r="U514" t="s">
        <v>3295</v>
      </c>
      <c r="V514" t="s">
        <v>5396</v>
      </c>
      <c r="W514" t="s">
        <v>5397</v>
      </c>
      <c r="X514" t="s">
        <v>5398</v>
      </c>
      <c r="Y514" t="s">
        <v>5399</v>
      </c>
      <c r="Z514" t="s">
        <v>3312</v>
      </c>
      <c r="AA514" t="s">
        <v>19</v>
      </c>
      <c r="AB514" t="s">
        <v>20</v>
      </c>
    </row>
    <row r="515" spans="1:28" x14ac:dyDescent="0.35">
      <c r="A515" t="s">
        <v>511</v>
      </c>
      <c r="B515" t="s">
        <v>1824</v>
      </c>
      <c r="C515" t="s">
        <v>1845</v>
      </c>
      <c r="D515" t="s">
        <v>3167</v>
      </c>
      <c r="E515" t="s">
        <v>2142</v>
      </c>
      <c r="F515" t="s">
        <v>2181</v>
      </c>
      <c r="G515" t="s">
        <v>2182</v>
      </c>
      <c r="H515" t="s">
        <v>2183</v>
      </c>
      <c r="I515" t="s">
        <v>1831</v>
      </c>
      <c r="J515" s="51" t="s">
        <v>3304</v>
      </c>
      <c r="K515" t="s">
        <v>5400</v>
      </c>
      <c r="L515" t="s">
        <v>3295</v>
      </c>
      <c r="M515" t="s">
        <v>3307</v>
      </c>
      <c r="N515" t="s">
        <v>5401</v>
      </c>
      <c r="O515" t="s">
        <v>3295</v>
      </c>
      <c r="P515" t="s">
        <v>3306</v>
      </c>
      <c r="Q515" t="s">
        <v>3305</v>
      </c>
      <c r="R515" t="s">
        <v>3295</v>
      </c>
      <c r="S515" t="s">
        <v>3302</v>
      </c>
      <c r="T515" t="s">
        <v>3305</v>
      </c>
      <c r="U515" t="s">
        <v>3295</v>
      </c>
      <c r="V515" t="s">
        <v>5402</v>
      </c>
      <c r="W515" t="s">
        <v>5403</v>
      </c>
      <c r="X515" t="s">
        <v>5404</v>
      </c>
      <c r="Y515" t="s">
        <v>5405</v>
      </c>
      <c r="Z515" t="s">
        <v>3312</v>
      </c>
      <c r="AA515" t="s">
        <v>19</v>
      </c>
      <c r="AB515" t="s">
        <v>20</v>
      </c>
    </row>
    <row r="516" spans="1:28" x14ac:dyDescent="0.35">
      <c r="A516" t="s">
        <v>512</v>
      </c>
      <c r="B516" t="s">
        <v>1824</v>
      </c>
      <c r="C516" t="s">
        <v>1845</v>
      </c>
      <c r="D516" t="s">
        <v>3168</v>
      </c>
      <c r="E516" t="s">
        <v>2184</v>
      </c>
      <c r="F516" t="s">
        <v>2185</v>
      </c>
      <c r="G516" t="s">
        <v>2186</v>
      </c>
      <c r="H516" t="s">
        <v>2187</v>
      </c>
      <c r="I516" t="s">
        <v>1831</v>
      </c>
      <c r="J516" s="51" t="s">
        <v>3304</v>
      </c>
      <c r="K516" t="s">
        <v>3303</v>
      </c>
      <c r="L516" t="s">
        <v>3295</v>
      </c>
      <c r="M516" t="s">
        <v>3307</v>
      </c>
      <c r="N516" t="s">
        <v>3305</v>
      </c>
      <c r="O516" t="s">
        <v>3295</v>
      </c>
      <c r="P516" t="s">
        <v>3302</v>
      </c>
      <c r="Q516" t="s">
        <v>3305</v>
      </c>
      <c r="R516" t="s">
        <v>3295</v>
      </c>
      <c r="S516" t="s">
        <v>3306</v>
      </c>
      <c r="T516" t="s">
        <v>3305</v>
      </c>
      <c r="U516" t="s">
        <v>3295</v>
      </c>
      <c r="V516" t="s">
        <v>5406</v>
      </c>
      <c r="W516" t="s">
        <v>5407</v>
      </c>
      <c r="X516" t="s">
        <v>5408</v>
      </c>
      <c r="Y516" t="s">
        <v>5409</v>
      </c>
      <c r="Z516" t="s">
        <v>3312</v>
      </c>
      <c r="AA516" t="s">
        <v>19</v>
      </c>
      <c r="AB516" t="s">
        <v>20</v>
      </c>
    </row>
    <row r="517" spans="1:28" x14ac:dyDescent="0.35">
      <c r="A517" t="s">
        <v>513</v>
      </c>
      <c r="B517" t="s">
        <v>1824</v>
      </c>
      <c r="C517" t="s">
        <v>1845</v>
      </c>
      <c r="D517" t="s">
        <v>3169</v>
      </c>
      <c r="E517" t="s">
        <v>2184</v>
      </c>
      <c r="F517" t="s">
        <v>2188</v>
      </c>
      <c r="G517" t="s">
        <v>2189</v>
      </c>
      <c r="H517" t="s">
        <v>2190</v>
      </c>
      <c r="I517" t="s">
        <v>1831</v>
      </c>
      <c r="J517" s="51" t="s">
        <v>3307</v>
      </c>
      <c r="K517" t="s">
        <v>3303</v>
      </c>
      <c r="L517" t="s">
        <v>3295</v>
      </c>
      <c r="M517" t="s">
        <v>3304</v>
      </c>
      <c r="N517" t="s">
        <v>3305</v>
      </c>
      <c r="O517" t="s">
        <v>3295</v>
      </c>
      <c r="P517" t="s">
        <v>3302</v>
      </c>
      <c r="Q517" t="s">
        <v>3305</v>
      </c>
      <c r="R517" t="s">
        <v>3295</v>
      </c>
      <c r="S517" t="s">
        <v>3306</v>
      </c>
      <c r="T517" t="s">
        <v>3305</v>
      </c>
      <c r="U517" t="s">
        <v>3295</v>
      </c>
      <c r="V517" t="s">
        <v>5410</v>
      </c>
      <c r="W517" t="s">
        <v>5411</v>
      </c>
      <c r="X517" t="s">
        <v>5412</v>
      </c>
      <c r="Y517" t="s">
        <v>5413</v>
      </c>
      <c r="Z517" t="s">
        <v>3312</v>
      </c>
      <c r="AA517" t="s">
        <v>19</v>
      </c>
      <c r="AB517" t="s">
        <v>20</v>
      </c>
    </row>
    <row r="518" spans="1:28" x14ac:dyDescent="0.35">
      <c r="A518" t="s">
        <v>514</v>
      </c>
      <c r="B518" t="s">
        <v>1824</v>
      </c>
      <c r="C518" t="s">
        <v>1845</v>
      </c>
      <c r="D518" t="s">
        <v>3169</v>
      </c>
      <c r="E518" t="s">
        <v>2184</v>
      </c>
      <c r="F518" t="s">
        <v>2191</v>
      </c>
      <c r="G518" t="s">
        <v>2192</v>
      </c>
      <c r="H518" t="s">
        <v>2193</v>
      </c>
      <c r="I518" t="s">
        <v>1831</v>
      </c>
      <c r="J518" s="51" t="s">
        <v>3304</v>
      </c>
      <c r="K518" t="s">
        <v>3303</v>
      </c>
      <c r="L518" t="s">
        <v>3295</v>
      </c>
      <c r="M518" t="s">
        <v>3302</v>
      </c>
      <c r="N518" t="s">
        <v>3305</v>
      </c>
      <c r="O518" t="s">
        <v>3295</v>
      </c>
      <c r="P518" t="s">
        <v>3306</v>
      </c>
      <c r="Q518" t="s">
        <v>3305</v>
      </c>
      <c r="R518" t="s">
        <v>3295</v>
      </c>
      <c r="S518" t="s">
        <v>3307</v>
      </c>
      <c r="T518" t="s">
        <v>3305</v>
      </c>
      <c r="U518" t="s">
        <v>3295</v>
      </c>
      <c r="V518" t="s">
        <v>5414</v>
      </c>
      <c r="W518" t="s">
        <v>5415</v>
      </c>
      <c r="X518" t="s">
        <v>5416</v>
      </c>
      <c r="Y518" t="s">
        <v>5417</v>
      </c>
      <c r="Z518" t="s">
        <v>3312</v>
      </c>
      <c r="AA518" t="s">
        <v>19</v>
      </c>
      <c r="AB518" t="s">
        <v>20</v>
      </c>
    </row>
    <row r="519" spans="1:28" x14ac:dyDescent="0.35">
      <c r="A519" t="s">
        <v>515</v>
      </c>
      <c r="B519" t="s">
        <v>1824</v>
      </c>
      <c r="C519" t="s">
        <v>1845</v>
      </c>
      <c r="D519" t="s">
        <v>3169</v>
      </c>
      <c r="E519" t="s">
        <v>2184</v>
      </c>
      <c r="F519" t="s">
        <v>2194</v>
      </c>
      <c r="G519" t="s">
        <v>2195</v>
      </c>
      <c r="H519" t="s">
        <v>2196</v>
      </c>
      <c r="I519" t="s">
        <v>1831</v>
      </c>
      <c r="J519" s="51" t="s">
        <v>3307</v>
      </c>
      <c r="K519" t="s">
        <v>5418</v>
      </c>
      <c r="L519" t="s">
        <v>3295</v>
      </c>
      <c r="M519" t="s">
        <v>3304</v>
      </c>
      <c r="N519" t="s">
        <v>5419</v>
      </c>
      <c r="O519" t="s">
        <v>3295</v>
      </c>
      <c r="P519" t="s">
        <v>3306</v>
      </c>
      <c r="Q519" t="s">
        <v>3305</v>
      </c>
      <c r="R519" t="s">
        <v>3295</v>
      </c>
      <c r="S519" t="s">
        <v>3302</v>
      </c>
      <c r="T519" t="s">
        <v>3305</v>
      </c>
      <c r="U519" t="s">
        <v>3295</v>
      </c>
      <c r="V519" t="s">
        <v>5420</v>
      </c>
      <c r="W519" t="s">
        <v>5421</v>
      </c>
      <c r="X519" t="s">
        <v>5422</v>
      </c>
      <c r="Y519" t="s">
        <v>5423</v>
      </c>
      <c r="Z519" t="s">
        <v>3312</v>
      </c>
      <c r="AA519" t="s">
        <v>19</v>
      </c>
      <c r="AB519" t="s">
        <v>20</v>
      </c>
    </row>
    <row r="520" spans="1:28" x14ac:dyDescent="0.35">
      <c r="A520" t="s">
        <v>516</v>
      </c>
      <c r="B520" t="s">
        <v>1824</v>
      </c>
      <c r="C520" t="s">
        <v>1845</v>
      </c>
      <c r="D520" t="s">
        <v>3169</v>
      </c>
      <c r="E520" t="s">
        <v>2184</v>
      </c>
      <c r="F520" t="s">
        <v>2197</v>
      </c>
      <c r="G520" t="s">
        <v>2198</v>
      </c>
      <c r="H520" t="s">
        <v>2199</v>
      </c>
      <c r="I520" t="s">
        <v>1831</v>
      </c>
      <c r="J520" s="51" t="s">
        <v>3304</v>
      </c>
      <c r="K520" t="s">
        <v>3303</v>
      </c>
      <c r="L520" t="s">
        <v>3295</v>
      </c>
      <c r="M520" t="s">
        <v>3307</v>
      </c>
      <c r="N520" t="s">
        <v>3305</v>
      </c>
      <c r="O520" t="s">
        <v>3295</v>
      </c>
      <c r="P520" t="s">
        <v>3302</v>
      </c>
      <c r="Q520" t="s">
        <v>3305</v>
      </c>
      <c r="R520" t="s">
        <v>3295</v>
      </c>
      <c r="S520" t="s">
        <v>3306</v>
      </c>
      <c r="T520" t="s">
        <v>3305</v>
      </c>
      <c r="U520" t="s">
        <v>3295</v>
      </c>
      <c r="V520" t="s">
        <v>5424</v>
      </c>
      <c r="W520" t="s">
        <v>5425</v>
      </c>
      <c r="X520" t="s">
        <v>5426</v>
      </c>
      <c r="Y520" t="s">
        <v>5427</v>
      </c>
      <c r="Z520" t="s">
        <v>3312</v>
      </c>
      <c r="AA520" t="s">
        <v>19</v>
      </c>
      <c r="AB520" t="s">
        <v>20</v>
      </c>
    </row>
    <row r="521" spans="1:28" x14ac:dyDescent="0.35">
      <c r="A521" t="s">
        <v>517</v>
      </c>
      <c r="B521" t="s">
        <v>1824</v>
      </c>
      <c r="C521" t="s">
        <v>1845</v>
      </c>
      <c r="D521" t="s">
        <v>3170</v>
      </c>
      <c r="E521" t="s">
        <v>2184</v>
      </c>
      <c r="F521" t="s">
        <v>2201</v>
      </c>
      <c r="G521" t="s">
        <v>2202</v>
      </c>
      <c r="H521" t="s">
        <v>2203</v>
      </c>
      <c r="I521" t="s">
        <v>1831</v>
      </c>
      <c r="J521" s="51" t="s">
        <v>3304</v>
      </c>
      <c r="K521" t="s">
        <v>3303</v>
      </c>
      <c r="L521" t="s">
        <v>3295</v>
      </c>
      <c r="M521" t="s">
        <v>3307</v>
      </c>
      <c r="N521" t="s">
        <v>3305</v>
      </c>
      <c r="O521" t="s">
        <v>3295</v>
      </c>
      <c r="P521" t="s">
        <v>3302</v>
      </c>
      <c r="Q521" t="s">
        <v>3305</v>
      </c>
      <c r="R521" t="s">
        <v>3295</v>
      </c>
      <c r="S521" t="s">
        <v>3306</v>
      </c>
      <c r="T521" t="s">
        <v>3305</v>
      </c>
      <c r="U521" t="s">
        <v>3295</v>
      </c>
      <c r="V521" t="s">
        <v>5428</v>
      </c>
      <c r="W521" t="s">
        <v>5429</v>
      </c>
      <c r="X521" t="s">
        <v>5430</v>
      </c>
      <c r="Y521" t="s">
        <v>5431</v>
      </c>
      <c r="Z521" t="s">
        <v>3312</v>
      </c>
      <c r="AA521" t="s">
        <v>19</v>
      </c>
      <c r="AB521" t="s">
        <v>20</v>
      </c>
    </row>
    <row r="522" spans="1:28" x14ac:dyDescent="0.35">
      <c r="A522" t="s">
        <v>518</v>
      </c>
      <c r="B522" t="s">
        <v>1824</v>
      </c>
      <c r="C522" t="s">
        <v>1845</v>
      </c>
      <c r="D522" t="s">
        <v>3170</v>
      </c>
      <c r="E522" t="s">
        <v>2184</v>
      </c>
      <c r="F522" t="s">
        <v>2204</v>
      </c>
      <c r="G522" t="s">
        <v>2205</v>
      </c>
      <c r="H522" t="s">
        <v>2206</v>
      </c>
      <c r="I522" t="s">
        <v>1831</v>
      </c>
      <c r="J522" s="51" t="s">
        <v>3304</v>
      </c>
      <c r="K522" t="s">
        <v>3303</v>
      </c>
      <c r="L522" t="s">
        <v>3295</v>
      </c>
      <c r="M522" t="s">
        <v>3302</v>
      </c>
      <c r="N522" t="s">
        <v>3305</v>
      </c>
      <c r="O522" t="s">
        <v>3295</v>
      </c>
      <c r="P522" t="s">
        <v>3307</v>
      </c>
      <c r="Q522" t="s">
        <v>3305</v>
      </c>
      <c r="R522" t="s">
        <v>3295</v>
      </c>
      <c r="S522" t="s">
        <v>3306</v>
      </c>
      <c r="T522" t="s">
        <v>3305</v>
      </c>
      <c r="U522" t="s">
        <v>3295</v>
      </c>
      <c r="V522" t="s">
        <v>5432</v>
      </c>
      <c r="W522" t="s">
        <v>5433</v>
      </c>
      <c r="X522" t="s">
        <v>5434</v>
      </c>
      <c r="Y522" t="s">
        <v>5435</v>
      </c>
      <c r="Z522" t="s">
        <v>3312</v>
      </c>
      <c r="AA522" t="s">
        <v>19</v>
      </c>
      <c r="AB522" t="s">
        <v>20</v>
      </c>
    </row>
    <row r="523" spans="1:28" x14ac:dyDescent="0.35">
      <c r="A523" t="s">
        <v>519</v>
      </c>
      <c r="B523" t="s">
        <v>1824</v>
      </c>
      <c r="C523" t="s">
        <v>1845</v>
      </c>
      <c r="D523" t="s">
        <v>3171</v>
      </c>
      <c r="E523" t="s">
        <v>2184</v>
      </c>
      <c r="F523" t="s">
        <v>2207</v>
      </c>
      <c r="G523" t="s">
        <v>2208</v>
      </c>
      <c r="H523" t="s">
        <v>2209</v>
      </c>
      <c r="I523" t="s">
        <v>1831</v>
      </c>
      <c r="J523" s="51" t="s">
        <v>3304</v>
      </c>
      <c r="K523" t="s">
        <v>3303</v>
      </c>
      <c r="L523" t="s">
        <v>3295</v>
      </c>
      <c r="M523" t="s">
        <v>3302</v>
      </c>
      <c r="N523" t="s">
        <v>3305</v>
      </c>
      <c r="O523" t="s">
        <v>3295</v>
      </c>
      <c r="P523" t="s">
        <v>3307</v>
      </c>
      <c r="Q523" t="s">
        <v>3305</v>
      </c>
      <c r="R523" t="s">
        <v>3295</v>
      </c>
      <c r="S523" t="s">
        <v>3306</v>
      </c>
      <c r="T523" t="s">
        <v>3305</v>
      </c>
      <c r="U523" t="s">
        <v>3295</v>
      </c>
      <c r="V523" t="s">
        <v>5436</v>
      </c>
      <c r="W523" t="s">
        <v>5437</v>
      </c>
      <c r="X523" t="s">
        <v>5438</v>
      </c>
      <c r="Y523" t="s">
        <v>5439</v>
      </c>
      <c r="Z523" t="s">
        <v>3312</v>
      </c>
      <c r="AA523" t="s">
        <v>19</v>
      </c>
      <c r="AB523" t="s">
        <v>20</v>
      </c>
    </row>
    <row r="524" spans="1:28" x14ac:dyDescent="0.35">
      <c r="A524" t="s">
        <v>520</v>
      </c>
      <c r="B524" t="s">
        <v>1824</v>
      </c>
      <c r="C524" t="s">
        <v>1845</v>
      </c>
      <c r="D524" t="s">
        <v>3171</v>
      </c>
      <c r="E524" t="s">
        <v>2184</v>
      </c>
      <c r="F524" t="s">
        <v>2210</v>
      </c>
      <c r="G524" t="s">
        <v>2211</v>
      </c>
      <c r="H524" t="s">
        <v>2212</v>
      </c>
      <c r="I524" t="s">
        <v>1831</v>
      </c>
      <c r="J524" s="51" t="s">
        <v>3304</v>
      </c>
      <c r="K524" t="s">
        <v>3303</v>
      </c>
      <c r="L524" t="s">
        <v>3295</v>
      </c>
      <c r="M524" t="s">
        <v>3307</v>
      </c>
      <c r="N524" t="s">
        <v>3305</v>
      </c>
      <c r="O524" t="s">
        <v>3295</v>
      </c>
      <c r="P524" t="s">
        <v>3302</v>
      </c>
      <c r="Q524" t="s">
        <v>3305</v>
      </c>
      <c r="R524" t="s">
        <v>3295</v>
      </c>
      <c r="S524" t="s">
        <v>3306</v>
      </c>
      <c r="T524" t="s">
        <v>3305</v>
      </c>
      <c r="U524" t="s">
        <v>3295</v>
      </c>
      <c r="V524" t="s">
        <v>5440</v>
      </c>
      <c r="W524" t="s">
        <v>5441</v>
      </c>
      <c r="X524" t="s">
        <v>5442</v>
      </c>
      <c r="Y524" t="s">
        <v>5443</v>
      </c>
      <c r="Z524" t="s">
        <v>3312</v>
      </c>
      <c r="AA524" t="s">
        <v>19</v>
      </c>
      <c r="AB524" t="s">
        <v>20</v>
      </c>
    </row>
    <row r="525" spans="1:28" x14ac:dyDescent="0.35">
      <c r="A525" t="s">
        <v>521</v>
      </c>
      <c r="B525" t="s">
        <v>1824</v>
      </c>
      <c r="C525" t="s">
        <v>1845</v>
      </c>
      <c r="D525" t="s">
        <v>2200</v>
      </c>
      <c r="E525" t="s">
        <v>2184</v>
      </c>
      <c r="F525" t="s">
        <v>2213</v>
      </c>
      <c r="G525" t="s">
        <v>2214</v>
      </c>
      <c r="H525" t="s">
        <v>2215</v>
      </c>
      <c r="I525" t="s">
        <v>1831</v>
      </c>
      <c r="J525" s="51" t="s">
        <v>3304</v>
      </c>
      <c r="K525" t="s">
        <v>3303</v>
      </c>
      <c r="L525" t="s">
        <v>3295</v>
      </c>
      <c r="M525" t="s">
        <v>3307</v>
      </c>
      <c r="N525" t="s">
        <v>3305</v>
      </c>
      <c r="O525" t="s">
        <v>3295</v>
      </c>
      <c r="P525" t="s">
        <v>3302</v>
      </c>
      <c r="Q525" t="s">
        <v>3305</v>
      </c>
      <c r="R525" t="s">
        <v>3295</v>
      </c>
      <c r="S525" t="s">
        <v>3306</v>
      </c>
      <c r="T525" t="s">
        <v>3305</v>
      </c>
      <c r="U525" t="s">
        <v>3295</v>
      </c>
      <c r="V525" t="s">
        <v>5444</v>
      </c>
      <c r="W525" t="s">
        <v>5445</v>
      </c>
      <c r="X525" t="s">
        <v>5446</v>
      </c>
      <c r="Y525" t="s">
        <v>5447</v>
      </c>
      <c r="Z525" t="s">
        <v>3312</v>
      </c>
      <c r="AA525" t="s">
        <v>19</v>
      </c>
      <c r="AB525" t="s">
        <v>20</v>
      </c>
    </row>
    <row r="526" spans="1:28" x14ac:dyDescent="0.35">
      <c r="A526" t="s">
        <v>522</v>
      </c>
      <c r="B526" t="s">
        <v>1824</v>
      </c>
      <c r="C526" t="s">
        <v>1939</v>
      </c>
      <c r="D526" t="s">
        <v>3172</v>
      </c>
      <c r="E526" t="s">
        <v>2184</v>
      </c>
      <c r="F526" t="s">
        <v>2216</v>
      </c>
      <c r="G526" t="s">
        <v>2217</v>
      </c>
      <c r="H526" t="s">
        <v>2218</v>
      </c>
      <c r="I526" t="s">
        <v>1831</v>
      </c>
      <c r="J526" s="51" t="s">
        <v>3304</v>
      </c>
      <c r="K526" t="s">
        <v>3303</v>
      </c>
      <c r="L526" t="s">
        <v>3295</v>
      </c>
      <c r="M526" t="s">
        <v>3307</v>
      </c>
      <c r="N526" t="s">
        <v>3305</v>
      </c>
      <c r="O526" t="s">
        <v>3295</v>
      </c>
      <c r="P526" t="s">
        <v>3302</v>
      </c>
      <c r="Q526" t="s">
        <v>3305</v>
      </c>
      <c r="R526" t="s">
        <v>3295</v>
      </c>
      <c r="S526" t="s">
        <v>3306</v>
      </c>
      <c r="T526" t="s">
        <v>3305</v>
      </c>
      <c r="U526" t="s">
        <v>3295</v>
      </c>
      <c r="V526" t="s">
        <v>5448</v>
      </c>
      <c r="W526" t="s">
        <v>5449</v>
      </c>
      <c r="X526" t="s">
        <v>5450</v>
      </c>
      <c r="Y526" t="s">
        <v>5451</v>
      </c>
      <c r="Z526" t="s">
        <v>3312</v>
      </c>
      <c r="AA526" t="s">
        <v>19</v>
      </c>
      <c r="AB526" t="s">
        <v>20</v>
      </c>
    </row>
    <row r="527" spans="1:28" x14ac:dyDescent="0.35">
      <c r="A527" t="s">
        <v>523</v>
      </c>
      <c r="B527" t="s">
        <v>1824</v>
      </c>
      <c r="C527" t="s">
        <v>1939</v>
      </c>
      <c r="D527" t="s">
        <v>3173</v>
      </c>
      <c r="E527" t="s">
        <v>2184</v>
      </c>
      <c r="F527" t="s">
        <v>2219</v>
      </c>
      <c r="G527" t="s">
        <v>2220</v>
      </c>
      <c r="H527" t="s">
        <v>2221</v>
      </c>
      <c r="I527" t="s">
        <v>1831</v>
      </c>
      <c r="J527" s="51" t="s">
        <v>3304</v>
      </c>
      <c r="K527" t="s">
        <v>3784</v>
      </c>
      <c r="L527" t="s">
        <v>3295</v>
      </c>
      <c r="M527" t="s">
        <v>3307</v>
      </c>
      <c r="N527" t="s">
        <v>3785</v>
      </c>
      <c r="O527" t="s">
        <v>3295</v>
      </c>
      <c r="P527" t="s">
        <v>3302</v>
      </c>
      <c r="Q527" t="s">
        <v>3305</v>
      </c>
      <c r="R527" t="s">
        <v>3295</v>
      </c>
      <c r="S527" t="s">
        <v>3306</v>
      </c>
      <c r="T527" t="s">
        <v>3305</v>
      </c>
      <c r="U527" t="s">
        <v>3295</v>
      </c>
      <c r="V527" t="s">
        <v>5452</v>
      </c>
      <c r="W527" t="s">
        <v>5453</v>
      </c>
      <c r="X527" t="s">
        <v>5454</v>
      </c>
      <c r="Y527" t="s">
        <v>5455</v>
      </c>
      <c r="Z527" t="s">
        <v>3312</v>
      </c>
      <c r="AA527" t="s">
        <v>19</v>
      </c>
      <c r="AB527" t="s">
        <v>20</v>
      </c>
    </row>
    <row r="528" spans="1:28" x14ac:dyDescent="0.35">
      <c r="A528" t="s">
        <v>524</v>
      </c>
      <c r="B528" t="s">
        <v>1824</v>
      </c>
      <c r="C528" t="s">
        <v>1939</v>
      </c>
      <c r="D528" t="s">
        <v>3173</v>
      </c>
      <c r="E528" t="s">
        <v>2184</v>
      </c>
      <c r="F528" t="s">
        <v>2222</v>
      </c>
      <c r="G528" t="s">
        <v>2223</v>
      </c>
      <c r="H528" t="s">
        <v>2224</v>
      </c>
      <c r="I528" t="s">
        <v>1831</v>
      </c>
      <c r="J528" s="51" t="s">
        <v>3304</v>
      </c>
      <c r="K528" t="s">
        <v>5456</v>
      </c>
      <c r="L528" t="s">
        <v>3295</v>
      </c>
      <c r="M528" t="s">
        <v>3307</v>
      </c>
      <c r="N528" t="s">
        <v>5457</v>
      </c>
      <c r="O528" t="s">
        <v>3295</v>
      </c>
      <c r="P528" t="s">
        <v>3302</v>
      </c>
      <c r="Q528" t="s">
        <v>3305</v>
      </c>
      <c r="R528" t="s">
        <v>3295</v>
      </c>
      <c r="S528" t="s">
        <v>3306</v>
      </c>
      <c r="T528" t="s">
        <v>3305</v>
      </c>
      <c r="U528" t="s">
        <v>3295</v>
      </c>
      <c r="V528" t="s">
        <v>5458</v>
      </c>
      <c r="W528" t="s">
        <v>5459</v>
      </c>
      <c r="X528" t="s">
        <v>5460</v>
      </c>
      <c r="Y528" t="s">
        <v>5461</v>
      </c>
      <c r="Z528" t="s">
        <v>3312</v>
      </c>
      <c r="AA528" t="s">
        <v>19</v>
      </c>
      <c r="AB528" t="s">
        <v>20</v>
      </c>
    </row>
    <row r="529" spans="1:28" x14ac:dyDescent="0.35">
      <c r="A529" t="s">
        <v>525</v>
      </c>
      <c r="B529" t="s">
        <v>1824</v>
      </c>
      <c r="C529" t="s">
        <v>1939</v>
      </c>
      <c r="D529" t="s">
        <v>3173</v>
      </c>
      <c r="E529" t="s">
        <v>2184</v>
      </c>
      <c r="F529" t="s">
        <v>2225</v>
      </c>
      <c r="G529" t="s">
        <v>2226</v>
      </c>
      <c r="H529" t="s">
        <v>2227</v>
      </c>
      <c r="I529" t="s">
        <v>1831</v>
      </c>
      <c r="J529" s="51" t="s">
        <v>3304</v>
      </c>
      <c r="K529" t="s">
        <v>3303</v>
      </c>
      <c r="L529" t="s">
        <v>3295</v>
      </c>
      <c r="M529" t="s">
        <v>3307</v>
      </c>
      <c r="N529" t="s">
        <v>3305</v>
      </c>
      <c r="O529" t="s">
        <v>3295</v>
      </c>
      <c r="P529" t="s">
        <v>3302</v>
      </c>
      <c r="Q529" t="s">
        <v>3305</v>
      </c>
      <c r="R529" t="s">
        <v>3295</v>
      </c>
      <c r="S529" t="s">
        <v>3306</v>
      </c>
      <c r="T529" t="s">
        <v>3305</v>
      </c>
      <c r="U529" t="s">
        <v>3295</v>
      </c>
      <c r="V529" t="s">
        <v>5462</v>
      </c>
      <c r="W529" t="s">
        <v>5463</v>
      </c>
      <c r="X529" t="s">
        <v>5464</v>
      </c>
      <c r="Y529" t="s">
        <v>5465</v>
      </c>
      <c r="Z529" t="s">
        <v>3312</v>
      </c>
      <c r="AA529" t="s">
        <v>19</v>
      </c>
      <c r="AB529" t="s">
        <v>20</v>
      </c>
    </row>
    <row r="530" spans="1:28" x14ac:dyDescent="0.35">
      <c r="A530" t="s">
        <v>526</v>
      </c>
      <c r="B530" t="s">
        <v>1824</v>
      </c>
      <c r="C530" t="s">
        <v>1825</v>
      </c>
      <c r="D530" t="s">
        <v>3174</v>
      </c>
      <c r="E530" t="s">
        <v>2184</v>
      </c>
      <c r="F530" t="s">
        <v>2228</v>
      </c>
      <c r="G530" t="s">
        <v>2229</v>
      </c>
      <c r="H530" t="s">
        <v>2230</v>
      </c>
      <c r="I530" t="s">
        <v>1831</v>
      </c>
      <c r="J530" s="51" t="s">
        <v>3307</v>
      </c>
      <c r="K530" t="s">
        <v>3303</v>
      </c>
      <c r="L530" t="s">
        <v>3295</v>
      </c>
      <c r="M530" t="s">
        <v>3304</v>
      </c>
      <c r="N530" t="s">
        <v>3305</v>
      </c>
      <c r="O530" t="s">
        <v>3295</v>
      </c>
      <c r="P530" t="s">
        <v>3306</v>
      </c>
      <c r="Q530" t="s">
        <v>3305</v>
      </c>
      <c r="R530" t="s">
        <v>3295</v>
      </c>
      <c r="S530" t="s">
        <v>3302</v>
      </c>
      <c r="T530" t="s">
        <v>3305</v>
      </c>
      <c r="U530" t="s">
        <v>3295</v>
      </c>
      <c r="V530" t="s">
        <v>5466</v>
      </c>
      <c r="W530" t="s">
        <v>5467</v>
      </c>
      <c r="X530" t="s">
        <v>5468</v>
      </c>
      <c r="Y530" t="s">
        <v>5469</v>
      </c>
      <c r="Z530" t="s">
        <v>3312</v>
      </c>
      <c r="AA530" t="s">
        <v>19</v>
      </c>
      <c r="AB530" t="s">
        <v>20</v>
      </c>
    </row>
    <row r="531" spans="1:28" x14ac:dyDescent="0.35">
      <c r="A531" t="s">
        <v>527</v>
      </c>
      <c r="B531" t="s">
        <v>1824</v>
      </c>
      <c r="C531" t="s">
        <v>1825</v>
      </c>
      <c r="D531" t="s">
        <v>3175</v>
      </c>
      <c r="E531" t="s">
        <v>2184</v>
      </c>
      <c r="F531" t="s">
        <v>2231</v>
      </c>
      <c r="G531" t="s">
        <v>2232</v>
      </c>
      <c r="H531" t="s">
        <v>2233</v>
      </c>
      <c r="I531" t="s">
        <v>1831</v>
      </c>
      <c r="J531" s="51" t="s">
        <v>3307</v>
      </c>
      <c r="K531" t="s">
        <v>3303</v>
      </c>
      <c r="L531" t="s">
        <v>3295</v>
      </c>
      <c r="M531" t="s">
        <v>3304</v>
      </c>
      <c r="N531" t="s">
        <v>3305</v>
      </c>
      <c r="O531" t="s">
        <v>3295</v>
      </c>
      <c r="P531" t="s">
        <v>3306</v>
      </c>
      <c r="Q531" t="s">
        <v>3305</v>
      </c>
      <c r="R531" t="s">
        <v>3295</v>
      </c>
      <c r="S531" t="s">
        <v>3302</v>
      </c>
      <c r="T531" t="s">
        <v>3305</v>
      </c>
      <c r="U531" t="s">
        <v>3295</v>
      </c>
      <c r="V531" t="s">
        <v>5470</v>
      </c>
      <c r="W531" t="s">
        <v>5471</v>
      </c>
      <c r="X531" t="s">
        <v>5472</v>
      </c>
      <c r="Y531" t="s">
        <v>5473</v>
      </c>
      <c r="Z531" t="s">
        <v>3312</v>
      </c>
      <c r="AA531" t="s">
        <v>19</v>
      </c>
      <c r="AB531" t="s">
        <v>20</v>
      </c>
    </row>
    <row r="532" spans="1:28" x14ac:dyDescent="0.35">
      <c r="A532" t="s">
        <v>528</v>
      </c>
      <c r="B532" t="s">
        <v>1824</v>
      </c>
      <c r="C532" t="s">
        <v>1825</v>
      </c>
      <c r="D532" t="s">
        <v>3175</v>
      </c>
      <c r="E532" t="s">
        <v>2184</v>
      </c>
      <c r="F532" t="s">
        <v>2234</v>
      </c>
      <c r="G532" t="s">
        <v>2235</v>
      </c>
      <c r="H532" t="s">
        <v>2236</v>
      </c>
      <c r="I532" t="s">
        <v>1831</v>
      </c>
      <c r="J532" s="51" t="s">
        <v>3304</v>
      </c>
      <c r="K532" t="s">
        <v>3303</v>
      </c>
      <c r="L532" t="s">
        <v>3295</v>
      </c>
      <c r="M532" t="s">
        <v>3307</v>
      </c>
      <c r="N532" t="s">
        <v>3305</v>
      </c>
      <c r="O532" t="s">
        <v>3295</v>
      </c>
      <c r="P532" t="s">
        <v>3302</v>
      </c>
      <c r="Q532" t="s">
        <v>3305</v>
      </c>
      <c r="R532" t="s">
        <v>3295</v>
      </c>
      <c r="S532" t="s">
        <v>3306</v>
      </c>
      <c r="T532" t="s">
        <v>3305</v>
      </c>
      <c r="U532" t="s">
        <v>3295</v>
      </c>
      <c r="V532" t="s">
        <v>5474</v>
      </c>
      <c r="W532" t="s">
        <v>5475</v>
      </c>
      <c r="X532" t="s">
        <v>5476</v>
      </c>
      <c r="Y532" t="s">
        <v>5477</v>
      </c>
      <c r="Z532" t="s">
        <v>3312</v>
      </c>
      <c r="AA532" t="s">
        <v>19</v>
      </c>
      <c r="AB532" t="s">
        <v>20</v>
      </c>
    </row>
    <row r="533" spans="1:28" x14ac:dyDescent="0.35">
      <c r="A533" t="s">
        <v>529</v>
      </c>
      <c r="B533" t="s">
        <v>1824</v>
      </c>
      <c r="C533" t="s">
        <v>1825</v>
      </c>
      <c r="D533" t="s">
        <v>3175</v>
      </c>
      <c r="E533" t="s">
        <v>2184</v>
      </c>
      <c r="F533" t="s">
        <v>2237</v>
      </c>
      <c r="G533" t="s">
        <v>2238</v>
      </c>
      <c r="H533" t="s">
        <v>2239</v>
      </c>
      <c r="I533" t="s">
        <v>1831</v>
      </c>
      <c r="J533" s="51" t="s">
        <v>3304</v>
      </c>
      <c r="K533" t="s">
        <v>3303</v>
      </c>
      <c r="L533" t="s">
        <v>3295</v>
      </c>
      <c r="M533" t="s">
        <v>3307</v>
      </c>
      <c r="N533" t="s">
        <v>3305</v>
      </c>
      <c r="O533" t="s">
        <v>3295</v>
      </c>
      <c r="P533" t="s">
        <v>3306</v>
      </c>
      <c r="Q533" t="s">
        <v>3305</v>
      </c>
      <c r="R533" t="s">
        <v>3295</v>
      </c>
      <c r="S533" t="s">
        <v>3302</v>
      </c>
      <c r="T533" t="s">
        <v>3305</v>
      </c>
      <c r="U533" t="s">
        <v>3295</v>
      </c>
      <c r="V533" t="s">
        <v>5478</v>
      </c>
      <c r="W533" t="s">
        <v>5479</v>
      </c>
      <c r="X533" t="s">
        <v>5480</v>
      </c>
      <c r="Y533" t="s">
        <v>5481</v>
      </c>
      <c r="Z533" t="s">
        <v>3312</v>
      </c>
      <c r="AA533" t="s">
        <v>19</v>
      </c>
      <c r="AB533" t="s">
        <v>20</v>
      </c>
    </row>
    <row r="534" spans="1:28" x14ac:dyDescent="0.35">
      <c r="A534" t="s">
        <v>530</v>
      </c>
      <c r="B534" t="s">
        <v>1824</v>
      </c>
      <c r="C534" t="s">
        <v>1825</v>
      </c>
      <c r="D534" t="s">
        <v>3176</v>
      </c>
      <c r="E534" t="s">
        <v>2184</v>
      </c>
      <c r="F534" t="s">
        <v>2240</v>
      </c>
      <c r="G534" t="s">
        <v>2241</v>
      </c>
      <c r="H534" t="s">
        <v>2242</v>
      </c>
      <c r="I534" t="s">
        <v>1831</v>
      </c>
      <c r="J534" s="51" t="s">
        <v>3307</v>
      </c>
      <c r="K534" t="s">
        <v>3303</v>
      </c>
      <c r="L534" t="s">
        <v>3295</v>
      </c>
      <c r="M534" t="s">
        <v>3304</v>
      </c>
      <c r="N534" t="s">
        <v>3305</v>
      </c>
      <c r="O534" t="s">
        <v>3295</v>
      </c>
      <c r="P534" t="s">
        <v>3306</v>
      </c>
      <c r="Q534" t="s">
        <v>3305</v>
      </c>
      <c r="R534" t="s">
        <v>3295</v>
      </c>
      <c r="S534" t="s">
        <v>3302</v>
      </c>
      <c r="T534" t="s">
        <v>3305</v>
      </c>
      <c r="U534" t="s">
        <v>3295</v>
      </c>
      <c r="V534" t="s">
        <v>5482</v>
      </c>
      <c r="W534" t="s">
        <v>5483</v>
      </c>
      <c r="X534" t="s">
        <v>5484</v>
      </c>
      <c r="Y534" t="s">
        <v>5485</v>
      </c>
      <c r="Z534" t="s">
        <v>3312</v>
      </c>
      <c r="AA534" t="s">
        <v>19</v>
      </c>
      <c r="AB534" t="s">
        <v>20</v>
      </c>
    </row>
    <row r="535" spans="1:28" x14ac:dyDescent="0.35">
      <c r="A535" t="s">
        <v>531</v>
      </c>
      <c r="B535" t="s">
        <v>1824</v>
      </c>
      <c r="C535" t="s">
        <v>1845</v>
      </c>
      <c r="D535" t="s">
        <v>3177</v>
      </c>
      <c r="E535" t="s">
        <v>2096</v>
      </c>
      <c r="F535" t="s">
        <v>2243</v>
      </c>
      <c r="G535" t="s">
        <v>2244</v>
      </c>
      <c r="H535" t="s">
        <v>2245</v>
      </c>
      <c r="I535" t="s">
        <v>1831</v>
      </c>
      <c r="J535" s="51" t="s">
        <v>3304</v>
      </c>
      <c r="K535" t="s">
        <v>3303</v>
      </c>
      <c r="L535" t="s">
        <v>3295</v>
      </c>
      <c r="M535" t="s">
        <v>3302</v>
      </c>
      <c r="N535" t="s">
        <v>3305</v>
      </c>
      <c r="O535" t="s">
        <v>3295</v>
      </c>
      <c r="P535" t="s">
        <v>3307</v>
      </c>
      <c r="Q535" t="s">
        <v>3305</v>
      </c>
      <c r="R535" t="s">
        <v>3295</v>
      </c>
      <c r="S535" t="s">
        <v>3306</v>
      </c>
      <c r="T535" t="s">
        <v>3305</v>
      </c>
      <c r="U535" t="s">
        <v>3295</v>
      </c>
      <c r="V535" t="s">
        <v>5486</v>
      </c>
      <c r="W535" t="s">
        <v>5487</v>
      </c>
      <c r="X535" t="s">
        <v>5488</v>
      </c>
      <c r="Y535" t="s">
        <v>5489</v>
      </c>
      <c r="Z535" t="s">
        <v>3312</v>
      </c>
      <c r="AA535" t="s">
        <v>19</v>
      </c>
      <c r="AB535" t="s">
        <v>20</v>
      </c>
    </row>
    <row r="536" spans="1:28" x14ac:dyDescent="0.35">
      <c r="A536" t="s">
        <v>532</v>
      </c>
      <c r="B536" t="s">
        <v>1824</v>
      </c>
      <c r="C536" t="s">
        <v>1845</v>
      </c>
      <c r="D536" t="s">
        <v>3178</v>
      </c>
      <c r="E536" t="s">
        <v>2096</v>
      </c>
      <c r="F536" t="s">
        <v>2246</v>
      </c>
      <c r="G536" t="s">
        <v>2247</v>
      </c>
      <c r="H536" t="s">
        <v>2248</v>
      </c>
      <c r="I536" t="s">
        <v>1831</v>
      </c>
      <c r="J536" s="51" t="s">
        <v>3304</v>
      </c>
      <c r="K536" t="s">
        <v>3303</v>
      </c>
      <c r="L536" t="s">
        <v>3295</v>
      </c>
      <c r="M536" t="s">
        <v>3302</v>
      </c>
      <c r="N536" t="s">
        <v>3305</v>
      </c>
      <c r="O536" t="s">
        <v>3295</v>
      </c>
      <c r="P536" t="s">
        <v>3307</v>
      </c>
      <c r="Q536" t="s">
        <v>3305</v>
      </c>
      <c r="R536" t="s">
        <v>3295</v>
      </c>
      <c r="S536" t="s">
        <v>3306</v>
      </c>
      <c r="T536" t="s">
        <v>3305</v>
      </c>
      <c r="U536" t="s">
        <v>3295</v>
      </c>
      <c r="V536" t="s">
        <v>5490</v>
      </c>
      <c r="W536" t="s">
        <v>5491</v>
      </c>
      <c r="X536" t="s">
        <v>5454</v>
      </c>
      <c r="Y536" t="s">
        <v>5492</v>
      </c>
      <c r="Z536" t="s">
        <v>3312</v>
      </c>
      <c r="AA536" t="s">
        <v>19</v>
      </c>
      <c r="AB536" t="s">
        <v>20</v>
      </c>
    </row>
    <row r="537" spans="1:28" x14ac:dyDescent="0.35">
      <c r="A537" t="s">
        <v>533</v>
      </c>
      <c r="B537" t="s">
        <v>1824</v>
      </c>
      <c r="C537" t="s">
        <v>1845</v>
      </c>
      <c r="D537" t="s">
        <v>3179</v>
      </c>
      <c r="E537" t="s">
        <v>2096</v>
      </c>
      <c r="F537" t="s">
        <v>2249</v>
      </c>
      <c r="G537" t="s">
        <v>2250</v>
      </c>
      <c r="H537" t="s">
        <v>2251</v>
      </c>
      <c r="I537" t="s">
        <v>1831</v>
      </c>
      <c r="J537" s="51" t="s">
        <v>3304</v>
      </c>
      <c r="K537" t="s">
        <v>3303</v>
      </c>
      <c r="L537" t="s">
        <v>3295</v>
      </c>
      <c r="M537" t="s">
        <v>3307</v>
      </c>
      <c r="N537" t="s">
        <v>3305</v>
      </c>
      <c r="O537" t="s">
        <v>3295</v>
      </c>
      <c r="P537" t="s">
        <v>3302</v>
      </c>
      <c r="Q537" t="s">
        <v>3305</v>
      </c>
      <c r="R537" t="s">
        <v>3295</v>
      </c>
      <c r="S537" t="s">
        <v>3306</v>
      </c>
      <c r="T537" t="s">
        <v>3305</v>
      </c>
      <c r="U537" t="s">
        <v>3295</v>
      </c>
      <c r="V537" t="s">
        <v>5493</v>
      </c>
      <c r="W537" t="s">
        <v>5494</v>
      </c>
      <c r="X537" t="s">
        <v>5495</v>
      </c>
      <c r="Y537" t="s">
        <v>5496</v>
      </c>
      <c r="Z537" t="s">
        <v>3312</v>
      </c>
      <c r="AA537" t="s">
        <v>19</v>
      </c>
      <c r="AB537" t="s">
        <v>20</v>
      </c>
    </row>
    <row r="538" spans="1:28" x14ac:dyDescent="0.35">
      <c r="A538" t="s">
        <v>534</v>
      </c>
      <c r="B538" t="s">
        <v>1824</v>
      </c>
      <c r="C538" t="s">
        <v>1845</v>
      </c>
      <c r="D538" t="s">
        <v>3180</v>
      </c>
      <c r="E538" t="s">
        <v>2096</v>
      </c>
      <c r="F538" t="s">
        <v>2252</v>
      </c>
      <c r="G538" t="s">
        <v>2253</v>
      </c>
      <c r="H538" t="s">
        <v>2254</v>
      </c>
      <c r="I538" t="s">
        <v>1831</v>
      </c>
      <c r="J538" s="51" t="s">
        <v>3304</v>
      </c>
      <c r="K538" t="s">
        <v>3303</v>
      </c>
      <c r="L538" t="s">
        <v>3295</v>
      </c>
      <c r="M538" t="s">
        <v>3302</v>
      </c>
      <c r="N538" t="s">
        <v>3305</v>
      </c>
      <c r="O538" t="s">
        <v>3295</v>
      </c>
      <c r="P538" t="s">
        <v>3307</v>
      </c>
      <c r="Q538" t="s">
        <v>3305</v>
      </c>
      <c r="R538" t="s">
        <v>3295</v>
      </c>
      <c r="S538" t="s">
        <v>3306</v>
      </c>
      <c r="T538" t="s">
        <v>3305</v>
      </c>
      <c r="U538" t="s">
        <v>3295</v>
      </c>
      <c r="V538" t="s">
        <v>5497</v>
      </c>
      <c r="W538" t="s">
        <v>5498</v>
      </c>
      <c r="X538" t="s">
        <v>5499</v>
      </c>
      <c r="Y538" t="s">
        <v>5500</v>
      </c>
      <c r="Z538" t="s">
        <v>3312</v>
      </c>
      <c r="AA538" t="s">
        <v>19</v>
      </c>
      <c r="AB538" t="s">
        <v>20</v>
      </c>
    </row>
    <row r="539" spans="1:28" x14ac:dyDescent="0.35">
      <c r="A539" t="s">
        <v>535</v>
      </c>
      <c r="B539" t="s">
        <v>1824</v>
      </c>
      <c r="C539" t="s">
        <v>1845</v>
      </c>
      <c r="D539" t="s">
        <v>3181</v>
      </c>
      <c r="E539" t="s">
        <v>2096</v>
      </c>
      <c r="F539" t="s">
        <v>2255</v>
      </c>
      <c r="G539" t="s">
        <v>2256</v>
      </c>
      <c r="H539" t="s">
        <v>2257</v>
      </c>
      <c r="I539" t="s">
        <v>1831</v>
      </c>
      <c r="J539" s="51" t="s">
        <v>3304</v>
      </c>
      <c r="K539" t="s">
        <v>3303</v>
      </c>
      <c r="L539" t="s">
        <v>3295</v>
      </c>
      <c r="M539" t="s">
        <v>3302</v>
      </c>
      <c r="N539" t="s">
        <v>3305</v>
      </c>
      <c r="O539" t="s">
        <v>3295</v>
      </c>
      <c r="P539" t="s">
        <v>3307</v>
      </c>
      <c r="Q539" t="s">
        <v>3305</v>
      </c>
      <c r="R539" t="s">
        <v>3295</v>
      </c>
      <c r="S539" t="s">
        <v>3306</v>
      </c>
      <c r="T539" t="s">
        <v>3305</v>
      </c>
      <c r="U539" t="s">
        <v>3295</v>
      </c>
      <c r="V539" t="s">
        <v>5501</v>
      </c>
      <c r="W539" t="s">
        <v>5502</v>
      </c>
      <c r="X539" t="s">
        <v>5503</v>
      </c>
      <c r="Y539" t="s">
        <v>5504</v>
      </c>
      <c r="Z539" t="s">
        <v>3312</v>
      </c>
      <c r="AA539" t="s">
        <v>19</v>
      </c>
      <c r="AB539" t="s">
        <v>20</v>
      </c>
    </row>
    <row r="540" spans="1:28" x14ac:dyDescent="0.35">
      <c r="A540" t="s">
        <v>536</v>
      </c>
      <c r="B540" t="s">
        <v>1824</v>
      </c>
      <c r="C540" t="s">
        <v>1845</v>
      </c>
      <c r="D540" t="s">
        <v>3182</v>
      </c>
      <c r="E540" t="s">
        <v>2096</v>
      </c>
      <c r="F540" t="s">
        <v>2258</v>
      </c>
      <c r="G540" t="s">
        <v>2259</v>
      </c>
      <c r="H540" t="s">
        <v>2260</v>
      </c>
      <c r="I540" t="s">
        <v>1831</v>
      </c>
      <c r="J540" s="51" t="s">
        <v>3304</v>
      </c>
      <c r="K540" t="s">
        <v>3303</v>
      </c>
      <c r="L540" t="s">
        <v>3295</v>
      </c>
      <c r="M540" t="s">
        <v>3307</v>
      </c>
      <c r="N540" t="s">
        <v>3305</v>
      </c>
      <c r="O540" t="s">
        <v>3295</v>
      </c>
      <c r="P540" t="s">
        <v>3302</v>
      </c>
      <c r="Q540" t="s">
        <v>3305</v>
      </c>
      <c r="R540" t="s">
        <v>3295</v>
      </c>
      <c r="S540" t="s">
        <v>3306</v>
      </c>
      <c r="T540" t="s">
        <v>3305</v>
      </c>
      <c r="U540" t="s">
        <v>3295</v>
      </c>
      <c r="V540" t="s">
        <v>5505</v>
      </c>
      <c r="W540" t="s">
        <v>5506</v>
      </c>
      <c r="X540" t="s">
        <v>5507</v>
      </c>
      <c r="Y540" t="s">
        <v>5508</v>
      </c>
      <c r="Z540" t="s">
        <v>3312</v>
      </c>
      <c r="AA540" t="s">
        <v>19</v>
      </c>
      <c r="AB540" t="s">
        <v>20</v>
      </c>
    </row>
    <row r="541" spans="1:28" x14ac:dyDescent="0.35">
      <c r="A541" t="s">
        <v>537</v>
      </c>
      <c r="B541" t="s">
        <v>1824</v>
      </c>
      <c r="C541" t="s">
        <v>1845</v>
      </c>
      <c r="D541" t="s">
        <v>3183</v>
      </c>
      <c r="E541" t="s">
        <v>2096</v>
      </c>
      <c r="F541" t="s">
        <v>2261</v>
      </c>
      <c r="G541" t="s">
        <v>2262</v>
      </c>
      <c r="H541" t="s">
        <v>2263</v>
      </c>
      <c r="I541" t="s">
        <v>1831</v>
      </c>
      <c r="J541" s="51" t="s">
        <v>3307</v>
      </c>
      <c r="K541" t="s">
        <v>3303</v>
      </c>
      <c r="L541" t="s">
        <v>3295</v>
      </c>
      <c r="M541" t="s">
        <v>3304</v>
      </c>
      <c r="N541" t="s">
        <v>3305</v>
      </c>
      <c r="O541" t="s">
        <v>3295</v>
      </c>
      <c r="P541" t="s">
        <v>3302</v>
      </c>
      <c r="Q541" t="s">
        <v>3305</v>
      </c>
      <c r="R541" t="s">
        <v>3295</v>
      </c>
      <c r="S541" t="s">
        <v>3306</v>
      </c>
      <c r="T541" t="s">
        <v>3305</v>
      </c>
      <c r="U541" t="s">
        <v>3295</v>
      </c>
      <c r="V541" t="s">
        <v>5509</v>
      </c>
      <c r="W541" t="s">
        <v>5510</v>
      </c>
      <c r="X541" t="s">
        <v>5511</v>
      </c>
      <c r="Y541" t="s">
        <v>5512</v>
      </c>
      <c r="Z541" t="s">
        <v>3312</v>
      </c>
      <c r="AA541" t="s">
        <v>19</v>
      </c>
      <c r="AB541" t="s">
        <v>20</v>
      </c>
    </row>
    <row r="542" spans="1:28" x14ac:dyDescent="0.35">
      <c r="A542" t="s">
        <v>538</v>
      </c>
      <c r="B542" t="s">
        <v>1824</v>
      </c>
      <c r="C542" t="s">
        <v>1857</v>
      </c>
      <c r="D542" t="s">
        <v>3184</v>
      </c>
      <c r="E542" t="s">
        <v>2264</v>
      </c>
      <c r="F542" t="s">
        <v>2265</v>
      </c>
      <c r="G542" t="s">
        <v>2266</v>
      </c>
      <c r="H542" t="s">
        <v>2267</v>
      </c>
      <c r="I542" t="s">
        <v>1831</v>
      </c>
      <c r="J542" s="51" t="s">
        <v>3304</v>
      </c>
      <c r="K542" t="s">
        <v>3303</v>
      </c>
      <c r="L542" t="s">
        <v>3295</v>
      </c>
      <c r="M542" t="s">
        <v>3307</v>
      </c>
      <c r="N542" t="s">
        <v>3305</v>
      </c>
      <c r="O542" t="s">
        <v>3295</v>
      </c>
      <c r="P542" t="s">
        <v>3302</v>
      </c>
      <c r="Q542" t="s">
        <v>3305</v>
      </c>
      <c r="R542" t="s">
        <v>3295</v>
      </c>
      <c r="S542" t="s">
        <v>3306</v>
      </c>
      <c r="T542" t="s">
        <v>3305</v>
      </c>
      <c r="U542" t="s">
        <v>3295</v>
      </c>
      <c r="V542" t="s">
        <v>5513</v>
      </c>
      <c r="W542" t="s">
        <v>5514</v>
      </c>
      <c r="X542" t="s">
        <v>5515</v>
      </c>
      <c r="Y542" t="s">
        <v>5516</v>
      </c>
      <c r="Z542" t="s">
        <v>3312</v>
      </c>
      <c r="AA542" t="s">
        <v>19</v>
      </c>
      <c r="AB542" t="s">
        <v>20</v>
      </c>
    </row>
    <row r="543" spans="1:28" x14ac:dyDescent="0.35">
      <c r="A543" t="s">
        <v>539</v>
      </c>
      <c r="B543" t="s">
        <v>1824</v>
      </c>
      <c r="C543" t="s">
        <v>1825</v>
      </c>
      <c r="D543" t="s">
        <v>2268</v>
      </c>
      <c r="E543" t="s">
        <v>2269</v>
      </c>
      <c r="F543" t="s">
        <v>2270</v>
      </c>
      <c r="G543" t="s">
        <v>2271</v>
      </c>
      <c r="H543" t="s">
        <v>2272</v>
      </c>
      <c r="I543" t="s">
        <v>1831</v>
      </c>
      <c r="J543" s="51" t="s">
        <v>3304</v>
      </c>
      <c r="K543" t="s">
        <v>5517</v>
      </c>
      <c r="L543" t="s">
        <v>3295</v>
      </c>
      <c r="M543" t="s">
        <v>3307</v>
      </c>
      <c r="N543" t="s">
        <v>5518</v>
      </c>
      <c r="O543" t="s">
        <v>3295</v>
      </c>
      <c r="P543" t="s">
        <v>3302</v>
      </c>
      <c r="Q543" t="s">
        <v>3305</v>
      </c>
      <c r="R543" t="s">
        <v>3295</v>
      </c>
      <c r="S543" t="s">
        <v>3306</v>
      </c>
      <c r="T543" t="s">
        <v>3305</v>
      </c>
      <c r="U543" t="s">
        <v>3295</v>
      </c>
      <c r="V543" t="s">
        <v>5519</v>
      </c>
      <c r="W543" t="s">
        <v>5520</v>
      </c>
      <c r="X543" t="s">
        <v>5521</v>
      </c>
      <c r="Y543" t="s">
        <v>5522</v>
      </c>
      <c r="Z543" t="s">
        <v>3312</v>
      </c>
      <c r="AA543" t="s">
        <v>19</v>
      </c>
      <c r="AB543" t="s">
        <v>20</v>
      </c>
    </row>
    <row r="544" spans="1:28" x14ac:dyDescent="0.35">
      <c r="A544" t="s">
        <v>540</v>
      </c>
      <c r="B544" t="s">
        <v>1824</v>
      </c>
      <c r="C544" t="s">
        <v>1825</v>
      </c>
      <c r="D544" t="s">
        <v>2273</v>
      </c>
      <c r="E544" t="s">
        <v>2269</v>
      </c>
      <c r="F544" t="s">
        <v>2274</v>
      </c>
      <c r="G544" t="s">
        <v>2275</v>
      </c>
      <c r="H544" t="s">
        <v>2276</v>
      </c>
      <c r="I544" t="s">
        <v>1831</v>
      </c>
      <c r="J544" s="51" t="s">
        <v>3304</v>
      </c>
      <c r="K544" t="s">
        <v>5523</v>
      </c>
      <c r="L544" t="s">
        <v>3295</v>
      </c>
      <c r="M544" t="s">
        <v>3307</v>
      </c>
      <c r="N544" t="s">
        <v>5524</v>
      </c>
      <c r="O544" t="s">
        <v>3295</v>
      </c>
      <c r="P544" t="s">
        <v>3302</v>
      </c>
      <c r="Q544" t="s">
        <v>3305</v>
      </c>
      <c r="R544" t="s">
        <v>3295</v>
      </c>
      <c r="S544" t="s">
        <v>3306</v>
      </c>
      <c r="T544" t="s">
        <v>3305</v>
      </c>
      <c r="U544" t="s">
        <v>3295</v>
      </c>
      <c r="V544" t="s">
        <v>5525</v>
      </c>
      <c r="W544" t="s">
        <v>5526</v>
      </c>
      <c r="X544" t="s">
        <v>5527</v>
      </c>
      <c r="Y544" t="s">
        <v>5528</v>
      </c>
      <c r="Z544" t="s">
        <v>3312</v>
      </c>
      <c r="AA544" t="s">
        <v>19</v>
      </c>
      <c r="AB544" t="s">
        <v>20</v>
      </c>
    </row>
    <row r="545" spans="1:28" x14ac:dyDescent="0.35">
      <c r="A545" t="s">
        <v>541</v>
      </c>
      <c r="B545" t="s">
        <v>1824</v>
      </c>
      <c r="C545" t="s">
        <v>1825</v>
      </c>
      <c r="D545" t="s">
        <v>2277</v>
      </c>
      <c r="E545" t="s">
        <v>2269</v>
      </c>
      <c r="F545" t="s">
        <v>2278</v>
      </c>
      <c r="G545" t="s">
        <v>2279</v>
      </c>
      <c r="H545" t="s">
        <v>2280</v>
      </c>
      <c r="I545" t="s">
        <v>1831</v>
      </c>
      <c r="J545" s="51" t="s">
        <v>3304</v>
      </c>
      <c r="K545" t="s">
        <v>5529</v>
      </c>
      <c r="L545" t="s">
        <v>3295</v>
      </c>
      <c r="M545" t="s">
        <v>3307</v>
      </c>
      <c r="N545" t="s">
        <v>5530</v>
      </c>
      <c r="O545" t="s">
        <v>3295</v>
      </c>
      <c r="P545" t="s">
        <v>3302</v>
      </c>
      <c r="Q545" t="s">
        <v>3305</v>
      </c>
      <c r="R545" t="s">
        <v>3295</v>
      </c>
      <c r="S545" t="s">
        <v>3306</v>
      </c>
      <c r="T545" t="s">
        <v>3305</v>
      </c>
      <c r="U545" t="s">
        <v>3295</v>
      </c>
      <c r="V545" t="s">
        <v>5531</v>
      </c>
      <c r="W545" t="s">
        <v>5532</v>
      </c>
      <c r="X545" t="s">
        <v>5533</v>
      </c>
      <c r="Y545" t="s">
        <v>5534</v>
      </c>
      <c r="Z545" t="s">
        <v>3312</v>
      </c>
      <c r="AA545" t="s">
        <v>19</v>
      </c>
      <c r="AB545" t="s">
        <v>20</v>
      </c>
    </row>
    <row r="546" spans="1:28" x14ac:dyDescent="0.35">
      <c r="A546" t="s">
        <v>542</v>
      </c>
      <c r="B546" t="s">
        <v>1824</v>
      </c>
      <c r="C546" t="s">
        <v>1825</v>
      </c>
      <c r="D546" t="s">
        <v>2281</v>
      </c>
      <c r="E546" t="s">
        <v>2269</v>
      </c>
      <c r="F546" t="s">
        <v>2282</v>
      </c>
      <c r="G546" t="s">
        <v>2283</v>
      </c>
      <c r="H546" t="s">
        <v>2284</v>
      </c>
      <c r="I546" t="s">
        <v>1831</v>
      </c>
      <c r="J546" s="51" t="s">
        <v>3304</v>
      </c>
      <c r="K546" t="s">
        <v>3303</v>
      </c>
      <c r="L546" t="s">
        <v>3295</v>
      </c>
      <c r="M546" t="s">
        <v>3307</v>
      </c>
      <c r="N546" t="s">
        <v>3305</v>
      </c>
      <c r="O546" t="s">
        <v>3295</v>
      </c>
      <c r="P546" t="s">
        <v>3302</v>
      </c>
      <c r="Q546" t="s">
        <v>3305</v>
      </c>
      <c r="R546" t="s">
        <v>3295</v>
      </c>
      <c r="S546" t="s">
        <v>3306</v>
      </c>
      <c r="T546" t="s">
        <v>3305</v>
      </c>
      <c r="U546" t="s">
        <v>3295</v>
      </c>
      <c r="V546" t="s">
        <v>5535</v>
      </c>
      <c r="W546" t="s">
        <v>5536</v>
      </c>
      <c r="X546" t="s">
        <v>5537</v>
      </c>
      <c r="Y546" t="s">
        <v>5538</v>
      </c>
      <c r="Z546" t="s">
        <v>3312</v>
      </c>
      <c r="AA546" t="s">
        <v>19</v>
      </c>
      <c r="AB546" t="s">
        <v>20</v>
      </c>
    </row>
    <row r="547" spans="1:28" x14ac:dyDescent="0.35">
      <c r="A547" t="s">
        <v>543</v>
      </c>
      <c r="B547" t="s">
        <v>1824</v>
      </c>
      <c r="C547" t="s">
        <v>1845</v>
      </c>
      <c r="D547" t="s">
        <v>2285</v>
      </c>
      <c r="E547" t="s">
        <v>2264</v>
      </c>
      <c r="F547" t="s">
        <v>1848</v>
      </c>
      <c r="G547" t="s">
        <v>1849</v>
      </c>
      <c r="H547" t="s">
        <v>2286</v>
      </c>
      <c r="I547" t="s">
        <v>1831</v>
      </c>
      <c r="J547" s="51" t="s">
        <v>3307</v>
      </c>
      <c r="K547" t="s">
        <v>3303</v>
      </c>
      <c r="L547" t="s">
        <v>3295</v>
      </c>
      <c r="M547" t="s">
        <v>3304</v>
      </c>
      <c r="N547" t="s">
        <v>3305</v>
      </c>
      <c r="O547" t="s">
        <v>3295</v>
      </c>
      <c r="P547" t="s">
        <v>3306</v>
      </c>
      <c r="Q547" t="s">
        <v>3305</v>
      </c>
      <c r="R547" t="s">
        <v>3295</v>
      </c>
      <c r="S547" t="s">
        <v>3302</v>
      </c>
      <c r="T547" t="s">
        <v>3305</v>
      </c>
      <c r="U547" t="s">
        <v>3295</v>
      </c>
      <c r="V547" t="s">
        <v>5539</v>
      </c>
      <c r="W547" t="s">
        <v>5540</v>
      </c>
      <c r="X547" t="s">
        <v>5541</v>
      </c>
      <c r="Y547" t="s">
        <v>5542</v>
      </c>
      <c r="Z547" t="s">
        <v>3312</v>
      </c>
      <c r="AA547" t="s">
        <v>19</v>
      </c>
      <c r="AB547" t="s">
        <v>20</v>
      </c>
    </row>
    <row r="548" spans="1:28" x14ac:dyDescent="0.35">
      <c r="A548" t="s">
        <v>544</v>
      </c>
      <c r="B548" t="s">
        <v>1824</v>
      </c>
      <c r="C548" t="s">
        <v>1845</v>
      </c>
      <c r="D548" t="s">
        <v>2287</v>
      </c>
      <c r="E548" t="s">
        <v>2264</v>
      </c>
      <c r="F548" t="s">
        <v>2288</v>
      </c>
      <c r="G548" t="s">
        <v>2289</v>
      </c>
      <c r="H548" t="s">
        <v>2290</v>
      </c>
      <c r="I548" t="s">
        <v>1831</v>
      </c>
      <c r="J548" s="51" t="s">
        <v>3307</v>
      </c>
      <c r="K548" t="s">
        <v>3303</v>
      </c>
      <c r="L548" t="s">
        <v>3295</v>
      </c>
      <c r="M548" t="s">
        <v>3304</v>
      </c>
      <c r="N548" t="s">
        <v>3305</v>
      </c>
      <c r="O548" t="s">
        <v>3295</v>
      </c>
      <c r="P548" t="s">
        <v>3306</v>
      </c>
      <c r="Q548" t="s">
        <v>3305</v>
      </c>
      <c r="R548" t="s">
        <v>3295</v>
      </c>
      <c r="S548" t="s">
        <v>3302</v>
      </c>
      <c r="T548" t="s">
        <v>3305</v>
      </c>
      <c r="U548" t="s">
        <v>3295</v>
      </c>
      <c r="V548" t="s">
        <v>5543</v>
      </c>
      <c r="W548" t="s">
        <v>5544</v>
      </c>
      <c r="X548" t="s">
        <v>5545</v>
      </c>
      <c r="Y548" t="s">
        <v>5546</v>
      </c>
      <c r="Z548" t="s">
        <v>3312</v>
      </c>
      <c r="AA548" t="s">
        <v>19</v>
      </c>
      <c r="AB548" t="s">
        <v>20</v>
      </c>
    </row>
    <row r="549" spans="1:28" x14ac:dyDescent="0.35">
      <c r="A549" t="s">
        <v>545</v>
      </c>
      <c r="B549" t="s">
        <v>1824</v>
      </c>
      <c r="C549" t="s">
        <v>1825</v>
      </c>
      <c r="D549" t="s">
        <v>3185</v>
      </c>
      <c r="E549" t="s">
        <v>2291</v>
      </c>
      <c r="F549" t="s">
        <v>2292</v>
      </c>
      <c r="G549" t="s">
        <v>2293</v>
      </c>
      <c r="H549" t="s">
        <v>2294</v>
      </c>
      <c r="I549" t="s">
        <v>1831</v>
      </c>
      <c r="J549" s="51" t="s">
        <v>3304</v>
      </c>
      <c r="K549" t="s">
        <v>3303</v>
      </c>
      <c r="L549" t="s">
        <v>3295</v>
      </c>
      <c r="M549" t="s">
        <v>3306</v>
      </c>
      <c r="N549" t="s">
        <v>3305</v>
      </c>
      <c r="O549" t="s">
        <v>3295</v>
      </c>
      <c r="P549" t="s">
        <v>3302</v>
      </c>
      <c r="Q549" t="s">
        <v>3305</v>
      </c>
      <c r="R549" t="s">
        <v>3295</v>
      </c>
      <c r="S549" t="s">
        <v>3307</v>
      </c>
      <c r="T549" t="s">
        <v>3305</v>
      </c>
      <c r="U549" t="s">
        <v>3295</v>
      </c>
      <c r="V549" t="s">
        <v>5547</v>
      </c>
      <c r="W549" t="s">
        <v>5548</v>
      </c>
      <c r="X549" t="s">
        <v>5549</v>
      </c>
      <c r="Y549" t="s">
        <v>5550</v>
      </c>
      <c r="Z549" t="s">
        <v>3312</v>
      </c>
      <c r="AA549" t="s">
        <v>19</v>
      </c>
      <c r="AB549" t="s">
        <v>20</v>
      </c>
    </row>
    <row r="550" spans="1:28" x14ac:dyDescent="0.35">
      <c r="A550" t="s">
        <v>546</v>
      </c>
      <c r="B550" t="s">
        <v>1824</v>
      </c>
      <c r="C550" t="s">
        <v>1825</v>
      </c>
      <c r="D550" t="s">
        <v>3186</v>
      </c>
      <c r="E550" t="s">
        <v>2291</v>
      </c>
      <c r="F550" t="s">
        <v>2295</v>
      </c>
      <c r="G550" t="s">
        <v>2296</v>
      </c>
      <c r="H550" t="s">
        <v>2297</v>
      </c>
      <c r="I550" t="s">
        <v>1831</v>
      </c>
      <c r="J550" s="51" t="s">
        <v>3307</v>
      </c>
      <c r="K550" t="s">
        <v>3303</v>
      </c>
      <c r="L550" t="s">
        <v>3295</v>
      </c>
      <c r="M550" t="s">
        <v>3304</v>
      </c>
      <c r="N550" t="s">
        <v>3305</v>
      </c>
      <c r="O550" t="s">
        <v>3295</v>
      </c>
      <c r="P550" t="s">
        <v>3306</v>
      </c>
      <c r="Q550" t="s">
        <v>3305</v>
      </c>
      <c r="R550" t="s">
        <v>3295</v>
      </c>
      <c r="S550" t="s">
        <v>3302</v>
      </c>
      <c r="T550" t="s">
        <v>3305</v>
      </c>
      <c r="U550" t="s">
        <v>3295</v>
      </c>
      <c r="V550" t="s">
        <v>5551</v>
      </c>
      <c r="W550" t="s">
        <v>5552</v>
      </c>
      <c r="X550" t="s">
        <v>5553</v>
      </c>
      <c r="Y550" t="s">
        <v>5554</v>
      </c>
      <c r="Z550" t="s">
        <v>3312</v>
      </c>
      <c r="AA550" t="s">
        <v>19</v>
      </c>
      <c r="AB550" t="s">
        <v>20</v>
      </c>
    </row>
    <row r="551" spans="1:28" x14ac:dyDescent="0.35">
      <c r="A551" t="s">
        <v>547</v>
      </c>
      <c r="B551" t="s">
        <v>1824</v>
      </c>
      <c r="C551" t="s">
        <v>1825</v>
      </c>
      <c r="D551" t="s">
        <v>3187</v>
      </c>
      <c r="E551" t="s">
        <v>2291</v>
      </c>
      <c r="F551" t="s">
        <v>2298</v>
      </c>
      <c r="G551" t="s">
        <v>2299</v>
      </c>
      <c r="H551" t="s">
        <v>2300</v>
      </c>
      <c r="I551" t="s">
        <v>1831</v>
      </c>
      <c r="J551" s="51" t="s">
        <v>3304</v>
      </c>
      <c r="K551" t="s">
        <v>3303</v>
      </c>
      <c r="L551" t="s">
        <v>3295</v>
      </c>
      <c r="M551" t="s">
        <v>3307</v>
      </c>
      <c r="N551" t="s">
        <v>3305</v>
      </c>
      <c r="O551" t="s">
        <v>3295</v>
      </c>
      <c r="P551" t="s">
        <v>3302</v>
      </c>
      <c r="Q551" t="s">
        <v>3305</v>
      </c>
      <c r="R551" t="s">
        <v>3295</v>
      </c>
      <c r="S551" t="s">
        <v>3306</v>
      </c>
      <c r="T551" t="s">
        <v>3305</v>
      </c>
      <c r="U551" t="s">
        <v>3295</v>
      </c>
      <c r="V551" t="s">
        <v>5555</v>
      </c>
      <c r="W551" t="s">
        <v>5556</v>
      </c>
      <c r="X551" t="s">
        <v>5557</v>
      </c>
      <c r="Y551" t="s">
        <v>5558</v>
      </c>
      <c r="Z551" t="s">
        <v>3312</v>
      </c>
      <c r="AA551" t="s">
        <v>19</v>
      </c>
      <c r="AB551" t="s">
        <v>20</v>
      </c>
    </row>
    <row r="552" spans="1:28" x14ac:dyDescent="0.35">
      <c r="A552" t="s">
        <v>548</v>
      </c>
      <c r="B552" t="s">
        <v>1824</v>
      </c>
      <c r="C552" t="s">
        <v>1836</v>
      </c>
      <c r="D552" t="s">
        <v>3188</v>
      </c>
      <c r="E552" t="s">
        <v>2301</v>
      </c>
      <c r="F552" t="s">
        <v>2302</v>
      </c>
      <c r="G552" t="s">
        <v>2303</v>
      </c>
      <c r="H552" t="s">
        <v>2304</v>
      </c>
      <c r="I552" t="s">
        <v>1831</v>
      </c>
      <c r="J552" s="51" t="s">
        <v>3304</v>
      </c>
      <c r="K552" t="s">
        <v>5559</v>
      </c>
      <c r="L552" t="s">
        <v>3295</v>
      </c>
      <c r="M552" t="s">
        <v>3307</v>
      </c>
      <c r="N552" t="s">
        <v>5560</v>
      </c>
      <c r="O552" t="s">
        <v>3295</v>
      </c>
      <c r="P552" t="s">
        <v>3306</v>
      </c>
      <c r="Q552" t="s">
        <v>3305</v>
      </c>
      <c r="R552" t="s">
        <v>3295</v>
      </c>
      <c r="S552" t="s">
        <v>3302</v>
      </c>
      <c r="T552" t="s">
        <v>3305</v>
      </c>
      <c r="U552" t="s">
        <v>3295</v>
      </c>
      <c r="V552" t="s">
        <v>5561</v>
      </c>
      <c r="W552" t="s">
        <v>5562</v>
      </c>
      <c r="X552" t="s">
        <v>5563</v>
      </c>
      <c r="Y552" t="s">
        <v>5564</v>
      </c>
      <c r="Z552" t="s">
        <v>3312</v>
      </c>
      <c r="AA552" t="s">
        <v>19</v>
      </c>
      <c r="AB552" t="s">
        <v>20</v>
      </c>
    </row>
    <row r="553" spans="1:28" x14ac:dyDescent="0.35">
      <c r="A553" t="s">
        <v>549</v>
      </c>
      <c r="B553" t="s">
        <v>1824</v>
      </c>
      <c r="C553" t="s">
        <v>1836</v>
      </c>
      <c r="D553" t="s">
        <v>3189</v>
      </c>
      <c r="E553" t="s">
        <v>2301</v>
      </c>
      <c r="F553" t="s">
        <v>2305</v>
      </c>
      <c r="G553" t="s">
        <v>2306</v>
      </c>
      <c r="H553" t="s">
        <v>2307</v>
      </c>
      <c r="I553" t="s">
        <v>1831</v>
      </c>
      <c r="J553" s="51" t="s">
        <v>3304</v>
      </c>
      <c r="K553" t="s">
        <v>3303</v>
      </c>
      <c r="L553" t="s">
        <v>3295</v>
      </c>
      <c r="M553" t="s">
        <v>3307</v>
      </c>
      <c r="N553" t="s">
        <v>3305</v>
      </c>
      <c r="O553" t="s">
        <v>3295</v>
      </c>
      <c r="P553" t="s">
        <v>3302</v>
      </c>
      <c r="Q553" t="s">
        <v>3305</v>
      </c>
      <c r="R553" t="s">
        <v>3295</v>
      </c>
      <c r="S553" t="s">
        <v>3306</v>
      </c>
      <c r="T553" t="s">
        <v>3305</v>
      </c>
      <c r="U553" t="s">
        <v>3295</v>
      </c>
      <c r="V553" t="s">
        <v>5565</v>
      </c>
      <c r="W553" t="s">
        <v>5566</v>
      </c>
      <c r="X553" t="s">
        <v>5567</v>
      </c>
      <c r="Y553" t="s">
        <v>5568</v>
      </c>
      <c r="Z553" t="s">
        <v>3312</v>
      </c>
      <c r="AA553" t="s">
        <v>19</v>
      </c>
      <c r="AB553" t="s">
        <v>20</v>
      </c>
    </row>
    <row r="554" spans="1:28" x14ac:dyDescent="0.35">
      <c r="A554" t="s">
        <v>550</v>
      </c>
      <c r="B554" t="s">
        <v>1824</v>
      </c>
      <c r="C554" t="s">
        <v>1825</v>
      </c>
      <c r="D554" t="s">
        <v>3190</v>
      </c>
      <c r="E554" t="s">
        <v>2264</v>
      </c>
      <c r="F554" t="s">
        <v>2308</v>
      </c>
      <c r="G554" t="s">
        <v>2309</v>
      </c>
      <c r="H554" t="s">
        <v>2310</v>
      </c>
      <c r="I554" t="s">
        <v>1831</v>
      </c>
      <c r="J554" s="51" t="s">
        <v>3304</v>
      </c>
      <c r="K554" t="s">
        <v>3303</v>
      </c>
      <c r="L554" t="s">
        <v>3295</v>
      </c>
      <c r="M554" t="s">
        <v>3307</v>
      </c>
      <c r="N554" t="s">
        <v>3305</v>
      </c>
      <c r="O554" t="s">
        <v>3295</v>
      </c>
      <c r="P554" t="s">
        <v>3302</v>
      </c>
      <c r="Q554" t="s">
        <v>3305</v>
      </c>
      <c r="R554" t="s">
        <v>3295</v>
      </c>
      <c r="S554" t="s">
        <v>3306</v>
      </c>
      <c r="T554" t="s">
        <v>3305</v>
      </c>
      <c r="U554" t="s">
        <v>3295</v>
      </c>
      <c r="V554" t="s">
        <v>5569</v>
      </c>
      <c r="W554" t="s">
        <v>5570</v>
      </c>
      <c r="X554" t="s">
        <v>5571</v>
      </c>
      <c r="Y554" t="s">
        <v>5572</v>
      </c>
      <c r="Z554" t="s">
        <v>3312</v>
      </c>
      <c r="AA554" t="s">
        <v>19</v>
      </c>
      <c r="AB554" t="s">
        <v>20</v>
      </c>
    </row>
    <row r="555" spans="1:28" x14ac:dyDescent="0.35">
      <c r="A555" t="s">
        <v>874</v>
      </c>
      <c r="B555" t="s">
        <v>1824</v>
      </c>
      <c r="C555" t="s">
        <v>2038</v>
      </c>
      <c r="D555" t="s">
        <v>2038</v>
      </c>
      <c r="E555" s="2">
        <v>38142</v>
      </c>
      <c r="F555" t="s">
        <v>2038</v>
      </c>
      <c r="G555" t="s">
        <v>2038</v>
      </c>
      <c r="H555" t="s">
        <v>3068</v>
      </c>
      <c r="I555" t="s">
        <v>3062</v>
      </c>
      <c r="J555" s="51" t="s">
        <v>3306</v>
      </c>
      <c r="K555" t="s">
        <v>3303</v>
      </c>
      <c r="L555" t="s">
        <v>3295</v>
      </c>
      <c r="M555" t="s">
        <v>3304</v>
      </c>
      <c r="N555" t="s">
        <v>3305</v>
      </c>
      <c r="O555" t="s">
        <v>3295</v>
      </c>
      <c r="P555" t="s">
        <v>3307</v>
      </c>
      <c r="Q555" t="s">
        <v>3305</v>
      </c>
      <c r="R555" t="s">
        <v>3295</v>
      </c>
      <c r="S555" t="s">
        <v>3302</v>
      </c>
      <c r="T555" t="s">
        <v>3305</v>
      </c>
      <c r="U555" t="s">
        <v>3295</v>
      </c>
      <c r="V555" t="s">
        <v>5573</v>
      </c>
      <c r="W555" t="s">
        <v>5574</v>
      </c>
      <c r="X555" t="s">
        <v>5575</v>
      </c>
      <c r="Y555" t="s">
        <v>5576</v>
      </c>
      <c r="Z555" t="s">
        <v>3312</v>
      </c>
      <c r="AA555" t="s">
        <v>19</v>
      </c>
      <c r="AB555" t="s">
        <v>20</v>
      </c>
    </row>
    <row r="556" spans="1:28" x14ac:dyDescent="0.35">
      <c r="A556" t="s">
        <v>875</v>
      </c>
      <c r="B556" t="s">
        <v>1824</v>
      </c>
      <c r="C556" t="s">
        <v>2038</v>
      </c>
      <c r="D556" t="s">
        <v>2038</v>
      </c>
      <c r="E556" s="2">
        <v>38142</v>
      </c>
      <c r="F556" t="s">
        <v>2038</v>
      </c>
      <c r="G556" t="s">
        <v>2038</v>
      </c>
      <c r="H556" t="s">
        <v>3069</v>
      </c>
      <c r="I556" t="s">
        <v>3062</v>
      </c>
      <c r="J556" s="51" t="s">
        <v>3306</v>
      </c>
      <c r="K556" t="s">
        <v>3303</v>
      </c>
      <c r="L556" t="s">
        <v>3295</v>
      </c>
      <c r="M556" t="s">
        <v>3307</v>
      </c>
      <c r="N556" t="s">
        <v>3305</v>
      </c>
      <c r="O556" t="s">
        <v>3295</v>
      </c>
      <c r="P556" t="s">
        <v>3304</v>
      </c>
      <c r="Q556" t="s">
        <v>3305</v>
      </c>
      <c r="R556" t="s">
        <v>3295</v>
      </c>
      <c r="S556" t="s">
        <v>3302</v>
      </c>
      <c r="T556" t="s">
        <v>3305</v>
      </c>
      <c r="U556" t="s">
        <v>3295</v>
      </c>
      <c r="V556" t="s">
        <v>5577</v>
      </c>
      <c r="W556" t="s">
        <v>5578</v>
      </c>
      <c r="X556" t="s">
        <v>5579</v>
      </c>
      <c r="Y556" t="s">
        <v>5580</v>
      </c>
      <c r="Z556" t="s">
        <v>3312</v>
      </c>
      <c r="AA556" t="s">
        <v>19</v>
      </c>
      <c r="AB556" t="s">
        <v>20</v>
      </c>
    </row>
    <row r="557" spans="1:28" x14ac:dyDescent="0.35">
      <c r="A557" t="s">
        <v>876</v>
      </c>
      <c r="B557" t="s">
        <v>1824</v>
      </c>
      <c r="C557" t="s">
        <v>2038</v>
      </c>
      <c r="D557" t="s">
        <v>2038</v>
      </c>
      <c r="E557" s="2">
        <v>38142</v>
      </c>
      <c r="F557" t="s">
        <v>2038</v>
      </c>
      <c r="G557" t="s">
        <v>2038</v>
      </c>
      <c r="H557" t="s">
        <v>3070</v>
      </c>
      <c r="I557" t="s">
        <v>3062</v>
      </c>
      <c r="J557" s="51" t="s">
        <v>3306</v>
      </c>
      <c r="K557" t="s">
        <v>5581</v>
      </c>
      <c r="L557" t="s">
        <v>3295</v>
      </c>
      <c r="M557" t="s">
        <v>3304</v>
      </c>
      <c r="N557" t="s">
        <v>5582</v>
      </c>
      <c r="O557" t="s">
        <v>3295</v>
      </c>
      <c r="P557" t="s">
        <v>3307</v>
      </c>
      <c r="Q557" t="s">
        <v>3305</v>
      </c>
      <c r="R557" t="s">
        <v>3295</v>
      </c>
      <c r="S557" t="s">
        <v>3302</v>
      </c>
      <c r="T557" t="s">
        <v>3305</v>
      </c>
      <c r="U557" t="s">
        <v>3295</v>
      </c>
      <c r="V557" t="s">
        <v>5583</v>
      </c>
      <c r="W557" t="s">
        <v>5584</v>
      </c>
      <c r="X557" t="s">
        <v>5585</v>
      </c>
      <c r="Y557" t="s">
        <v>5586</v>
      </c>
      <c r="Z557" t="s">
        <v>3312</v>
      </c>
      <c r="AA557" t="s">
        <v>19</v>
      </c>
      <c r="AB557" t="s">
        <v>20</v>
      </c>
    </row>
    <row r="558" spans="1:28" x14ac:dyDescent="0.35">
      <c r="A558" t="s">
        <v>60</v>
      </c>
      <c r="B558" t="s">
        <v>998</v>
      </c>
      <c r="C558" t="s">
        <v>999</v>
      </c>
      <c r="D558" t="s">
        <v>1000</v>
      </c>
      <c r="E558" s="2">
        <v>43378</v>
      </c>
      <c r="F558" t="s">
        <v>1001</v>
      </c>
      <c r="G558" t="s">
        <v>1002</v>
      </c>
      <c r="H558" t="s">
        <v>1003</v>
      </c>
      <c r="I558" t="s">
        <v>967</v>
      </c>
      <c r="J558" s="51" t="s">
        <v>3304</v>
      </c>
      <c r="K558" t="s">
        <v>3303</v>
      </c>
      <c r="L558" t="s">
        <v>3295</v>
      </c>
      <c r="M558" t="s">
        <v>3307</v>
      </c>
      <c r="N558" t="s">
        <v>3305</v>
      </c>
      <c r="O558" t="s">
        <v>3295</v>
      </c>
      <c r="P558" t="s">
        <v>3302</v>
      </c>
      <c r="Q558" t="s">
        <v>3305</v>
      </c>
      <c r="R558" t="s">
        <v>3295</v>
      </c>
      <c r="S558" t="s">
        <v>3306</v>
      </c>
      <c r="T558" t="s">
        <v>3305</v>
      </c>
      <c r="U558" t="s">
        <v>3295</v>
      </c>
      <c r="V558" t="s">
        <v>5587</v>
      </c>
      <c r="W558" t="s">
        <v>5588</v>
      </c>
      <c r="X558" t="s">
        <v>5589</v>
      </c>
      <c r="Y558" t="s">
        <v>5590</v>
      </c>
      <c r="Z558" t="s">
        <v>3312</v>
      </c>
      <c r="AA558" t="s">
        <v>19</v>
      </c>
      <c r="AB558" t="s">
        <v>20</v>
      </c>
    </row>
    <row r="559" spans="1:28" x14ac:dyDescent="0.35">
      <c r="A559" t="s">
        <v>61</v>
      </c>
      <c r="B559" t="s">
        <v>998</v>
      </c>
      <c r="C559" t="s">
        <v>999</v>
      </c>
      <c r="D559" t="s">
        <v>1004</v>
      </c>
      <c r="E559" s="2">
        <v>43378</v>
      </c>
      <c r="F559" t="s">
        <v>1001</v>
      </c>
      <c r="G559" t="s">
        <v>1002</v>
      </c>
      <c r="H559" t="s">
        <v>1005</v>
      </c>
      <c r="I559" t="s">
        <v>967</v>
      </c>
      <c r="J559" s="51" t="s">
        <v>3304</v>
      </c>
      <c r="K559" t="s">
        <v>3303</v>
      </c>
      <c r="L559" t="s">
        <v>3295</v>
      </c>
      <c r="M559" t="s">
        <v>3307</v>
      </c>
      <c r="N559" t="s">
        <v>3305</v>
      </c>
      <c r="O559" t="s">
        <v>3295</v>
      </c>
      <c r="P559" t="s">
        <v>3302</v>
      </c>
      <c r="Q559" t="s">
        <v>3305</v>
      </c>
      <c r="R559" t="s">
        <v>3295</v>
      </c>
      <c r="S559" t="s">
        <v>3306</v>
      </c>
      <c r="T559" t="s">
        <v>3305</v>
      </c>
      <c r="U559" t="s">
        <v>3295</v>
      </c>
      <c r="V559" t="s">
        <v>5591</v>
      </c>
      <c r="W559" t="s">
        <v>5592</v>
      </c>
      <c r="X559" t="s">
        <v>5593</v>
      </c>
      <c r="Y559" t="s">
        <v>5594</v>
      </c>
      <c r="Z559" t="s">
        <v>3312</v>
      </c>
      <c r="AA559" t="s">
        <v>19</v>
      </c>
      <c r="AB559" t="s">
        <v>20</v>
      </c>
    </row>
    <row r="560" spans="1:28" x14ac:dyDescent="0.35">
      <c r="A560" t="s">
        <v>62</v>
      </c>
      <c r="B560" t="s">
        <v>998</v>
      </c>
      <c r="C560" t="s">
        <v>999</v>
      </c>
      <c r="D560" t="s">
        <v>1004</v>
      </c>
      <c r="E560" s="2">
        <v>43378</v>
      </c>
      <c r="F560" t="s">
        <v>1001</v>
      </c>
      <c r="G560" t="s">
        <v>1002</v>
      </c>
      <c r="H560" t="s">
        <v>1006</v>
      </c>
      <c r="I560" t="s">
        <v>967</v>
      </c>
      <c r="J560" s="51" t="s">
        <v>3304</v>
      </c>
      <c r="K560" t="s">
        <v>3303</v>
      </c>
      <c r="L560" t="s">
        <v>3295</v>
      </c>
      <c r="M560" t="s">
        <v>3307</v>
      </c>
      <c r="N560" t="s">
        <v>3305</v>
      </c>
      <c r="O560" t="s">
        <v>3295</v>
      </c>
      <c r="P560" t="s">
        <v>3302</v>
      </c>
      <c r="Q560" t="s">
        <v>3305</v>
      </c>
      <c r="R560" t="s">
        <v>3295</v>
      </c>
      <c r="S560" t="s">
        <v>3306</v>
      </c>
      <c r="T560" t="s">
        <v>3305</v>
      </c>
      <c r="U560" t="s">
        <v>3295</v>
      </c>
      <c r="V560" t="s">
        <v>5595</v>
      </c>
      <c r="W560" t="s">
        <v>5596</v>
      </c>
      <c r="X560" t="s">
        <v>5597</v>
      </c>
      <c r="Y560" t="s">
        <v>5598</v>
      </c>
      <c r="Z560" t="s">
        <v>3312</v>
      </c>
      <c r="AA560" t="s">
        <v>19</v>
      </c>
      <c r="AB560" t="s">
        <v>20</v>
      </c>
    </row>
    <row r="561" spans="1:28" x14ac:dyDescent="0.35">
      <c r="A561" t="s">
        <v>63</v>
      </c>
      <c r="B561" t="s">
        <v>998</v>
      </c>
      <c r="C561" t="s">
        <v>999</v>
      </c>
      <c r="D561" t="s">
        <v>1007</v>
      </c>
      <c r="E561" s="2">
        <v>43378</v>
      </c>
      <c r="F561" t="s">
        <v>1008</v>
      </c>
      <c r="G561" t="s">
        <v>1009</v>
      </c>
      <c r="H561" t="s">
        <v>1010</v>
      </c>
      <c r="I561" t="s">
        <v>967</v>
      </c>
      <c r="J561" s="51" t="s">
        <v>3304</v>
      </c>
      <c r="K561" t="s">
        <v>3303</v>
      </c>
      <c r="L561" t="s">
        <v>3295</v>
      </c>
      <c r="M561" t="s">
        <v>3307</v>
      </c>
      <c r="N561" t="s">
        <v>3305</v>
      </c>
      <c r="O561" t="s">
        <v>3295</v>
      </c>
      <c r="P561" t="s">
        <v>3302</v>
      </c>
      <c r="Q561" t="s">
        <v>3305</v>
      </c>
      <c r="R561" t="s">
        <v>3295</v>
      </c>
      <c r="S561" t="s">
        <v>3306</v>
      </c>
      <c r="T561" t="s">
        <v>3305</v>
      </c>
      <c r="U561" t="s">
        <v>3295</v>
      </c>
      <c r="V561" t="s">
        <v>5599</v>
      </c>
      <c r="W561" t="s">
        <v>5600</v>
      </c>
      <c r="X561" t="s">
        <v>5601</v>
      </c>
      <c r="Y561" t="s">
        <v>5602</v>
      </c>
      <c r="Z561" t="s">
        <v>3312</v>
      </c>
      <c r="AA561" t="s">
        <v>19</v>
      </c>
      <c r="AB561" t="s">
        <v>20</v>
      </c>
    </row>
    <row r="562" spans="1:28" x14ac:dyDescent="0.35">
      <c r="A562" t="s">
        <v>64</v>
      </c>
      <c r="B562" t="s">
        <v>998</v>
      </c>
      <c r="C562" t="s">
        <v>999</v>
      </c>
      <c r="D562" t="s">
        <v>1011</v>
      </c>
      <c r="E562" t="s">
        <v>1012</v>
      </c>
      <c r="F562" t="s">
        <v>1008</v>
      </c>
      <c r="G562" t="s">
        <v>1009</v>
      </c>
      <c r="H562" t="s">
        <v>1013</v>
      </c>
      <c r="I562" t="s">
        <v>967</v>
      </c>
      <c r="J562" s="51" t="s">
        <v>3304</v>
      </c>
      <c r="K562" t="s">
        <v>3303</v>
      </c>
      <c r="L562" t="s">
        <v>3295</v>
      </c>
      <c r="M562" t="s">
        <v>3307</v>
      </c>
      <c r="N562" t="s">
        <v>3305</v>
      </c>
      <c r="O562" t="s">
        <v>3295</v>
      </c>
      <c r="P562" t="s">
        <v>3302</v>
      </c>
      <c r="Q562" t="s">
        <v>3305</v>
      </c>
      <c r="R562" t="s">
        <v>3295</v>
      </c>
      <c r="S562" t="s">
        <v>3306</v>
      </c>
      <c r="T562" t="s">
        <v>3305</v>
      </c>
      <c r="U562" t="s">
        <v>3295</v>
      </c>
      <c r="V562" t="s">
        <v>5603</v>
      </c>
      <c r="W562" t="s">
        <v>5604</v>
      </c>
      <c r="X562" t="s">
        <v>5605</v>
      </c>
      <c r="Y562" t="s">
        <v>5606</v>
      </c>
      <c r="Z562" t="s">
        <v>3312</v>
      </c>
      <c r="AA562" t="s">
        <v>19</v>
      </c>
      <c r="AB562" t="s">
        <v>20</v>
      </c>
    </row>
    <row r="563" spans="1:28" x14ac:dyDescent="0.35">
      <c r="A563" t="s">
        <v>65</v>
      </c>
      <c r="B563" t="s">
        <v>998</v>
      </c>
      <c r="C563" t="s">
        <v>999</v>
      </c>
      <c r="D563" t="s">
        <v>1011</v>
      </c>
      <c r="E563" t="s">
        <v>1012</v>
      </c>
      <c r="F563" t="s">
        <v>1008</v>
      </c>
      <c r="G563" t="s">
        <v>1009</v>
      </c>
      <c r="H563" t="s">
        <v>1014</v>
      </c>
      <c r="I563" t="s">
        <v>967</v>
      </c>
      <c r="J563" s="51" t="s">
        <v>3304</v>
      </c>
      <c r="K563" t="s">
        <v>3303</v>
      </c>
      <c r="L563" t="s">
        <v>3295</v>
      </c>
      <c r="M563" t="s">
        <v>3307</v>
      </c>
      <c r="N563" t="s">
        <v>3305</v>
      </c>
      <c r="O563" t="s">
        <v>3295</v>
      </c>
      <c r="P563" t="s">
        <v>3302</v>
      </c>
      <c r="Q563" t="s">
        <v>3305</v>
      </c>
      <c r="R563" t="s">
        <v>3295</v>
      </c>
      <c r="S563" t="s">
        <v>3306</v>
      </c>
      <c r="T563" t="s">
        <v>3305</v>
      </c>
      <c r="U563" t="s">
        <v>3295</v>
      </c>
      <c r="V563" t="s">
        <v>5607</v>
      </c>
      <c r="W563" t="s">
        <v>5608</v>
      </c>
      <c r="X563" t="s">
        <v>5609</v>
      </c>
      <c r="Y563" t="s">
        <v>5610</v>
      </c>
      <c r="Z563" t="s">
        <v>3312</v>
      </c>
      <c r="AA563" t="s">
        <v>19</v>
      </c>
      <c r="AB563" t="s">
        <v>20</v>
      </c>
    </row>
    <row r="564" spans="1:28" x14ac:dyDescent="0.35">
      <c r="A564" t="s">
        <v>66</v>
      </c>
      <c r="B564" t="s">
        <v>998</v>
      </c>
      <c r="C564" t="s">
        <v>999</v>
      </c>
      <c r="D564" t="s">
        <v>1015</v>
      </c>
      <c r="E564" t="s">
        <v>1016</v>
      </c>
      <c r="F564" t="s">
        <v>1017</v>
      </c>
      <c r="G564" t="s">
        <v>1018</v>
      </c>
      <c r="H564" t="s">
        <v>1019</v>
      </c>
      <c r="I564" t="s">
        <v>967</v>
      </c>
      <c r="J564" s="51" t="s">
        <v>3304</v>
      </c>
      <c r="K564" t="s">
        <v>3303</v>
      </c>
      <c r="L564" t="s">
        <v>3295</v>
      </c>
      <c r="M564" t="s">
        <v>3307</v>
      </c>
      <c r="N564" t="s">
        <v>3305</v>
      </c>
      <c r="O564" t="s">
        <v>3295</v>
      </c>
      <c r="P564" t="s">
        <v>3302</v>
      </c>
      <c r="Q564" t="s">
        <v>3305</v>
      </c>
      <c r="R564" t="s">
        <v>3295</v>
      </c>
      <c r="S564" t="s">
        <v>3306</v>
      </c>
      <c r="T564" t="s">
        <v>3305</v>
      </c>
      <c r="U564" t="s">
        <v>3295</v>
      </c>
      <c r="V564" t="s">
        <v>5611</v>
      </c>
      <c r="W564" t="s">
        <v>5612</v>
      </c>
      <c r="X564" t="s">
        <v>5613</v>
      </c>
      <c r="Y564" t="s">
        <v>5614</v>
      </c>
      <c r="Z564" t="s">
        <v>3312</v>
      </c>
      <c r="AA564" t="s">
        <v>19</v>
      </c>
      <c r="AB564" t="s">
        <v>20</v>
      </c>
    </row>
    <row r="565" spans="1:28" x14ac:dyDescent="0.35">
      <c r="A565" t="s">
        <v>67</v>
      </c>
      <c r="B565" t="s">
        <v>998</v>
      </c>
      <c r="C565" t="s">
        <v>999</v>
      </c>
      <c r="D565" t="s">
        <v>1015</v>
      </c>
      <c r="E565" t="s">
        <v>1016</v>
      </c>
      <c r="F565" t="s">
        <v>1020</v>
      </c>
      <c r="G565" t="s">
        <v>1021</v>
      </c>
      <c r="H565" t="s">
        <v>1022</v>
      </c>
      <c r="I565" t="s">
        <v>967</v>
      </c>
      <c r="J565" s="51" t="s">
        <v>3304</v>
      </c>
      <c r="K565" t="s">
        <v>3303</v>
      </c>
      <c r="L565" t="s">
        <v>3295</v>
      </c>
      <c r="M565" t="s">
        <v>3307</v>
      </c>
      <c r="N565" t="s">
        <v>3305</v>
      </c>
      <c r="O565" t="s">
        <v>3295</v>
      </c>
      <c r="P565" t="s">
        <v>3302</v>
      </c>
      <c r="Q565" t="s">
        <v>3305</v>
      </c>
      <c r="R565" t="s">
        <v>3295</v>
      </c>
      <c r="S565" t="s">
        <v>3306</v>
      </c>
      <c r="T565" t="s">
        <v>3305</v>
      </c>
      <c r="U565" t="s">
        <v>3295</v>
      </c>
      <c r="V565" t="s">
        <v>5615</v>
      </c>
      <c r="W565" t="s">
        <v>5616</v>
      </c>
      <c r="X565" t="s">
        <v>5617</v>
      </c>
      <c r="Y565" t="s">
        <v>5618</v>
      </c>
      <c r="Z565" t="s">
        <v>3312</v>
      </c>
      <c r="AA565" t="s">
        <v>19</v>
      </c>
      <c r="AB565" t="s">
        <v>20</v>
      </c>
    </row>
    <row r="566" spans="1:28" x14ac:dyDescent="0.35">
      <c r="A566" t="s">
        <v>68</v>
      </c>
      <c r="B566" t="s">
        <v>998</v>
      </c>
      <c r="C566" t="s">
        <v>999</v>
      </c>
      <c r="D566" t="s">
        <v>1023</v>
      </c>
      <c r="E566" t="s">
        <v>1016</v>
      </c>
      <c r="F566" t="s">
        <v>1020</v>
      </c>
      <c r="G566" t="s">
        <v>1021</v>
      </c>
      <c r="H566" t="s">
        <v>1024</v>
      </c>
      <c r="I566" t="s">
        <v>967</v>
      </c>
      <c r="J566" s="51" t="s">
        <v>3304</v>
      </c>
      <c r="K566" t="s">
        <v>3303</v>
      </c>
      <c r="L566" t="s">
        <v>3295</v>
      </c>
      <c r="M566" t="s">
        <v>3307</v>
      </c>
      <c r="N566" t="s">
        <v>3305</v>
      </c>
      <c r="O566" t="s">
        <v>3295</v>
      </c>
      <c r="P566" t="s">
        <v>3302</v>
      </c>
      <c r="Q566" t="s">
        <v>3305</v>
      </c>
      <c r="R566" t="s">
        <v>3295</v>
      </c>
      <c r="S566" t="s">
        <v>3306</v>
      </c>
      <c r="T566" t="s">
        <v>3305</v>
      </c>
      <c r="U566" t="s">
        <v>3295</v>
      </c>
      <c r="V566" t="s">
        <v>5619</v>
      </c>
      <c r="W566" t="s">
        <v>5620</v>
      </c>
      <c r="X566" t="s">
        <v>5621</v>
      </c>
      <c r="Y566" t="s">
        <v>5622</v>
      </c>
      <c r="Z566" t="s">
        <v>3312</v>
      </c>
      <c r="AA566" t="s">
        <v>19</v>
      </c>
      <c r="AB566" t="s">
        <v>20</v>
      </c>
    </row>
    <row r="567" spans="1:28" x14ac:dyDescent="0.35">
      <c r="A567" t="s">
        <v>69</v>
      </c>
      <c r="B567" t="s">
        <v>998</v>
      </c>
      <c r="C567" t="s">
        <v>999</v>
      </c>
      <c r="D567" t="s">
        <v>1023</v>
      </c>
      <c r="E567" t="s">
        <v>1016</v>
      </c>
      <c r="F567" t="s">
        <v>1020</v>
      </c>
      <c r="G567" t="s">
        <v>1021</v>
      </c>
      <c r="H567" t="s">
        <v>1025</v>
      </c>
      <c r="I567" t="s">
        <v>967</v>
      </c>
      <c r="J567" s="51" t="s">
        <v>3304</v>
      </c>
      <c r="K567" t="s">
        <v>3303</v>
      </c>
      <c r="L567" t="s">
        <v>3295</v>
      </c>
      <c r="M567" t="s">
        <v>3307</v>
      </c>
      <c r="N567" t="s">
        <v>3305</v>
      </c>
      <c r="O567" t="s">
        <v>3295</v>
      </c>
      <c r="P567" t="s">
        <v>3302</v>
      </c>
      <c r="Q567" t="s">
        <v>3305</v>
      </c>
      <c r="R567" t="s">
        <v>3295</v>
      </c>
      <c r="S567" t="s">
        <v>3306</v>
      </c>
      <c r="T567" t="s">
        <v>3305</v>
      </c>
      <c r="U567" t="s">
        <v>3295</v>
      </c>
      <c r="V567" t="s">
        <v>5623</v>
      </c>
      <c r="W567" t="s">
        <v>5624</v>
      </c>
      <c r="X567" t="s">
        <v>5625</v>
      </c>
      <c r="Y567" t="s">
        <v>5626</v>
      </c>
      <c r="Z567" t="s">
        <v>3312</v>
      </c>
      <c r="AA567" t="s">
        <v>19</v>
      </c>
      <c r="AB567" t="s">
        <v>20</v>
      </c>
    </row>
    <row r="568" spans="1:28" x14ac:dyDescent="0.35">
      <c r="A568" t="s">
        <v>70</v>
      </c>
      <c r="B568" t="s">
        <v>998</v>
      </c>
      <c r="C568" t="s">
        <v>999</v>
      </c>
      <c r="D568" t="s">
        <v>1026</v>
      </c>
      <c r="E568" t="s">
        <v>1016</v>
      </c>
      <c r="F568" t="s">
        <v>1027</v>
      </c>
      <c r="G568" t="s">
        <v>1028</v>
      </c>
      <c r="H568" t="s">
        <v>1029</v>
      </c>
      <c r="I568" t="s">
        <v>967</v>
      </c>
      <c r="J568" s="51" t="s">
        <v>3304</v>
      </c>
      <c r="K568" t="s">
        <v>3303</v>
      </c>
      <c r="L568" t="s">
        <v>3295</v>
      </c>
      <c r="M568" t="s">
        <v>3307</v>
      </c>
      <c r="N568" t="s">
        <v>3305</v>
      </c>
      <c r="O568" t="s">
        <v>3295</v>
      </c>
      <c r="P568" t="s">
        <v>3302</v>
      </c>
      <c r="Q568" t="s">
        <v>3305</v>
      </c>
      <c r="R568" t="s">
        <v>3295</v>
      </c>
      <c r="S568" t="s">
        <v>3306</v>
      </c>
      <c r="T568" t="s">
        <v>3305</v>
      </c>
      <c r="U568" t="s">
        <v>3295</v>
      </c>
      <c r="V568" t="s">
        <v>5627</v>
      </c>
      <c r="W568" t="s">
        <v>5628</v>
      </c>
      <c r="X568" t="s">
        <v>5629</v>
      </c>
      <c r="Y568" t="s">
        <v>5630</v>
      </c>
      <c r="Z568" t="s">
        <v>3312</v>
      </c>
      <c r="AA568" t="s">
        <v>19</v>
      </c>
      <c r="AB568" t="s">
        <v>20</v>
      </c>
    </row>
    <row r="569" spans="1:28" x14ac:dyDescent="0.35">
      <c r="A569" t="s">
        <v>71</v>
      </c>
      <c r="B569" t="s">
        <v>998</v>
      </c>
      <c r="C569" t="s">
        <v>999</v>
      </c>
      <c r="D569" t="s">
        <v>1030</v>
      </c>
      <c r="E569" t="s">
        <v>1016</v>
      </c>
      <c r="F569" t="s">
        <v>1027</v>
      </c>
      <c r="G569" t="s">
        <v>1028</v>
      </c>
      <c r="H569" t="s">
        <v>1031</v>
      </c>
      <c r="I569" t="s">
        <v>967</v>
      </c>
      <c r="J569" s="51" t="s">
        <v>3304</v>
      </c>
      <c r="K569" t="s">
        <v>3303</v>
      </c>
      <c r="L569" t="s">
        <v>3295</v>
      </c>
      <c r="M569" t="s">
        <v>3307</v>
      </c>
      <c r="N569" t="s">
        <v>3305</v>
      </c>
      <c r="O569" t="s">
        <v>3295</v>
      </c>
      <c r="P569" t="s">
        <v>3302</v>
      </c>
      <c r="Q569" t="s">
        <v>3305</v>
      </c>
      <c r="R569" t="s">
        <v>3295</v>
      </c>
      <c r="S569" t="s">
        <v>3306</v>
      </c>
      <c r="T569" t="s">
        <v>3305</v>
      </c>
      <c r="U569" t="s">
        <v>3295</v>
      </c>
      <c r="V569" t="s">
        <v>5631</v>
      </c>
      <c r="W569" t="s">
        <v>5632</v>
      </c>
      <c r="X569" t="s">
        <v>5633</v>
      </c>
      <c r="Y569" t="s">
        <v>5634</v>
      </c>
      <c r="Z569" t="s">
        <v>3312</v>
      </c>
      <c r="AA569" t="s">
        <v>19</v>
      </c>
      <c r="AB569" t="s">
        <v>20</v>
      </c>
    </row>
    <row r="570" spans="1:28" x14ac:dyDescent="0.35">
      <c r="A570" t="s">
        <v>72</v>
      </c>
      <c r="B570" t="s">
        <v>998</v>
      </c>
      <c r="C570" t="s">
        <v>999</v>
      </c>
      <c r="D570" t="s">
        <v>1030</v>
      </c>
      <c r="E570" t="s">
        <v>1016</v>
      </c>
      <c r="F570" t="s">
        <v>1027</v>
      </c>
      <c r="G570" t="s">
        <v>1028</v>
      </c>
      <c r="H570" t="s">
        <v>1032</v>
      </c>
      <c r="I570" t="s">
        <v>967</v>
      </c>
      <c r="J570" s="51" t="s">
        <v>3304</v>
      </c>
      <c r="K570" t="s">
        <v>3303</v>
      </c>
      <c r="L570" t="s">
        <v>3295</v>
      </c>
      <c r="M570" t="s">
        <v>3307</v>
      </c>
      <c r="N570" t="s">
        <v>3305</v>
      </c>
      <c r="O570" t="s">
        <v>3295</v>
      </c>
      <c r="P570" t="s">
        <v>3302</v>
      </c>
      <c r="Q570" t="s">
        <v>3305</v>
      </c>
      <c r="R570" t="s">
        <v>3295</v>
      </c>
      <c r="S570" t="s">
        <v>3306</v>
      </c>
      <c r="T570" t="s">
        <v>3305</v>
      </c>
      <c r="U570" t="s">
        <v>3295</v>
      </c>
      <c r="V570" t="s">
        <v>5635</v>
      </c>
      <c r="W570" t="s">
        <v>5636</v>
      </c>
      <c r="X570" t="s">
        <v>5637</v>
      </c>
      <c r="Y570" t="s">
        <v>5638</v>
      </c>
      <c r="Z570" t="s">
        <v>3312</v>
      </c>
      <c r="AA570" t="s">
        <v>19</v>
      </c>
      <c r="AB570" t="s">
        <v>20</v>
      </c>
    </row>
    <row r="571" spans="1:28" x14ac:dyDescent="0.35">
      <c r="A571" t="s">
        <v>73</v>
      </c>
      <c r="B571" t="s">
        <v>998</v>
      </c>
      <c r="C571" t="s">
        <v>999</v>
      </c>
      <c r="D571" t="s">
        <v>1033</v>
      </c>
      <c r="E571" t="s">
        <v>1012</v>
      </c>
      <c r="F571" t="s">
        <v>1034</v>
      </c>
      <c r="G571" t="s">
        <v>1035</v>
      </c>
      <c r="H571" t="s">
        <v>1036</v>
      </c>
      <c r="I571" t="s">
        <v>967</v>
      </c>
      <c r="J571" s="51" t="s">
        <v>3304</v>
      </c>
      <c r="K571" t="s">
        <v>3303</v>
      </c>
      <c r="L571" t="s">
        <v>3295</v>
      </c>
      <c r="M571" t="s">
        <v>3307</v>
      </c>
      <c r="N571" t="s">
        <v>3305</v>
      </c>
      <c r="O571" t="s">
        <v>3295</v>
      </c>
      <c r="P571" t="s">
        <v>3302</v>
      </c>
      <c r="Q571" t="s">
        <v>3305</v>
      </c>
      <c r="R571" t="s">
        <v>3295</v>
      </c>
      <c r="S571" t="s">
        <v>3306</v>
      </c>
      <c r="T571" t="s">
        <v>3305</v>
      </c>
      <c r="U571" t="s">
        <v>3295</v>
      </c>
      <c r="V571" t="s">
        <v>5639</v>
      </c>
      <c r="W571" t="s">
        <v>5640</v>
      </c>
      <c r="X571" t="s">
        <v>5641</v>
      </c>
      <c r="Y571" t="s">
        <v>5642</v>
      </c>
      <c r="Z571" t="s">
        <v>3312</v>
      </c>
      <c r="AA571" t="s">
        <v>19</v>
      </c>
      <c r="AB571" t="s">
        <v>20</v>
      </c>
    </row>
    <row r="572" spans="1:28" x14ac:dyDescent="0.35">
      <c r="A572" t="s">
        <v>74</v>
      </c>
      <c r="B572" t="s">
        <v>998</v>
      </c>
      <c r="C572" t="s">
        <v>999</v>
      </c>
      <c r="D572" t="s">
        <v>1033</v>
      </c>
      <c r="E572" t="s">
        <v>1012</v>
      </c>
      <c r="F572" t="s">
        <v>1034</v>
      </c>
      <c r="G572" t="s">
        <v>1035</v>
      </c>
      <c r="H572" t="s">
        <v>1037</v>
      </c>
      <c r="I572" t="s">
        <v>967</v>
      </c>
      <c r="J572" s="51" t="s">
        <v>3304</v>
      </c>
      <c r="K572" t="s">
        <v>3303</v>
      </c>
      <c r="L572" t="s">
        <v>3295</v>
      </c>
      <c r="M572" t="s">
        <v>3307</v>
      </c>
      <c r="N572" t="s">
        <v>3305</v>
      </c>
      <c r="O572" t="s">
        <v>3295</v>
      </c>
      <c r="P572" t="s">
        <v>3302</v>
      </c>
      <c r="Q572" t="s">
        <v>3305</v>
      </c>
      <c r="R572" t="s">
        <v>3295</v>
      </c>
      <c r="S572" t="s">
        <v>3306</v>
      </c>
      <c r="T572" t="s">
        <v>3305</v>
      </c>
      <c r="U572" t="s">
        <v>3295</v>
      </c>
      <c r="V572" t="s">
        <v>5643</v>
      </c>
      <c r="W572" t="s">
        <v>5644</v>
      </c>
      <c r="X572" t="s">
        <v>5645</v>
      </c>
      <c r="Y572" t="s">
        <v>5646</v>
      </c>
      <c r="Z572" t="s">
        <v>3312</v>
      </c>
      <c r="AA572" t="s">
        <v>19</v>
      </c>
      <c r="AB572" t="s">
        <v>20</v>
      </c>
    </row>
    <row r="573" spans="1:28" x14ac:dyDescent="0.35">
      <c r="A573" t="s">
        <v>75</v>
      </c>
      <c r="B573" t="s">
        <v>998</v>
      </c>
      <c r="C573" t="s">
        <v>999</v>
      </c>
      <c r="D573" t="s">
        <v>1033</v>
      </c>
      <c r="E573" t="s">
        <v>1012</v>
      </c>
      <c r="F573" t="s">
        <v>1034</v>
      </c>
      <c r="G573" t="s">
        <v>1035</v>
      </c>
      <c r="H573" t="s">
        <v>1038</v>
      </c>
      <c r="I573" t="s">
        <v>967</v>
      </c>
      <c r="J573" s="51" t="s">
        <v>3304</v>
      </c>
      <c r="K573" t="s">
        <v>3303</v>
      </c>
      <c r="L573" t="s">
        <v>3295</v>
      </c>
      <c r="M573" t="s">
        <v>3307</v>
      </c>
      <c r="N573" t="s">
        <v>3305</v>
      </c>
      <c r="O573" t="s">
        <v>3295</v>
      </c>
      <c r="P573" t="s">
        <v>3302</v>
      </c>
      <c r="Q573" t="s">
        <v>3305</v>
      </c>
      <c r="R573" t="s">
        <v>3295</v>
      </c>
      <c r="S573" t="s">
        <v>3306</v>
      </c>
      <c r="T573" t="s">
        <v>3305</v>
      </c>
      <c r="U573" t="s">
        <v>3295</v>
      </c>
      <c r="V573" t="s">
        <v>5647</v>
      </c>
      <c r="W573" t="s">
        <v>4205</v>
      </c>
      <c r="X573" t="s">
        <v>5648</v>
      </c>
      <c r="Y573" t="s">
        <v>5649</v>
      </c>
      <c r="Z573" t="s">
        <v>3312</v>
      </c>
      <c r="AA573" t="s">
        <v>19</v>
      </c>
      <c r="AB573" t="s">
        <v>20</v>
      </c>
    </row>
    <row r="574" spans="1:28" x14ac:dyDescent="0.35">
      <c r="A574" t="s">
        <v>76</v>
      </c>
      <c r="B574" t="s">
        <v>998</v>
      </c>
      <c r="C574" t="s">
        <v>999</v>
      </c>
      <c r="D574" t="s">
        <v>1039</v>
      </c>
      <c r="E574" t="s">
        <v>1016</v>
      </c>
      <c r="F574" t="s">
        <v>1040</v>
      </c>
      <c r="G574" t="s">
        <v>1041</v>
      </c>
      <c r="H574" t="s">
        <v>1042</v>
      </c>
      <c r="I574" t="s">
        <v>967</v>
      </c>
      <c r="J574" s="51" t="s">
        <v>3304</v>
      </c>
      <c r="K574" t="s">
        <v>3303</v>
      </c>
      <c r="L574" t="s">
        <v>3295</v>
      </c>
      <c r="M574" t="s">
        <v>3307</v>
      </c>
      <c r="N574" t="s">
        <v>3305</v>
      </c>
      <c r="O574" t="s">
        <v>3295</v>
      </c>
      <c r="P574" t="s">
        <v>3302</v>
      </c>
      <c r="Q574" t="s">
        <v>3305</v>
      </c>
      <c r="R574" t="s">
        <v>3295</v>
      </c>
      <c r="S574" t="s">
        <v>3306</v>
      </c>
      <c r="T574" t="s">
        <v>3305</v>
      </c>
      <c r="U574" t="s">
        <v>3295</v>
      </c>
      <c r="V574" t="s">
        <v>5650</v>
      </c>
      <c r="W574" t="s">
        <v>5651</v>
      </c>
      <c r="X574" t="s">
        <v>5652</v>
      </c>
      <c r="Y574" t="s">
        <v>5653</v>
      </c>
      <c r="Z574" t="s">
        <v>3312</v>
      </c>
      <c r="AA574" t="s">
        <v>19</v>
      </c>
      <c r="AB574" t="s">
        <v>20</v>
      </c>
    </row>
    <row r="575" spans="1:28" x14ac:dyDescent="0.35">
      <c r="A575" t="s">
        <v>77</v>
      </c>
      <c r="B575" t="s">
        <v>998</v>
      </c>
      <c r="C575" t="s">
        <v>999</v>
      </c>
      <c r="D575" t="s">
        <v>1039</v>
      </c>
      <c r="E575" t="s">
        <v>1016</v>
      </c>
      <c r="F575" t="s">
        <v>1040</v>
      </c>
      <c r="G575" t="s">
        <v>1041</v>
      </c>
      <c r="H575" t="s">
        <v>1043</v>
      </c>
      <c r="I575" t="s">
        <v>967</v>
      </c>
      <c r="J575" s="51" t="s">
        <v>3304</v>
      </c>
      <c r="K575" t="s">
        <v>3303</v>
      </c>
      <c r="L575" t="s">
        <v>3295</v>
      </c>
      <c r="M575" t="s">
        <v>3307</v>
      </c>
      <c r="N575" t="s">
        <v>3305</v>
      </c>
      <c r="O575" t="s">
        <v>3295</v>
      </c>
      <c r="P575" t="s">
        <v>3302</v>
      </c>
      <c r="Q575" t="s">
        <v>3305</v>
      </c>
      <c r="R575" t="s">
        <v>3295</v>
      </c>
      <c r="S575" t="s">
        <v>3306</v>
      </c>
      <c r="T575" t="s">
        <v>3305</v>
      </c>
      <c r="U575" t="s">
        <v>3295</v>
      </c>
      <c r="V575" t="s">
        <v>5654</v>
      </c>
      <c r="W575" t="s">
        <v>5655</v>
      </c>
      <c r="X575" t="s">
        <v>5656</v>
      </c>
      <c r="Y575" t="s">
        <v>5657</v>
      </c>
      <c r="Z575" t="s">
        <v>3312</v>
      </c>
      <c r="AA575" t="s">
        <v>19</v>
      </c>
      <c r="AB575" t="s">
        <v>20</v>
      </c>
    </row>
    <row r="576" spans="1:28" x14ac:dyDescent="0.35">
      <c r="A576" t="s">
        <v>78</v>
      </c>
      <c r="B576" t="s">
        <v>998</v>
      </c>
      <c r="C576" t="s">
        <v>999</v>
      </c>
      <c r="D576" t="s">
        <v>1039</v>
      </c>
      <c r="E576" t="s">
        <v>1016</v>
      </c>
      <c r="F576" t="s">
        <v>1040</v>
      </c>
      <c r="G576" t="s">
        <v>1041</v>
      </c>
      <c r="H576" t="s">
        <v>1044</v>
      </c>
      <c r="I576" t="s">
        <v>967</v>
      </c>
      <c r="J576" s="51" t="s">
        <v>3304</v>
      </c>
      <c r="K576" t="s">
        <v>3303</v>
      </c>
      <c r="L576" t="s">
        <v>3295</v>
      </c>
      <c r="M576" t="s">
        <v>3307</v>
      </c>
      <c r="N576" t="s">
        <v>3305</v>
      </c>
      <c r="O576" t="s">
        <v>3295</v>
      </c>
      <c r="P576" t="s">
        <v>3302</v>
      </c>
      <c r="Q576" t="s">
        <v>3305</v>
      </c>
      <c r="R576" t="s">
        <v>3295</v>
      </c>
      <c r="S576" t="s">
        <v>3306</v>
      </c>
      <c r="T576" t="s">
        <v>3305</v>
      </c>
      <c r="U576" t="s">
        <v>3295</v>
      </c>
      <c r="V576" t="s">
        <v>5658</v>
      </c>
      <c r="W576" t="s">
        <v>5659</v>
      </c>
      <c r="X576" t="s">
        <v>5660</v>
      </c>
      <c r="Y576" t="s">
        <v>5661</v>
      </c>
      <c r="Z576" t="s">
        <v>3312</v>
      </c>
      <c r="AA576" t="s">
        <v>19</v>
      </c>
      <c r="AB576" t="s">
        <v>20</v>
      </c>
    </row>
    <row r="577" spans="1:28" x14ac:dyDescent="0.35">
      <c r="A577" t="s">
        <v>79</v>
      </c>
      <c r="B577" t="s">
        <v>998</v>
      </c>
      <c r="C577" t="s">
        <v>999</v>
      </c>
      <c r="D577" t="s">
        <v>1045</v>
      </c>
      <c r="E577" s="2">
        <v>43439</v>
      </c>
      <c r="F577" t="s">
        <v>1046</v>
      </c>
      <c r="G577" t="s">
        <v>1047</v>
      </c>
      <c r="H577" t="s">
        <v>1048</v>
      </c>
      <c r="I577" t="s">
        <v>967</v>
      </c>
      <c r="J577" s="51" t="s">
        <v>3304</v>
      </c>
      <c r="K577" t="s">
        <v>3303</v>
      </c>
      <c r="L577" t="s">
        <v>3295</v>
      </c>
      <c r="M577" t="s">
        <v>3307</v>
      </c>
      <c r="N577" t="s">
        <v>3305</v>
      </c>
      <c r="O577" t="s">
        <v>3295</v>
      </c>
      <c r="P577" t="s">
        <v>3302</v>
      </c>
      <c r="Q577" t="s">
        <v>3305</v>
      </c>
      <c r="R577" t="s">
        <v>3295</v>
      </c>
      <c r="S577" t="s">
        <v>3306</v>
      </c>
      <c r="T577" t="s">
        <v>3305</v>
      </c>
      <c r="U577" t="s">
        <v>3295</v>
      </c>
      <c r="V577" t="s">
        <v>5662</v>
      </c>
      <c r="W577" t="s">
        <v>5663</v>
      </c>
      <c r="X577" t="s">
        <v>5664</v>
      </c>
      <c r="Y577" t="s">
        <v>5665</v>
      </c>
      <c r="Z577" t="s">
        <v>3312</v>
      </c>
      <c r="AA577" t="s">
        <v>19</v>
      </c>
      <c r="AB577" t="s">
        <v>20</v>
      </c>
    </row>
    <row r="578" spans="1:28" x14ac:dyDescent="0.35">
      <c r="A578" t="s">
        <v>80</v>
      </c>
      <c r="B578" t="s">
        <v>998</v>
      </c>
      <c r="C578" t="s">
        <v>999</v>
      </c>
      <c r="D578" t="s">
        <v>1045</v>
      </c>
      <c r="E578" s="2">
        <v>43439</v>
      </c>
      <c r="F578" t="s">
        <v>1046</v>
      </c>
      <c r="G578" t="s">
        <v>1047</v>
      </c>
      <c r="H578" t="s">
        <v>1049</v>
      </c>
      <c r="I578" t="s">
        <v>967</v>
      </c>
      <c r="J578" s="51" t="s">
        <v>3304</v>
      </c>
      <c r="K578" t="s">
        <v>3303</v>
      </c>
      <c r="L578" t="s">
        <v>3295</v>
      </c>
      <c r="M578" t="s">
        <v>3307</v>
      </c>
      <c r="N578" t="s">
        <v>3305</v>
      </c>
      <c r="O578" t="s">
        <v>3295</v>
      </c>
      <c r="P578" t="s">
        <v>3302</v>
      </c>
      <c r="Q578" t="s">
        <v>3305</v>
      </c>
      <c r="R578" t="s">
        <v>3295</v>
      </c>
      <c r="S578" t="s">
        <v>3306</v>
      </c>
      <c r="T578" t="s">
        <v>3305</v>
      </c>
      <c r="U578" t="s">
        <v>3295</v>
      </c>
      <c r="V578" t="s">
        <v>5666</v>
      </c>
      <c r="W578" t="s">
        <v>5667</v>
      </c>
      <c r="X578" t="s">
        <v>5668</v>
      </c>
      <c r="Y578" t="s">
        <v>5669</v>
      </c>
      <c r="Z578" t="s">
        <v>3312</v>
      </c>
      <c r="AA578" t="s">
        <v>19</v>
      </c>
      <c r="AB578" t="s">
        <v>20</v>
      </c>
    </row>
    <row r="579" spans="1:28" x14ac:dyDescent="0.35">
      <c r="A579" t="s">
        <v>81</v>
      </c>
      <c r="B579" t="s">
        <v>998</v>
      </c>
      <c r="C579" t="s">
        <v>999</v>
      </c>
      <c r="D579" t="s">
        <v>1045</v>
      </c>
      <c r="E579" s="2">
        <v>43439</v>
      </c>
      <c r="F579" t="s">
        <v>1046</v>
      </c>
      <c r="G579" t="s">
        <v>1047</v>
      </c>
      <c r="H579" t="s">
        <v>1050</v>
      </c>
      <c r="I579" t="s">
        <v>967</v>
      </c>
      <c r="J579" s="51" t="s">
        <v>3304</v>
      </c>
      <c r="K579" t="s">
        <v>3303</v>
      </c>
      <c r="L579" t="s">
        <v>3295</v>
      </c>
      <c r="M579" t="s">
        <v>3307</v>
      </c>
      <c r="N579" t="s">
        <v>3305</v>
      </c>
      <c r="O579" t="s">
        <v>3295</v>
      </c>
      <c r="P579" t="s">
        <v>3302</v>
      </c>
      <c r="Q579" t="s">
        <v>3305</v>
      </c>
      <c r="R579" t="s">
        <v>3295</v>
      </c>
      <c r="S579" t="s">
        <v>3306</v>
      </c>
      <c r="T579" t="s">
        <v>3305</v>
      </c>
      <c r="U579" t="s">
        <v>3295</v>
      </c>
      <c r="V579" t="s">
        <v>5670</v>
      </c>
      <c r="W579" t="s">
        <v>5671</v>
      </c>
      <c r="X579" t="s">
        <v>5672</v>
      </c>
      <c r="Y579" t="s">
        <v>5673</v>
      </c>
      <c r="Z579" t="s">
        <v>3312</v>
      </c>
      <c r="AA579" t="s">
        <v>19</v>
      </c>
      <c r="AB579" t="s">
        <v>20</v>
      </c>
    </row>
    <row r="580" spans="1:28" x14ac:dyDescent="0.35">
      <c r="A580" t="s">
        <v>82</v>
      </c>
      <c r="B580" t="s">
        <v>998</v>
      </c>
      <c r="C580" t="s">
        <v>999</v>
      </c>
      <c r="D580" t="s">
        <v>1045</v>
      </c>
      <c r="E580" s="2">
        <v>43439</v>
      </c>
      <c r="F580" t="s">
        <v>1046</v>
      </c>
      <c r="G580" t="s">
        <v>1047</v>
      </c>
      <c r="H580" t="s">
        <v>1051</v>
      </c>
      <c r="I580" t="s">
        <v>967</v>
      </c>
      <c r="J580" s="51" t="s">
        <v>3304</v>
      </c>
      <c r="K580" t="s">
        <v>3303</v>
      </c>
      <c r="L580" t="s">
        <v>3295</v>
      </c>
      <c r="M580" t="s">
        <v>3307</v>
      </c>
      <c r="N580" t="s">
        <v>3305</v>
      </c>
      <c r="O580" t="s">
        <v>3295</v>
      </c>
      <c r="P580" t="s">
        <v>3302</v>
      </c>
      <c r="Q580" t="s">
        <v>3305</v>
      </c>
      <c r="R580" t="s">
        <v>3295</v>
      </c>
      <c r="S580" t="s">
        <v>3306</v>
      </c>
      <c r="T580" t="s">
        <v>3305</v>
      </c>
      <c r="U580" t="s">
        <v>3295</v>
      </c>
      <c r="V580" t="s">
        <v>4335</v>
      </c>
      <c r="W580" t="s">
        <v>5674</v>
      </c>
      <c r="X580" t="s">
        <v>5675</v>
      </c>
      <c r="Y580" t="s">
        <v>5676</v>
      </c>
      <c r="Z580" t="s">
        <v>3312</v>
      </c>
      <c r="AA580" t="s">
        <v>19</v>
      </c>
      <c r="AB580" t="s">
        <v>20</v>
      </c>
    </row>
    <row r="581" spans="1:28" x14ac:dyDescent="0.35">
      <c r="A581" t="s">
        <v>83</v>
      </c>
      <c r="B581" t="s">
        <v>998</v>
      </c>
      <c r="C581" t="s">
        <v>999</v>
      </c>
      <c r="D581" t="s">
        <v>1052</v>
      </c>
      <c r="E581" t="s">
        <v>1016</v>
      </c>
      <c r="F581" t="s">
        <v>1053</v>
      </c>
      <c r="G581" t="s">
        <v>1054</v>
      </c>
      <c r="H581" t="s">
        <v>1055</v>
      </c>
      <c r="I581" t="s">
        <v>967</v>
      </c>
      <c r="J581" s="51" t="s">
        <v>3304</v>
      </c>
      <c r="K581" t="s">
        <v>3303</v>
      </c>
      <c r="L581" t="s">
        <v>3295</v>
      </c>
      <c r="M581" t="s">
        <v>3307</v>
      </c>
      <c r="N581" t="s">
        <v>3305</v>
      </c>
      <c r="O581" t="s">
        <v>3295</v>
      </c>
      <c r="P581" t="s">
        <v>3302</v>
      </c>
      <c r="Q581" t="s">
        <v>3305</v>
      </c>
      <c r="R581" t="s">
        <v>3295</v>
      </c>
      <c r="S581" t="s">
        <v>3306</v>
      </c>
      <c r="T581" t="s">
        <v>3305</v>
      </c>
      <c r="U581" t="s">
        <v>3295</v>
      </c>
      <c r="V581" t="s">
        <v>5677</v>
      </c>
      <c r="W581" t="s">
        <v>3924</v>
      </c>
      <c r="X581" t="s">
        <v>5678</v>
      </c>
      <c r="Y581" t="s">
        <v>5679</v>
      </c>
      <c r="Z581" t="s">
        <v>3312</v>
      </c>
      <c r="AA581" t="s">
        <v>19</v>
      </c>
      <c r="AB581" t="s">
        <v>20</v>
      </c>
    </row>
    <row r="582" spans="1:28" x14ac:dyDescent="0.35">
      <c r="A582" t="s">
        <v>84</v>
      </c>
      <c r="B582" t="s">
        <v>998</v>
      </c>
      <c r="C582" t="s">
        <v>999</v>
      </c>
      <c r="D582" t="s">
        <v>1052</v>
      </c>
      <c r="E582" t="s">
        <v>1016</v>
      </c>
      <c r="F582" t="s">
        <v>1053</v>
      </c>
      <c r="G582" t="s">
        <v>1054</v>
      </c>
      <c r="H582" t="s">
        <v>1056</v>
      </c>
      <c r="I582" t="s">
        <v>967</v>
      </c>
      <c r="J582" s="51" t="s">
        <v>3304</v>
      </c>
      <c r="K582" t="s">
        <v>3303</v>
      </c>
      <c r="L582" t="s">
        <v>3295</v>
      </c>
      <c r="M582" t="s">
        <v>3307</v>
      </c>
      <c r="N582" t="s">
        <v>3305</v>
      </c>
      <c r="O582" t="s">
        <v>3295</v>
      </c>
      <c r="P582" t="s">
        <v>3302</v>
      </c>
      <c r="Q582" t="s">
        <v>3305</v>
      </c>
      <c r="R582" t="s">
        <v>3295</v>
      </c>
      <c r="S582" t="s">
        <v>3306</v>
      </c>
      <c r="T582" t="s">
        <v>3305</v>
      </c>
      <c r="U582" t="s">
        <v>3295</v>
      </c>
      <c r="V582" t="s">
        <v>5680</v>
      </c>
      <c r="W582" t="s">
        <v>5681</v>
      </c>
      <c r="X582" t="s">
        <v>5682</v>
      </c>
      <c r="Y582" t="s">
        <v>5683</v>
      </c>
      <c r="Z582" t="s">
        <v>3312</v>
      </c>
      <c r="AA582" t="s">
        <v>19</v>
      </c>
      <c r="AB582" t="s">
        <v>20</v>
      </c>
    </row>
    <row r="583" spans="1:28" x14ac:dyDescent="0.35">
      <c r="A583" t="s">
        <v>85</v>
      </c>
      <c r="B583" t="s">
        <v>998</v>
      </c>
      <c r="C583" t="s">
        <v>999</v>
      </c>
      <c r="D583" t="s">
        <v>1052</v>
      </c>
      <c r="E583" t="s">
        <v>1016</v>
      </c>
      <c r="F583" t="s">
        <v>1053</v>
      </c>
      <c r="G583" t="s">
        <v>1054</v>
      </c>
      <c r="H583" t="s">
        <v>1057</v>
      </c>
      <c r="I583" t="s">
        <v>967</v>
      </c>
      <c r="J583" s="51" t="s">
        <v>3304</v>
      </c>
      <c r="K583" t="s">
        <v>3303</v>
      </c>
      <c r="L583" t="s">
        <v>3295</v>
      </c>
      <c r="M583" t="s">
        <v>3307</v>
      </c>
      <c r="N583" t="s">
        <v>3305</v>
      </c>
      <c r="O583" t="s">
        <v>3295</v>
      </c>
      <c r="P583" t="s">
        <v>3302</v>
      </c>
      <c r="Q583" t="s">
        <v>3305</v>
      </c>
      <c r="R583" t="s">
        <v>3295</v>
      </c>
      <c r="S583" t="s">
        <v>3306</v>
      </c>
      <c r="T583" t="s">
        <v>3305</v>
      </c>
      <c r="U583" t="s">
        <v>3295</v>
      </c>
      <c r="V583" t="s">
        <v>5684</v>
      </c>
      <c r="W583" t="s">
        <v>5685</v>
      </c>
      <c r="X583" t="s">
        <v>5686</v>
      </c>
      <c r="Y583" t="s">
        <v>5687</v>
      </c>
      <c r="Z583" t="s">
        <v>3312</v>
      </c>
      <c r="AA583" t="s">
        <v>19</v>
      </c>
      <c r="AB583" t="s">
        <v>20</v>
      </c>
    </row>
    <row r="584" spans="1:28" x14ac:dyDescent="0.35">
      <c r="A584" t="s">
        <v>679</v>
      </c>
      <c r="B584" t="s">
        <v>2617</v>
      </c>
      <c r="C584" t="s">
        <v>2618</v>
      </c>
      <c r="D584" t="s">
        <v>2619</v>
      </c>
      <c r="E584" t="s">
        <v>900</v>
      </c>
      <c r="F584" t="s">
        <v>2620</v>
      </c>
      <c r="G584" t="s">
        <v>2621</v>
      </c>
      <c r="H584" t="s">
        <v>2622</v>
      </c>
      <c r="I584" t="s">
        <v>2617</v>
      </c>
      <c r="J584" s="51" t="s">
        <v>3304</v>
      </c>
      <c r="K584" t="s">
        <v>3303</v>
      </c>
      <c r="L584" t="s">
        <v>3295</v>
      </c>
      <c r="M584" t="s">
        <v>3302</v>
      </c>
      <c r="N584" t="s">
        <v>3305</v>
      </c>
      <c r="O584" t="s">
        <v>3295</v>
      </c>
      <c r="P584" t="s">
        <v>3307</v>
      </c>
      <c r="Q584" t="s">
        <v>3305</v>
      </c>
      <c r="R584" t="s">
        <v>3295</v>
      </c>
      <c r="S584" t="s">
        <v>3306</v>
      </c>
      <c r="T584" t="s">
        <v>3305</v>
      </c>
      <c r="U584" t="s">
        <v>3295</v>
      </c>
      <c r="V584" t="s">
        <v>5688</v>
      </c>
      <c r="W584" t="s">
        <v>5689</v>
      </c>
      <c r="X584" t="s">
        <v>5690</v>
      </c>
      <c r="Y584" t="s">
        <v>5691</v>
      </c>
      <c r="Z584" t="s">
        <v>3312</v>
      </c>
      <c r="AA584" t="s">
        <v>19</v>
      </c>
      <c r="AB584" t="s">
        <v>20</v>
      </c>
    </row>
    <row r="585" spans="1:28" x14ac:dyDescent="0.35">
      <c r="A585" t="s">
        <v>680</v>
      </c>
      <c r="B585" t="s">
        <v>2617</v>
      </c>
      <c r="C585" t="s">
        <v>2623</v>
      </c>
      <c r="D585" t="s">
        <v>2619</v>
      </c>
      <c r="E585" t="s">
        <v>900</v>
      </c>
      <c r="F585" t="s">
        <v>2620</v>
      </c>
      <c r="G585" t="s">
        <v>2621</v>
      </c>
      <c r="H585" t="s">
        <v>2624</v>
      </c>
      <c r="I585" t="s">
        <v>2617</v>
      </c>
      <c r="J585" s="51" t="s">
        <v>3302</v>
      </c>
      <c r="K585" t="s">
        <v>3303</v>
      </c>
      <c r="L585" t="s">
        <v>3295</v>
      </c>
      <c r="M585" t="s">
        <v>3304</v>
      </c>
      <c r="N585" t="s">
        <v>3305</v>
      </c>
      <c r="O585" t="s">
        <v>3295</v>
      </c>
      <c r="P585" t="s">
        <v>3307</v>
      </c>
      <c r="Q585" t="s">
        <v>3305</v>
      </c>
      <c r="R585" t="s">
        <v>3295</v>
      </c>
      <c r="S585" t="s">
        <v>3306</v>
      </c>
      <c r="T585" t="s">
        <v>3305</v>
      </c>
      <c r="U585" t="s">
        <v>3295</v>
      </c>
      <c r="V585" t="s">
        <v>5692</v>
      </c>
      <c r="W585" t="s">
        <v>5693</v>
      </c>
      <c r="X585" t="s">
        <v>5694</v>
      </c>
      <c r="Y585" t="s">
        <v>5695</v>
      </c>
      <c r="Z585" t="s">
        <v>3312</v>
      </c>
      <c r="AA585" t="s">
        <v>19</v>
      </c>
      <c r="AB585" t="s">
        <v>20</v>
      </c>
    </row>
    <row r="586" spans="1:28" x14ac:dyDescent="0.35">
      <c r="A586" t="s">
        <v>681</v>
      </c>
      <c r="B586" t="s">
        <v>2617</v>
      </c>
      <c r="C586" t="s">
        <v>2625</v>
      </c>
      <c r="D586" t="s">
        <v>2626</v>
      </c>
      <c r="E586" t="s">
        <v>900</v>
      </c>
      <c r="F586" t="s">
        <v>2627</v>
      </c>
      <c r="G586" t="s">
        <v>2628</v>
      </c>
      <c r="H586" t="s">
        <v>2629</v>
      </c>
      <c r="I586" t="s">
        <v>2617</v>
      </c>
      <c r="J586" s="51" t="s">
        <v>3302</v>
      </c>
      <c r="K586" t="s">
        <v>3303</v>
      </c>
      <c r="L586" t="s">
        <v>3295</v>
      </c>
      <c r="M586" t="s">
        <v>3304</v>
      </c>
      <c r="N586" t="s">
        <v>3305</v>
      </c>
      <c r="O586" t="s">
        <v>3295</v>
      </c>
      <c r="P586" t="s">
        <v>3307</v>
      </c>
      <c r="Q586" t="s">
        <v>3305</v>
      </c>
      <c r="R586" t="s">
        <v>3295</v>
      </c>
      <c r="S586" t="s">
        <v>3306</v>
      </c>
      <c r="T586" t="s">
        <v>3305</v>
      </c>
      <c r="U586" t="s">
        <v>3295</v>
      </c>
      <c r="V586" t="s">
        <v>5696</v>
      </c>
      <c r="W586" t="s">
        <v>5697</v>
      </c>
      <c r="X586" t="s">
        <v>5698</v>
      </c>
      <c r="Y586" t="s">
        <v>5699</v>
      </c>
      <c r="Z586" t="s">
        <v>3312</v>
      </c>
      <c r="AA586" t="s">
        <v>19</v>
      </c>
      <c r="AB586" t="s">
        <v>20</v>
      </c>
    </row>
    <row r="587" spans="1:28" x14ac:dyDescent="0.35">
      <c r="A587" t="s">
        <v>682</v>
      </c>
      <c r="B587" t="s">
        <v>2617</v>
      </c>
      <c r="C587" t="s">
        <v>2625</v>
      </c>
      <c r="D587" t="s">
        <v>2626</v>
      </c>
      <c r="E587" t="s">
        <v>900</v>
      </c>
      <c r="F587" t="s">
        <v>2627</v>
      </c>
      <c r="G587" t="s">
        <v>2628</v>
      </c>
      <c r="H587" t="s">
        <v>2630</v>
      </c>
      <c r="I587" t="s">
        <v>2617</v>
      </c>
      <c r="J587" s="51" t="s">
        <v>3302</v>
      </c>
      <c r="K587" t="s">
        <v>3303</v>
      </c>
      <c r="L587" t="s">
        <v>3295</v>
      </c>
      <c r="M587" t="s">
        <v>3304</v>
      </c>
      <c r="N587" t="s">
        <v>3305</v>
      </c>
      <c r="O587" t="s">
        <v>3295</v>
      </c>
      <c r="P587" t="s">
        <v>3307</v>
      </c>
      <c r="Q587" t="s">
        <v>3305</v>
      </c>
      <c r="R587" t="s">
        <v>3295</v>
      </c>
      <c r="S587" t="s">
        <v>3306</v>
      </c>
      <c r="T587" t="s">
        <v>3305</v>
      </c>
      <c r="U587" t="s">
        <v>3295</v>
      </c>
      <c r="V587" t="s">
        <v>5700</v>
      </c>
      <c r="W587" t="s">
        <v>5701</v>
      </c>
      <c r="X587" t="s">
        <v>5702</v>
      </c>
      <c r="Y587" t="s">
        <v>5703</v>
      </c>
      <c r="Z587" t="s">
        <v>3312</v>
      </c>
      <c r="AA587" t="s">
        <v>19</v>
      </c>
      <c r="AB587" t="s">
        <v>20</v>
      </c>
    </row>
    <row r="588" spans="1:28" x14ac:dyDescent="0.35">
      <c r="A588" t="s">
        <v>683</v>
      </c>
      <c r="B588" t="s">
        <v>2617</v>
      </c>
      <c r="C588" t="s">
        <v>2631</v>
      </c>
      <c r="D588" t="s">
        <v>2632</v>
      </c>
      <c r="E588" t="s">
        <v>900</v>
      </c>
      <c r="F588" t="s">
        <v>2633</v>
      </c>
      <c r="G588" t="s">
        <v>2634</v>
      </c>
      <c r="H588" t="s">
        <v>2635</v>
      </c>
      <c r="I588" t="s">
        <v>2617</v>
      </c>
      <c r="J588" s="51" t="s">
        <v>3302</v>
      </c>
      <c r="K588" t="s">
        <v>3303</v>
      </c>
      <c r="L588" t="s">
        <v>3295</v>
      </c>
      <c r="M588" t="s">
        <v>3304</v>
      </c>
      <c r="N588" t="s">
        <v>3305</v>
      </c>
      <c r="O588" t="s">
        <v>3295</v>
      </c>
      <c r="P588" t="s">
        <v>3307</v>
      </c>
      <c r="Q588" t="s">
        <v>3305</v>
      </c>
      <c r="R588" t="s">
        <v>3295</v>
      </c>
      <c r="S588" t="s">
        <v>3306</v>
      </c>
      <c r="T588" t="s">
        <v>3305</v>
      </c>
      <c r="U588" t="s">
        <v>3295</v>
      </c>
      <c r="V588" t="s">
        <v>5704</v>
      </c>
      <c r="W588" t="s">
        <v>5705</v>
      </c>
      <c r="X588" t="s">
        <v>5706</v>
      </c>
      <c r="Y588" t="s">
        <v>5707</v>
      </c>
      <c r="Z588" t="s">
        <v>3312</v>
      </c>
      <c r="AA588" t="s">
        <v>19</v>
      </c>
      <c r="AB588" t="s">
        <v>20</v>
      </c>
    </row>
    <row r="589" spans="1:28" x14ac:dyDescent="0.35">
      <c r="A589" t="s">
        <v>684</v>
      </c>
      <c r="B589" t="s">
        <v>2617</v>
      </c>
      <c r="C589" t="s">
        <v>2636</v>
      </c>
      <c r="D589" t="s">
        <v>2632</v>
      </c>
      <c r="E589" t="s">
        <v>900</v>
      </c>
      <c r="F589" t="s">
        <v>2633</v>
      </c>
      <c r="G589" t="s">
        <v>2634</v>
      </c>
      <c r="H589" t="s">
        <v>2637</v>
      </c>
      <c r="I589" t="s">
        <v>2617</v>
      </c>
      <c r="J589" s="51" t="s">
        <v>3302</v>
      </c>
      <c r="K589" t="s">
        <v>3303</v>
      </c>
      <c r="L589" t="s">
        <v>3295</v>
      </c>
      <c r="M589" t="s">
        <v>3304</v>
      </c>
      <c r="N589" t="s">
        <v>3305</v>
      </c>
      <c r="O589" t="s">
        <v>3295</v>
      </c>
      <c r="P589" t="s">
        <v>3307</v>
      </c>
      <c r="Q589" t="s">
        <v>3305</v>
      </c>
      <c r="R589" t="s">
        <v>3295</v>
      </c>
      <c r="S589" t="s">
        <v>3306</v>
      </c>
      <c r="T589" t="s">
        <v>3305</v>
      </c>
      <c r="U589" t="s">
        <v>3295</v>
      </c>
      <c r="V589" t="s">
        <v>5708</v>
      </c>
      <c r="W589" t="s">
        <v>5709</v>
      </c>
      <c r="X589" t="s">
        <v>5710</v>
      </c>
      <c r="Y589" t="s">
        <v>5711</v>
      </c>
      <c r="Z589" t="s">
        <v>3312</v>
      </c>
      <c r="AA589" t="s">
        <v>19</v>
      </c>
      <c r="AB589" t="s">
        <v>20</v>
      </c>
    </row>
    <row r="590" spans="1:28" x14ac:dyDescent="0.35">
      <c r="A590" t="s">
        <v>685</v>
      </c>
      <c r="B590" t="s">
        <v>2617</v>
      </c>
      <c r="C590" t="s">
        <v>2638</v>
      </c>
      <c r="D590" t="s">
        <v>2639</v>
      </c>
      <c r="E590" t="s">
        <v>900</v>
      </c>
      <c r="F590" t="s">
        <v>2640</v>
      </c>
      <c r="G590" t="s">
        <v>2641</v>
      </c>
      <c r="H590" t="s">
        <v>2642</v>
      </c>
      <c r="I590" t="s">
        <v>2617</v>
      </c>
      <c r="J590" s="51" t="s">
        <v>3302</v>
      </c>
      <c r="K590" t="s">
        <v>3303</v>
      </c>
      <c r="L590" t="s">
        <v>3295</v>
      </c>
      <c r="M590" t="s">
        <v>3304</v>
      </c>
      <c r="N590" t="s">
        <v>3305</v>
      </c>
      <c r="O590" t="s">
        <v>3295</v>
      </c>
      <c r="P590" t="s">
        <v>3307</v>
      </c>
      <c r="Q590" t="s">
        <v>3305</v>
      </c>
      <c r="R590" t="s">
        <v>3295</v>
      </c>
      <c r="S590" t="s">
        <v>3306</v>
      </c>
      <c r="T590" t="s">
        <v>3305</v>
      </c>
      <c r="U590" t="s">
        <v>3295</v>
      </c>
      <c r="V590" t="s">
        <v>5712</v>
      </c>
      <c r="W590" t="s">
        <v>4545</v>
      </c>
      <c r="X590" t="s">
        <v>5713</v>
      </c>
      <c r="Y590" t="s">
        <v>5714</v>
      </c>
      <c r="Z590" t="s">
        <v>3312</v>
      </c>
      <c r="AA590" t="s">
        <v>19</v>
      </c>
      <c r="AB590" t="s">
        <v>20</v>
      </c>
    </row>
    <row r="591" spans="1:28" x14ac:dyDescent="0.35">
      <c r="A591" t="s">
        <v>686</v>
      </c>
      <c r="B591" t="s">
        <v>2617</v>
      </c>
      <c r="C591" t="s">
        <v>3193</v>
      </c>
      <c r="D591" t="s">
        <v>2643</v>
      </c>
      <c r="E591" t="s">
        <v>900</v>
      </c>
      <c r="F591" t="s">
        <v>2644</v>
      </c>
      <c r="G591" t="s">
        <v>2645</v>
      </c>
      <c r="H591" t="s">
        <v>2646</v>
      </c>
      <c r="I591" t="s">
        <v>2617</v>
      </c>
      <c r="J591" s="51" t="s">
        <v>3302</v>
      </c>
      <c r="K591" t="s">
        <v>3303</v>
      </c>
      <c r="L591" t="s">
        <v>3295</v>
      </c>
      <c r="M591" t="s">
        <v>3304</v>
      </c>
      <c r="N591" t="s">
        <v>3305</v>
      </c>
      <c r="O591" t="s">
        <v>3295</v>
      </c>
      <c r="P591" t="s">
        <v>3307</v>
      </c>
      <c r="Q591" t="s">
        <v>3305</v>
      </c>
      <c r="R591" t="s">
        <v>3295</v>
      </c>
      <c r="S591" t="s">
        <v>3306</v>
      </c>
      <c r="T591" t="s">
        <v>3305</v>
      </c>
      <c r="U591" t="s">
        <v>3295</v>
      </c>
      <c r="V591" t="s">
        <v>5715</v>
      </c>
      <c r="W591" t="s">
        <v>5716</v>
      </c>
      <c r="X591" t="s">
        <v>5717</v>
      </c>
      <c r="Y591" t="s">
        <v>5718</v>
      </c>
      <c r="Z591" t="s">
        <v>3312</v>
      </c>
      <c r="AA591" t="s">
        <v>19</v>
      </c>
      <c r="AB591" t="s">
        <v>20</v>
      </c>
    </row>
    <row r="592" spans="1:28" x14ac:dyDescent="0.35">
      <c r="A592" t="s">
        <v>687</v>
      </c>
      <c r="B592" t="s">
        <v>2617</v>
      </c>
      <c r="C592" t="s">
        <v>3193</v>
      </c>
      <c r="D592" t="s">
        <v>2643</v>
      </c>
      <c r="E592" t="s">
        <v>900</v>
      </c>
      <c r="F592" t="s">
        <v>2644</v>
      </c>
      <c r="G592" t="s">
        <v>2645</v>
      </c>
      <c r="H592" t="s">
        <v>2647</v>
      </c>
      <c r="I592" t="s">
        <v>2617</v>
      </c>
      <c r="J592" s="51" t="s">
        <v>3302</v>
      </c>
      <c r="K592" t="s">
        <v>3303</v>
      </c>
      <c r="L592" t="s">
        <v>3295</v>
      </c>
      <c r="M592" t="s">
        <v>3304</v>
      </c>
      <c r="N592" t="s">
        <v>3305</v>
      </c>
      <c r="O592" t="s">
        <v>3295</v>
      </c>
      <c r="P592" t="s">
        <v>3307</v>
      </c>
      <c r="Q592" t="s">
        <v>3305</v>
      </c>
      <c r="R592" t="s">
        <v>3295</v>
      </c>
      <c r="S592" t="s">
        <v>3306</v>
      </c>
      <c r="T592" t="s">
        <v>3305</v>
      </c>
      <c r="U592" t="s">
        <v>3295</v>
      </c>
      <c r="V592" t="s">
        <v>5719</v>
      </c>
      <c r="W592" t="s">
        <v>5720</v>
      </c>
      <c r="X592" t="s">
        <v>5721</v>
      </c>
      <c r="Y592" t="s">
        <v>5722</v>
      </c>
      <c r="Z592" t="s">
        <v>3312</v>
      </c>
      <c r="AA592" t="s">
        <v>19</v>
      </c>
      <c r="AB592" t="s">
        <v>20</v>
      </c>
    </row>
    <row r="593" spans="1:28" x14ac:dyDescent="0.35">
      <c r="A593" t="s">
        <v>688</v>
      </c>
      <c r="B593" t="s">
        <v>2617</v>
      </c>
      <c r="C593" t="s">
        <v>3194</v>
      </c>
      <c r="D593" t="s">
        <v>2648</v>
      </c>
      <c r="E593" t="s">
        <v>900</v>
      </c>
      <c r="F593" t="s">
        <v>2649</v>
      </c>
      <c r="G593" t="s">
        <v>2650</v>
      </c>
      <c r="H593" t="s">
        <v>2651</v>
      </c>
      <c r="I593" t="s">
        <v>2617</v>
      </c>
      <c r="J593" s="51" t="s">
        <v>3302</v>
      </c>
      <c r="K593" t="s">
        <v>3303</v>
      </c>
      <c r="L593" t="s">
        <v>3295</v>
      </c>
      <c r="M593" t="s">
        <v>3304</v>
      </c>
      <c r="N593" t="s">
        <v>3305</v>
      </c>
      <c r="O593" t="s">
        <v>3295</v>
      </c>
      <c r="P593" t="s">
        <v>3307</v>
      </c>
      <c r="Q593" t="s">
        <v>3305</v>
      </c>
      <c r="R593" t="s">
        <v>3295</v>
      </c>
      <c r="S593" t="s">
        <v>3306</v>
      </c>
      <c r="T593" t="s">
        <v>3305</v>
      </c>
      <c r="U593" t="s">
        <v>3295</v>
      </c>
      <c r="V593" t="s">
        <v>5723</v>
      </c>
      <c r="W593" t="s">
        <v>5724</v>
      </c>
      <c r="X593" t="s">
        <v>5725</v>
      </c>
      <c r="Y593" t="s">
        <v>5726</v>
      </c>
      <c r="Z593" t="s">
        <v>3312</v>
      </c>
      <c r="AA593" t="s">
        <v>19</v>
      </c>
      <c r="AB593" t="s">
        <v>20</v>
      </c>
    </row>
    <row r="594" spans="1:28" x14ac:dyDescent="0.35">
      <c r="A594" t="s">
        <v>689</v>
      </c>
      <c r="B594" t="s">
        <v>2617</v>
      </c>
      <c r="C594" t="s">
        <v>3194</v>
      </c>
      <c r="D594" t="s">
        <v>2652</v>
      </c>
      <c r="E594" t="s">
        <v>900</v>
      </c>
      <c r="F594" t="s">
        <v>2649</v>
      </c>
      <c r="G594" t="s">
        <v>2650</v>
      </c>
      <c r="H594" t="s">
        <v>2653</v>
      </c>
      <c r="I594" t="s">
        <v>2617</v>
      </c>
      <c r="J594" s="51" t="s">
        <v>3302</v>
      </c>
      <c r="K594" t="s">
        <v>3303</v>
      </c>
      <c r="L594" t="s">
        <v>3295</v>
      </c>
      <c r="M594" t="s">
        <v>3304</v>
      </c>
      <c r="N594" t="s">
        <v>3305</v>
      </c>
      <c r="O594" t="s">
        <v>3295</v>
      </c>
      <c r="P594" t="s">
        <v>3307</v>
      </c>
      <c r="Q594" t="s">
        <v>3305</v>
      </c>
      <c r="R594" t="s">
        <v>3295</v>
      </c>
      <c r="S594" t="s">
        <v>3306</v>
      </c>
      <c r="T594" t="s">
        <v>3305</v>
      </c>
      <c r="U594" t="s">
        <v>3295</v>
      </c>
      <c r="V594" t="s">
        <v>5727</v>
      </c>
      <c r="W594" t="s">
        <v>5728</v>
      </c>
      <c r="X594" t="s">
        <v>5729</v>
      </c>
      <c r="Y594" t="s">
        <v>5730</v>
      </c>
      <c r="Z594" t="s">
        <v>3312</v>
      </c>
      <c r="AA594" t="s">
        <v>19</v>
      </c>
      <c r="AB594" t="s">
        <v>20</v>
      </c>
    </row>
    <row r="595" spans="1:28" x14ac:dyDescent="0.35">
      <c r="A595" t="s">
        <v>690</v>
      </c>
      <c r="B595" t="s">
        <v>2617</v>
      </c>
      <c r="C595" t="s">
        <v>3195</v>
      </c>
      <c r="D595" t="s">
        <v>2654</v>
      </c>
      <c r="E595" t="s">
        <v>900</v>
      </c>
      <c r="F595" t="s">
        <v>2655</v>
      </c>
      <c r="G595" t="s">
        <v>2656</v>
      </c>
      <c r="H595" t="s">
        <v>2657</v>
      </c>
      <c r="I595" t="s">
        <v>2617</v>
      </c>
      <c r="J595" s="51" t="s">
        <v>3302</v>
      </c>
      <c r="K595" t="s">
        <v>3303</v>
      </c>
      <c r="L595" t="s">
        <v>3295</v>
      </c>
      <c r="M595" t="s">
        <v>3304</v>
      </c>
      <c r="N595" t="s">
        <v>3305</v>
      </c>
      <c r="O595" t="s">
        <v>3295</v>
      </c>
      <c r="P595" t="s">
        <v>3307</v>
      </c>
      <c r="Q595" t="s">
        <v>3305</v>
      </c>
      <c r="R595" t="s">
        <v>3295</v>
      </c>
      <c r="S595" t="s">
        <v>3306</v>
      </c>
      <c r="T595" t="s">
        <v>3305</v>
      </c>
      <c r="U595" t="s">
        <v>3295</v>
      </c>
      <c r="V595" t="s">
        <v>5731</v>
      </c>
      <c r="W595" t="s">
        <v>5732</v>
      </c>
      <c r="X595" t="s">
        <v>5733</v>
      </c>
      <c r="Y595" t="s">
        <v>5734</v>
      </c>
      <c r="Z595" t="s">
        <v>3312</v>
      </c>
      <c r="AA595" t="s">
        <v>19</v>
      </c>
      <c r="AB595" t="s">
        <v>20</v>
      </c>
    </row>
    <row r="596" spans="1:28" x14ac:dyDescent="0.35">
      <c r="A596" t="s">
        <v>691</v>
      </c>
      <c r="B596" t="s">
        <v>2617</v>
      </c>
      <c r="C596" t="s">
        <v>3195</v>
      </c>
      <c r="D596" t="s">
        <v>2654</v>
      </c>
      <c r="E596" t="s">
        <v>900</v>
      </c>
      <c r="F596" t="s">
        <v>2655</v>
      </c>
      <c r="G596" t="s">
        <v>2656</v>
      </c>
      <c r="H596" t="s">
        <v>2658</v>
      </c>
      <c r="I596" t="s">
        <v>2617</v>
      </c>
      <c r="J596" s="51" t="s">
        <v>3302</v>
      </c>
      <c r="K596" t="s">
        <v>3303</v>
      </c>
      <c r="L596" t="s">
        <v>3295</v>
      </c>
      <c r="M596" t="s">
        <v>3304</v>
      </c>
      <c r="N596" t="s">
        <v>3305</v>
      </c>
      <c r="O596" t="s">
        <v>3295</v>
      </c>
      <c r="P596" t="s">
        <v>3307</v>
      </c>
      <c r="Q596" t="s">
        <v>3305</v>
      </c>
      <c r="R596" t="s">
        <v>3295</v>
      </c>
      <c r="S596" t="s">
        <v>3306</v>
      </c>
      <c r="T596" t="s">
        <v>3305</v>
      </c>
      <c r="U596" t="s">
        <v>3295</v>
      </c>
      <c r="V596" t="s">
        <v>5735</v>
      </c>
      <c r="W596" t="s">
        <v>5736</v>
      </c>
      <c r="X596" t="s">
        <v>5737</v>
      </c>
      <c r="Y596" t="s">
        <v>5738</v>
      </c>
      <c r="Z596" t="s">
        <v>3312</v>
      </c>
      <c r="AA596" t="s">
        <v>19</v>
      </c>
      <c r="AB596" t="s">
        <v>20</v>
      </c>
    </row>
    <row r="597" spans="1:28" x14ac:dyDescent="0.35">
      <c r="A597" t="s">
        <v>692</v>
      </c>
      <c r="B597" t="s">
        <v>2617</v>
      </c>
      <c r="C597" t="s">
        <v>2659</v>
      </c>
      <c r="D597" t="s">
        <v>2660</v>
      </c>
      <c r="E597" t="s">
        <v>900</v>
      </c>
      <c r="F597" t="s">
        <v>2661</v>
      </c>
      <c r="G597" t="s">
        <v>2662</v>
      </c>
      <c r="H597" t="s">
        <v>2663</v>
      </c>
      <c r="I597" t="s">
        <v>2617</v>
      </c>
      <c r="J597" s="51" t="s">
        <v>3302</v>
      </c>
      <c r="K597" t="s">
        <v>3303</v>
      </c>
      <c r="L597" t="s">
        <v>3295</v>
      </c>
      <c r="M597" t="s">
        <v>3304</v>
      </c>
      <c r="N597" t="s">
        <v>3305</v>
      </c>
      <c r="O597" t="s">
        <v>3295</v>
      </c>
      <c r="P597" t="s">
        <v>3307</v>
      </c>
      <c r="Q597" t="s">
        <v>3305</v>
      </c>
      <c r="R597" t="s">
        <v>3295</v>
      </c>
      <c r="S597" t="s">
        <v>3306</v>
      </c>
      <c r="T597" t="s">
        <v>3305</v>
      </c>
      <c r="U597" t="s">
        <v>3295</v>
      </c>
      <c r="V597" t="s">
        <v>5739</v>
      </c>
      <c r="W597" t="s">
        <v>5740</v>
      </c>
      <c r="X597" t="s">
        <v>5741</v>
      </c>
      <c r="Y597" t="s">
        <v>5742</v>
      </c>
      <c r="Z597" t="s">
        <v>3312</v>
      </c>
      <c r="AA597" t="s">
        <v>19</v>
      </c>
      <c r="AB597" t="s">
        <v>20</v>
      </c>
    </row>
    <row r="598" spans="1:28" x14ac:dyDescent="0.35">
      <c r="A598" t="s">
        <v>693</v>
      </c>
      <c r="B598" t="s">
        <v>2617</v>
      </c>
      <c r="C598" t="s">
        <v>2664</v>
      </c>
      <c r="D598" t="s">
        <v>2660</v>
      </c>
      <c r="E598" t="s">
        <v>900</v>
      </c>
      <c r="F598" t="s">
        <v>2661</v>
      </c>
      <c r="G598" t="s">
        <v>2662</v>
      </c>
      <c r="H598" t="s">
        <v>2665</v>
      </c>
      <c r="I598" t="s">
        <v>2617</v>
      </c>
      <c r="J598" s="51" t="s">
        <v>3302</v>
      </c>
      <c r="K598" t="s">
        <v>3303</v>
      </c>
      <c r="L598" t="s">
        <v>3295</v>
      </c>
      <c r="M598" t="s">
        <v>3304</v>
      </c>
      <c r="N598" t="s">
        <v>3305</v>
      </c>
      <c r="O598" t="s">
        <v>3295</v>
      </c>
      <c r="P598" t="s">
        <v>3307</v>
      </c>
      <c r="Q598" t="s">
        <v>3305</v>
      </c>
      <c r="R598" t="s">
        <v>3295</v>
      </c>
      <c r="S598" t="s">
        <v>3306</v>
      </c>
      <c r="T598" t="s">
        <v>3305</v>
      </c>
      <c r="U598" t="s">
        <v>3295</v>
      </c>
      <c r="V598" t="s">
        <v>5743</v>
      </c>
      <c r="W598" t="s">
        <v>5744</v>
      </c>
      <c r="X598" t="s">
        <v>5745</v>
      </c>
      <c r="Y598" t="s">
        <v>5746</v>
      </c>
      <c r="Z598" t="s">
        <v>3312</v>
      </c>
      <c r="AA598" t="s">
        <v>19</v>
      </c>
      <c r="AB598" t="s">
        <v>20</v>
      </c>
    </row>
    <row r="599" spans="1:28" x14ac:dyDescent="0.35">
      <c r="A599" t="s">
        <v>694</v>
      </c>
      <c r="B599" t="s">
        <v>2617</v>
      </c>
      <c r="C599" t="s">
        <v>2666</v>
      </c>
      <c r="D599" t="s">
        <v>2667</v>
      </c>
      <c r="E599" t="s">
        <v>900</v>
      </c>
      <c r="F599" t="s">
        <v>2668</v>
      </c>
      <c r="G599" t="s">
        <v>2669</v>
      </c>
      <c r="H599" t="s">
        <v>2670</v>
      </c>
      <c r="I599" t="s">
        <v>2617</v>
      </c>
      <c r="J599" s="51" t="s">
        <v>3302</v>
      </c>
      <c r="K599" t="s">
        <v>3303</v>
      </c>
      <c r="L599" t="s">
        <v>3295</v>
      </c>
      <c r="M599" t="s">
        <v>3304</v>
      </c>
      <c r="N599" t="s">
        <v>3305</v>
      </c>
      <c r="O599" t="s">
        <v>3295</v>
      </c>
      <c r="P599" t="s">
        <v>3307</v>
      </c>
      <c r="Q599" t="s">
        <v>3305</v>
      </c>
      <c r="R599" t="s">
        <v>3295</v>
      </c>
      <c r="S599" t="s">
        <v>3306</v>
      </c>
      <c r="T599" t="s">
        <v>3305</v>
      </c>
      <c r="U599" t="s">
        <v>3295</v>
      </c>
      <c r="V599" t="s">
        <v>5747</v>
      </c>
      <c r="W599" t="s">
        <v>5748</v>
      </c>
      <c r="X599" t="s">
        <v>5749</v>
      </c>
      <c r="Y599" t="s">
        <v>5750</v>
      </c>
      <c r="Z599" t="s">
        <v>3312</v>
      </c>
      <c r="AA599" t="s">
        <v>19</v>
      </c>
      <c r="AB599" t="s">
        <v>20</v>
      </c>
    </row>
    <row r="600" spans="1:28" x14ac:dyDescent="0.35">
      <c r="A600" t="s">
        <v>25</v>
      </c>
      <c r="B600" t="s">
        <v>911</v>
      </c>
      <c r="C600" t="s">
        <v>912</v>
      </c>
      <c r="D600" t="s">
        <v>913</v>
      </c>
      <c r="E600" t="s">
        <v>914</v>
      </c>
      <c r="F600" t="s">
        <v>915</v>
      </c>
      <c r="G600" t="s">
        <v>916</v>
      </c>
      <c r="H600" t="s">
        <v>917</v>
      </c>
      <c r="I600" t="s">
        <v>904</v>
      </c>
      <c r="J600" s="51" t="s">
        <v>3302</v>
      </c>
      <c r="K600" t="s">
        <v>3303</v>
      </c>
      <c r="L600" t="s">
        <v>3295</v>
      </c>
      <c r="M600" t="s">
        <v>3304</v>
      </c>
      <c r="N600" t="s">
        <v>3305</v>
      </c>
      <c r="O600" t="s">
        <v>3295</v>
      </c>
      <c r="P600" t="s">
        <v>3306</v>
      </c>
      <c r="Q600" t="s">
        <v>3305</v>
      </c>
      <c r="R600" t="s">
        <v>3295</v>
      </c>
      <c r="S600" t="s">
        <v>3307</v>
      </c>
      <c r="T600" t="s">
        <v>3305</v>
      </c>
      <c r="U600" t="s">
        <v>3295</v>
      </c>
      <c r="V600" t="s">
        <v>5751</v>
      </c>
      <c r="W600" t="s">
        <v>5752</v>
      </c>
      <c r="X600" t="s">
        <v>5753</v>
      </c>
      <c r="Y600" t="s">
        <v>5754</v>
      </c>
      <c r="Z600" t="s">
        <v>3312</v>
      </c>
      <c r="AA600" t="s">
        <v>19</v>
      </c>
      <c r="AB600" t="s">
        <v>20</v>
      </c>
    </row>
    <row r="601" spans="1:28" x14ac:dyDescent="0.35">
      <c r="A601" t="s">
        <v>26</v>
      </c>
      <c r="B601" t="s">
        <v>911</v>
      </c>
      <c r="C601" t="s">
        <v>912</v>
      </c>
      <c r="D601" t="s">
        <v>913</v>
      </c>
      <c r="E601" t="s">
        <v>914</v>
      </c>
      <c r="F601" t="s">
        <v>915</v>
      </c>
      <c r="G601" t="s">
        <v>916</v>
      </c>
      <c r="H601" t="s">
        <v>918</v>
      </c>
      <c r="I601" t="s">
        <v>904</v>
      </c>
      <c r="J601" s="51" t="s">
        <v>3302</v>
      </c>
      <c r="K601" t="s">
        <v>3303</v>
      </c>
      <c r="L601" t="s">
        <v>3295</v>
      </c>
      <c r="M601" t="s">
        <v>3304</v>
      </c>
      <c r="N601" t="s">
        <v>3305</v>
      </c>
      <c r="O601" t="s">
        <v>3295</v>
      </c>
      <c r="P601" t="s">
        <v>3306</v>
      </c>
      <c r="Q601" t="s">
        <v>3305</v>
      </c>
      <c r="R601" t="s">
        <v>3295</v>
      </c>
      <c r="S601" t="s">
        <v>3307</v>
      </c>
      <c r="T601" t="s">
        <v>3305</v>
      </c>
      <c r="U601" t="s">
        <v>3295</v>
      </c>
      <c r="V601" t="s">
        <v>5755</v>
      </c>
      <c r="W601" t="s">
        <v>5756</v>
      </c>
      <c r="X601" t="s">
        <v>5757</v>
      </c>
      <c r="Y601" t="s">
        <v>5758</v>
      </c>
      <c r="Z601" t="s">
        <v>3312</v>
      </c>
      <c r="AA601" t="s">
        <v>19</v>
      </c>
      <c r="AB601" t="s">
        <v>20</v>
      </c>
    </row>
    <row r="602" spans="1:28" x14ac:dyDescent="0.35">
      <c r="A602" t="s">
        <v>27</v>
      </c>
      <c r="B602" t="s">
        <v>911</v>
      </c>
      <c r="C602" t="s">
        <v>912</v>
      </c>
      <c r="D602" t="s">
        <v>913</v>
      </c>
      <c r="E602" t="s">
        <v>914</v>
      </c>
      <c r="F602" t="s">
        <v>915</v>
      </c>
      <c r="G602" t="s">
        <v>916</v>
      </c>
      <c r="H602" t="s">
        <v>919</v>
      </c>
      <c r="I602" t="s">
        <v>904</v>
      </c>
      <c r="J602" s="51" t="s">
        <v>3302</v>
      </c>
      <c r="K602" t="s">
        <v>3303</v>
      </c>
      <c r="L602" t="s">
        <v>3295</v>
      </c>
      <c r="M602" t="s">
        <v>3304</v>
      </c>
      <c r="N602" t="s">
        <v>3305</v>
      </c>
      <c r="O602" t="s">
        <v>3295</v>
      </c>
      <c r="P602" t="s">
        <v>3306</v>
      </c>
      <c r="Q602" t="s">
        <v>3305</v>
      </c>
      <c r="R602" t="s">
        <v>3295</v>
      </c>
      <c r="S602" t="s">
        <v>3307</v>
      </c>
      <c r="T602" t="s">
        <v>3305</v>
      </c>
      <c r="U602" t="s">
        <v>3295</v>
      </c>
      <c r="V602" t="s">
        <v>5759</v>
      </c>
      <c r="W602" t="s">
        <v>5760</v>
      </c>
      <c r="X602" t="s">
        <v>5761</v>
      </c>
      <c r="Y602" t="s">
        <v>5762</v>
      </c>
      <c r="Z602" t="s">
        <v>3312</v>
      </c>
      <c r="AA602" t="s">
        <v>19</v>
      </c>
      <c r="AB602" t="s">
        <v>20</v>
      </c>
    </row>
    <row r="603" spans="1:28" x14ac:dyDescent="0.35">
      <c r="A603" t="s">
        <v>28</v>
      </c>
      <c r="B603" t="s">
        <v>911</v>
      </c>
      <c r="C603" t="s">
        <v>912</v>
      </c>
      <c r="D603" t="s">
        <v>913</v>
      </c>
      <c r="E603" t="s">
        <v>914</v>
      </c>
      <c r="F603" t="s">
        <v>915</v>
      </c>
      <c r="G603" t="s">
        <v>916</v>
      </c>
      <c r="H603" t="s">
        <v>920</v>
      </c>
      <c r="I603" t="s">
        <v>904</v>
      </c>
      <c r="J603" s="51" t="s">
        <v>3302</v>
      </c>
      <c r="K603" t="s">
        <v>3303</v>
      </c>
      <c r="L603" t="s">
        <v>3295</v>
      </c>
      <c r="M603" t="s">
        <v>3304</v>
      </c>
      <c r="N603" t="s">
        <v>3305</v>
      </c>
      <c r="O603" t="s">
        <v>3295</v>
      </c>
      <c r="P603" t="s">
        <v>3306</v>
      </c>
      <c r="Q603" t="s">
        <v>3305</v>
      </c>
      <c r="R603" t="s">
        <v>3295</v>
      </c>
      <c r="S603" t="s">
        <v>3307</v>
      </c>
      <c r="T603" t="s">
        <v>3305</v>
      </c>
      <c r="U603" t="s">
        <v>3295</v>
      </c>
      <c r="V603" t="s">
        <v>5763</v>
      </c>
      <c r="W603" t="s">
        <v>5764</v>
      </c>
      <c r="X603" t="s">
        <v>5765</v>
      </c>
      <c r="Y603" t="s">
        <v>5766</v>
      </c>
      <c r="Z603" t="s">
        <v>3312</v>
      </c>
      <c r="AA603" t="s">
        <v>19</v>
      </c>
      <c r="AB603" t="s">
        <v>20</v>
      </c>
    </row>
    <row r="604" spans="1:28" x14ac:dyDescent="0.35">
      <c r="A604" t="s">
        <v>29</v>
      </c>
      <c r="B604" t="s">
        <v>911</v>
      </c>
      <c r="C604" t="s">
        <v>912</v>
      </c>
      <c r="D604" t="s">
        <v>921</v>
      </c>
      <c r="E604" t="s">
        <v>914</v>
      </c>
      <c r="F604" t="s">
        <v>922</v>
      </c>
      <c r="G604" t="s">
        <v>923</v>
      </c>
      <c r="H604" t="s">
        <v>924</v>
      </c>
      <c r="I604" t="s">
        <v>904</v>
      </c>
      <c r="J604" s="51" t="s">
        <v>3302</v>
      </c>
      <c r="K604" t="s">
        <v>3303</v>
      </c>
      <c r="L604" t="s">
        <v>3295</v>
      </c>
      <c r="M604" t="s">
        <v>3304</v>
      </c>
      <c r="N604" t="s">
        <v>3305</v>
      </c>
      <c r="O604" t="s">
        <v>3295</v>
      </c>
      <c r="P604" t="s">
        <v>3306</v>
      </c>
      <c r="Q604" t="s">
        <v>3305</v>
      </c>
      <c r="R604" t="s">
        <v>3295</v>
      </c>
      <c r="S604" t="s">
        <v>3307</v>
      </c>
      <c r="T604" t="s">
        <v>3305</v>
      </c>
      <c r="U604" t="s">
        <v>3295</v>
      </c>
      <c r="V604" t="s">
        <v>5767</v>
      </c>
      <c r="W604" t="s">
        <v>5768</v>
      </c>
      <c r="X604" t="s">
        <v>5769</v>
      </c>
      <c r="Y604" t="s">
        <v>5770</v>
      </c>
      <c r="Z604" t="s">
        <v>3312</v>
      </c>
      <c r="AA604" t="s">
        <v>19</v>
      </c>
      <c r="AB604" t="s">
        <v>20</v>
      </c>
    </row>
    <row r="605" spans="1:28" x14ac:dyDescent="0.35">
      <c r="A605" t="s">
        <v>30</v>
      </c>
      <c r="B605" t="s">
        <v>911</v>
      </c>
      <c r="C605" t="s">
        <v>912</v>
      </c>
      <c r="D605" t="s">
        <v>921</v>
      </c>
      <c r="E605" t="s">
        <v>914</v>
      </c>
      <c r="F605" t="s">
        <v>922</v>
      </c>
      <c r="G605" t="s">
        <v>923</v>
      </c>
      <c r="H605" t="s">
        <v>925</v>
      </c>
      <c r="I605" t="s">
        <v>904</v>
      </c>
      <c r="J605" s="51" t="s">
        <v>3302</v>
      </c>
      <c r="K605" t="s">
        <v>3303</v>
      </c>
      <c r="L605" t="s">
        <v>3295</v>
      </c>
      <c r="M605" t="s">
        <v>3304</v>
      </c>
      <c r="N605" t="s">
        <v>3305</v>
      </c>
      <c r="O605" t="s">
        <v>3295</v>
      </c>
      <c r="P605" t="s">
        <v>3306</v>
      </c>
      <c r="Q605" t="s">
        <v>3305</v>
      </c>
      <c r="R605" t="s">
        <v>3295</v>
      </c>
      <c r="S605" t="s">
        <v>3307</v>
      </c>
      <c r="T605" t="s">
        <v>3305</v>
      </c>
      <c r="U605" t="s">
        <v>3295</v>
      </c>
      <c r="V605" t="s">
        <v>5771</v>
      </c>
      <c r="W605" t="s">
        <v>3769</v>
      </c>
      <c r="X605" t="s">
        <v>5772</v>
      </c>
      <c r="Y605" t="s">
        <v>5773</v>
      </c>
      <c r="Z605" t="s">
        <v>3312</v>
      </c>
      <c r="AA605" t="s">
        <v>19</v>
      </c>
      <c r="AB605" t="s">
        <v>20</v>
      </c>
    </row>
    <row r="606" spans="1:28" x14ac:dyDescent="0.35">
      <c r="A606" t="s">
        <v>31</v>
      </c>
      <c r="B606" t="s">
        <v>911</v>
      </c>
      <c r="C606" t="s">
        <v>912</v>
      </c>
      <c r="D606" t="s">
        <v>921</v>
      </c>
      <c r="E606" t="s">
        <v>914</v>
      </c>
      <c r="F606" t="s">
        <v>922</v>
      </c>
      <c r="G606" t="s">
        <v>923</v>
      </c>
      <c r="H606" t="s">
        <v>926</v>
      </c>
      <c r="I606" t="s">
        <v>904</v>
      </c>
      <c r="J606" s="51" t="s">
        <v>3302</v>
      </c>
      <c r="K606" t="s">
        <v>3303</v>
      </c>
      <c r="L606" t="s">
        <v>3295</v>
      </c>
      <c r="M606" t="s">
        <v>3304</v>
      </c>
      <c r="N606" t="s">
        <v>3305</v>
      </c>
      <c r="O606" t="s">
        <v>3295</v>
      </c>
      <c r="P606" t="s">
        <v>3306</v>
      </c>
      <c r="Q606" t="s">
        <v>3305</v>
      </c>
      <c r="R606" t="s">
        <v>3295</v>
      </c>
      <c r="S606" t="s">
        <v>3307</v>
      </c>
      <c r="T606" t="s">
        <v>3305</v>
      </c>
      <c r="U606" t="s">
        <v>3295</v>
      </c>
      <c r="V606" t="s">
        <v>5774</v>
      </c>
      <c r="W606" t="s">
        <v>5775</v>
      </c>
      <c r="X606" t="s">
        <v>5776</v>
      </c>
      <c r="Y606" t="s">
        <v>5777</v>
      </c>
      <c r="Z606" t="s">
        <v>3312</v>
      </c>
      <c r="AA606" t="s">
        <v>19</v>
      </c>
      <c r="AB606" t="s">
        <v>20</v>
      </c>
    </row>
    <row r="607" spans="1:28" x14ac:dyDescent="0.35">
      <c r="A607" t="s">
        <v>32</v>
      </c>
      <c r="B607" t="s">
        <v>911</v>
      </c>
      <c r="C607" t="s">
        <v>927</v>
      </c>
      <c r="D607" t="s">
        <v>928</v>
      </c>
      <c r="E607" s="2">
        <v>42743</v>
      </c>
      <c r="F607" t="s">
        <v>929</v>
      </c>
      <c r="G607" t="s">
        <v>930</v>
      </c>
      <c r="H607" t="s">
        <v>931</v>
      </c>
      <c r="I607" t="s">
        <v>904</v>
      </c>
      <c r="J607" s="51" t="s">
        <v>3302</v>
      </c>
      <c r="K607" t="s">
        <v>3303</v>
      </c>
      <c r="L607" t="s">
        <v>3295</v>
      </c>
      <c r="M607" t="s">
        <v>3304</v>
      </c>
      <c r="N607" t="s">
        <v>3305</v>
      </c>
      <c r="O607" t="s">
        <v>3295</v>
      </c>
      <c r="P607" t="s">
        <v>3306</v>
      </c>
      <c r="Q607" t="s">
        <v>3305</v>
      </c>
      <c r="R607" t="s">
        <v>3295</v>
      </c>
      <c r="S607" t="s">
        <v>3307</v>
      </c>
      <c r="T607" t="s">
        <v>3305</v>
      </c>
      <c r="U607" t="s">
        <v>3295</v>
      </c>
      <c r="V607" t="s">
        <v>5778</v>
      </c>
      <c r="W607" t="s">
        <v>5779</v>
      </c>
      <c r="X607" t="s">
        <v>5780</v>
      </c>
      <c r="Y607" t="s">
        <v>5781</v>
      </c>
      <c r="Z607" t="s">
        <v>3312</v>
      </c>
      <c r="AA607" t="s">
        <v>19</v>
      </c>
      <c r="AB607" t="s">
        <v>20</v>
      </c>
    </row>
    <row r="608" spans="1:28" x14ac:dyDescent="0.35">
      <c r="A608" t="s">
        <v>33</v>
      </c>
      <c r="B608" t="s">
        <v>911</v>
      </c>
      <c r="C608" t="s">
        <v>912</v>
      </c>
      <c r="D608" t="s">
        <v>932</v>
      </c>
      <c r="E608" s="2">
        <v>42743</v>
      </c>
      <c r="F608" t="s">
        <v>933</v>
      </c>
      <c r="G608" t="s">
        <v>934</v>
      </c>
      <c r="H608" t="s">
        <v>935</v>
      </c>
      <c r="I608" t="s">
        <v>904</v>
      </c>
      <c r="J608" s="51" t="s">
        <v>3302</v>
      </c>
      <c r="K608" t="s">
        <v>3303</v>
      </c>
      <c r="L608" t="s">
        <v>3295</v>
      </c>
      <c r="M608" t="s">
        <v>3304</v>
      </c>
      <c r="N608" t="s">
        <v>3305</v>
      </c>
      <c r="O608" t="s">
        <v>3295</v>
      </c>
      <c r="P608" t="s">
        <v>3306</v>
      </c>
      <c r="Q608" t="s">
        <v>3305</v>
      </c>
      <c r="R608" t="s">
        <v>3295</v>
      </c>
      <c r="S608" t="s">
        <v>3307</v>
      </c>
      <c r="T608" t="s">
        <v>3305</v>
      </c>
      <c r="U608" t="s">
        <v>3295</v>
      </c>
      <c r="V608" t="s">
        <v>5782</v>
      </c>
      <c r="W608" t="s">
        <v>5783</v>
      </c>
      <c r="X608" t="s">
        <v>5784</v>
      </c>
      <c r="Y608" t="s">
        <v>5785</v>
      </c>
      <c r="Z608" t="s">
        <v>3312</v>
      </c>
      <c r="AA608" t="s">
        <v>19</v>
      </c>
      <c r="AB608" t="s">
        <v>20</v>
      </c>
    </row>
    <row r="609" spans="1:28" x14ac:dyDescent="0.35">
      <c r="A609" t="s">
        <v>34</v>
      </c>
      <c r="B609" t="s">
        <v>911</v>
      </c>
      <c r="C609" t="s">
        <v>912</v>
      </c>
      <c r="D609" t="s">
        <v>932</v>
      </c>
      <c r="E609" s="2">
        <v>42743</v>
      </c>
      <c r="F609" t="s">
        <v>933</v>
      </c>
      <c r="G609" t="s">
        <v>934</v>
      </c>
      <c r="H609" t="s">
        <v>936</v>
      </c>
      <c r="I609" t="s">
        <v>904</v>
      </c>
      <c r="J609" s="51" t="s">
        <v>3302</v>
      </c>
      <c r="K609" t="s">
        <v>3303</v>
      </c>
      <c r="L609" t="s">
        <v>3295</v>
      </c>
      <c r="M609" t="s">
        <v>3304</v>
      </c>
      <c r="N609" t="s">
        <v>3305</v>
      </c>
      <c r="O609" t="s">
        <v>3295</v>
      </c>
      <c r="P609" t="s">
        <v>3306</v>
      </c>
      <c r="Q609" t="s">
        <v>3305</v>
      </c>
      <c r="R609" t="s">
        <v>3295</v>
      </c>
      <c r="S609" t="s">
        <v>3307</v>
      </c>
      <c r="T609" t="s">
        <v>3305</v>
      </c>
      <c r="U609" t="s">
        <v>3295</v>
      </c>
      <c r="V609" t="s">
        <v>5786</v>
      </c>
      <c r="W609" t="s">
        <v>5787</v>
      </c>
      <c r="X609" t="s">
        <v>5788</v>
      </c>
      <c r="Y609" t="s">
        <v>5789</v>
      </c>
      <c r="Z609" t="s">
        <v>3312</v>
      </c>
      <c r="AA609" t="s">
        <v>19</v>
      </c>
      <c r="AB609" t="s">
        <v>20</v>
      </c>
    </row>
    <row r="610" spans="1:28" x14ac:dyDescent="0.35">
      <c r="A610" t="s">
        <v>35</v>
      </c>
      <c r="B610" t="s">
        <v>911</v>
      </c>
      <c r="C610" t="s">
        <v>912</v>
      </c>
      <c r="D610" t="s">
        <v>937</v>
      </c>
      <c r="E610" s="2">
        <v>40909</v>
      </c>
      <c r="F610" t="s">
        <v>938</v>
      </c>
      <c r="G610" t="s">
        <v>939</v>
      </c>
      <c r="H610" t="s">
        <v>940</v>
      </c>
      <c r="I610" t="s">
        <v>904</v>
      </c>
      <c r="J610" s="51" t="s">
        <v>3302</v>
      </c>
      <c r="K610" t="s">
        <v>3303</v>
      </c>
      <c r="L610" t="s">
        <v>3295</v>
      </c>
      <c r="M610" t="s">
        <v>3304</v>
      </c>
      <c r="N610" t="s">
        <v>3305</v>
      </c>
      <c r="O610" t="s">
        <v>3295</v>
      </c>
      <c r="P610" t="s">
        <v>3306</v>
      </c>
      <c r="Q610" t="s">
        <v>3305</v>
      </c>
      <c r="R610" t="s">
        <v>3295</v>
      </c>
      <c r="S610" t="s">
        <v>3307</v>
      </c>
      <c r="T610" t="s">
        <v>3305</v>
      </c>
      <c r="U610" t="s">
        <v>3295</v>
      </c>
      <c r="V610" t="s">
        <v>5790</v>
      </c>
      <c r="W610" t="s">
        <v>5791</v>
      </c>
      <c r="X610" t="s">
        <v>5792</v>
      </c>
      <c r="Y610" t="s">
        <v>4017</v>
      </c>
      <c r="Z610" t="s">
        <v>3312</v>
      </c>
      <c r="AA610" t="s">
        <v>19</v>
      </c>
      <c r="AB610" t="s">
        <v>20</v>
      </c>
    </row>
    <row r="611" spans="1:28" x14ac:dyDescent="0.35">
      <c r="A611" t="s">
        <v>36</v>
      </c>
      <c r="B611" t="s">
        <v>911</v>
      </c>
      <c r="C611" t="s">
        <v>912</v>
      </c>
      <c r="D611" t="s">
        <v>937</v>
      </c>
      <c r="E611" s="2">
        <v>40909</v>
      </c>
      <c r="F611" t="s">
        <v>938</v>
      </c>
      <c r="G611" t="s">
        <v>939</v>
      </c>
      <c r="H611" t="s">
        <v>941</v>
      </c>
      <c r="I611" t="s">
        <v>904</v>
      </c>
      <c r="J611" s="51" t="s">
        <v>3302</v>
      </c>
      <c r="K611" t="s">
        <v>3303</v>
      </c>
      <c r="L611" t="s">
        <v>3295</v>
      </c>
      <c r="M611" t="s">
        <v>3304</v>
      </c>
      <c r="N611" t="s">
        <v>3305</v>
      </c>
      <c r="O611" t="s">
        <v>3295</v>
      </c>
      <c r="P611" t="s">
        <v>3306</v>
      </c>
      <c r="Q611" t="s">
        <v>3305</v>
      </c>
      <c r="R611" t="s">
        <v>3295</v>
      </c>
      <c r="S611" t="s">
        <v>3307</v>
      </c>
      <c r="T611" t="s">
        <v>3305</v>
      </c>
      <c r="U611" t="s">
        <v>3295</v>
      </c>
      <c r="V611" t="s">
        <v>5793</v>
      </c>
      <c r="W611" t="s">
        <v>5794</v>
      </c>
      <c r="X611" t="s">
        <v>5795</v>
      </c>
      <c r="Y611" t="s">
        <v>5796</v>
      </c>
      <c r="Z611" t="s">
        <v>3312</v>
      </c>
      <c r="AA611" t="s">
        <v>19</v>
      </c>
      <c r="AB611" t="s">
        <v>20</v>
      </c>
    </row>
    <row r="612" spans="1:28" x14ac:dyDescent="0.35">
      <c r="A612" t="s">
        <v>37</v>
      </c>
      <c r="B612" t="s">
        <v>911</v>
      </c>
      <c r="C612" t="s">
        <v>912</v>
      </c>
      <c r="D612" t="s">
        <v>937</v>
      </c>
      <c r="E612" s="2">
        <v>40909</v>
      </c>
      <c r="F612" t="s">
        <v>938</v>
      </c>
      <c r="G612" t="s">
        <v>939</v>
      </c>
      <c r="H612" t="s">
        <v>942</v>
      </c>
      <c r="I612" t="s">
        <v>904</v>
      </c>
      <c r="J612" s="51" t="s">
        <v>3302</v>
      </c>
      <c r="K612" t="s">
        <v>3303</v>
      </c>
      <c r="L612" t="s">
        <v>3295</v>
      </c>
      <c r="M612" t="s">
        <v>3304</v>
      </c>
      <c r="N612" t="s">
        <v>3305</v>
      </c>
      <c r="O612" t="s">
        <v>3295</v>
      </c>
      <c r="P612" t="s">
        <v>3306</v>
      </c>
      <c r="Q612" t="s">
        <v>3305</v>
      </c>
      <c r="R612" t="s">
        <v>3295</v>
      </c>
      <c r="S612" t="s">
        <v>3307</v>
      </c>
      <c r="T612" t="s">
        <v>3305</v>
      </c>
      <c r="U612" t="s">
        <v>3295</v>
      </c>
      <c r="V612" t="s">
        <v>5797</v>
      </c>
      <c r="W612" t="s">
        <v>5798</v>
      </c>
      <c r="X612" t="s">
        <v>5799</v>
      </c>
      <c r="Y612" t="s">
        <v>5800</v>
      </c>
      <c r="Z612" t="s">
        <v>3312</v>
      </c>
      <c r="AA612" t="s">
        <v>19</v>
      </c>
      <c r="AB612" t="s">
        <v>20</v>
      </c>
    </row>
    <row r="613" spans="1:28" x14ac:dyDescent="0.35">
      <c r="A613" t="s">
        <v>38</v>
      </c>
      <c r="B613" t="s">
        <v>911</v>
      </c>
      <c r="C613" t="s">
        <v>912</v>
      </c>
      <c r="D613" t="s">
        <v>937</v>
      </c>
      <c r="E613" s="2">
        <v>40909</v>
      </c>
      <c r="F613" t="s">
        <v>938</v>
      </c>
      <c r="G613" t="s">
        <v>939</v>
      </c>
      <c r="H613" t="s">
        <v>943</v>
      </c>
      <c r="I613" t="s">
        <v>904</v>
      </c>
      <c r="J613" s="51" t="s">
        <v>3302</v>
      </c>
      <c r="K613" t="s">
        <v>3303</v>
      </c>
      <c r="L613" t="s">
        <v>3295</v>
      </c>
      <c r="M613" t="s">
        <v>3304</v>
      </c>
      <c r="N613" t="s">
        <v>3305</v>
      </c>
      <c r="O613" t="s">
        <v>3295</v>
      </c>
      <c r="P613" t="s">
        <v>3306</v>
      </c>
      <c r="Q613" t="s">
        <v>3305</v>
      </c>
      <c r="R613" t="s">
        <v>3295</v>
      </c>
      <c r="S613" t="s">
        <v>3307</v>
      </c>
      <c r="T613" t="s">
        <v>3305</v>
      </c>
      <c r="U613" t="s">
        <v>3295</v>
      </c>
      <c r="V613" t="s">
        <v>5801</v>
      </c>
      <c r="W613" t="s">
        <v>5802</v>
      </c>
      <c r="X613" t="s">
        <v>5803</v>
      </c>
      <c r="Y613" t="s">
        <v>5804</v>
      </c>
      <c r="Z613" t="s">
        <v>3312</v>
      </c>
      <c r="AA613" t="s">
        <v>19</v>
      </c>
      <c r="AB613" t="s">
        <v>20</v>
      </c>
    </row>
    <row r="614" spans="1:28" x14ac:dyDescent="0.35">
      <c r="A614" t="s">
        <v>39</v>
      </c>
      <c r="B614" t="s">
        <v>911</v>
      </c>
      <c r="C614" t="s">
        <v>912</v>
      </c>
      <c r="D614" t="s">
        <v>937</v>
      </c>
      <c r="E614" s="2">
        <v>40909</v>
      </c>
      <c r="F614" t="s">
        <v>938</v>
      </c>
      <c r="G614" t="s">
        <v>939</v>
      </c>
      <c r="H614" t="s">
        <v>944</v>
      </c>
      <c r="I614" t="s">
        <v>904</v>
      </c>
      <c r="J614" s="51" t="s">
        <v>3302</v>
      </c>
      <c r="K614" t="s">
        <v>3303</v>
      </c>
      <c r="L614" t="s">
        <v>3295</v>
      </c>
      <c r="M614" t="s">
        <v>3304</v>
      </c>
      <c r="N614" t="s">
        <v>3305</v>
      </c>
      <c r="O614" t="s">
        <v>3295</v>
      </c>
      <c r="P614" t="s">
        <v>3306</v>
      </c>
      <c r="Q614" t="s">
        <v>3305</v>
      </c>
      <c r="R614" t="s">
        <v>3295</v>
      </c>
      <c r="S614" t="s">
        <v>3307</v>
      </c>
      <c r="T614" t="s">
        <v>3305</v>
      </c>
      <c r="U614" t="s">
        <v>3295</v>
      </c>
      <c r="V614" t="s">
        <v>5805</v>
      </c>
      <c r="W614" t="s">
        <v>5806</v>
      </c>
      <c r="X614" t="s">
        <v>5807</v>
      </c>
      <c r="Y614" t="s">
        <v>5808</v>
      </c>
      <c r="Z614" t="s">
        <v>3312</v>
      </c>
      <c r="AA614" t="s">
        <v>19</v>
      </c>
      <c r="AB614" t="s">
        <v>20</v>
      </c>
    </row>
    <row r="615" spans="1:28" x14ac:dyDescent="0.35">
      <c r="A615" t="s">
        <v>40</v>
      </c>
      <c r="B615" t="s">
        <v>911</v>
      </c>
      <c r="C615" t="s">
        <v>912</v>
      </c>
      <c r="D615" t="s">
        <v>937</v>
      </c>
      <c r="E615" s="2">
        <v>40909</v>
      </c>
      <c r="F615" t="s">
        <v>938</v>
      </c>
      <c r="G615" t="s">
        <v>939</v>
      </c>
      <c r="H615" t="s">
        <v>945</v>
      </c>
      <c r="I615" t="s">
        <v>904</v>
      </c>
      <c r="J615" s="51" t="s">
        <v>3302</v>
      </c>
      <c r="K615" t="s">
        <v>3303</v>
      </c>
      <c r="L615" t="s">
        <v>3295</v>
      </c>
      <c r="M615" t="s">
        <v>3304</v>
      </c>
      <c r="N615" t="s">
        <v>3305</v>
      </c>
      <c r="O615" t="s">
        <v>3295</v>
      </c>
      <c r="P615" t="s">
        <v>3306</v>
      </c>
      <c r="Q615" t="s">
        <v>3305</v>
      </c>
      <c r="R615" t="s">
        <v>3295</v>
      </c>
      <c r="S615" t="s">
        <v>3307</v>
      </c>
      <c r="T615" t="s">
        <v>3305</v>
      </c>
      <c r="U615" t="s">
        <v>3295</v>
      </c>
      <c r="V615" t="s">
        <v>5809</v>
      </c>
      <c r="W615" t="s">
        <v>5810</v>
      </c>
      <c r="X615" t="s">
        <v>5811</v>
      </c>
      <c r="Y615" t="s">
        <v>5812</v>
      </c>
      <c r="Z615" t="s">
        <v>3312</v>
      </c>
      <c r="AA615" t="s">
        <v>19</v>
      </c>
      <c r="AB615" t="s">
        <v>20</v>
      </c>
    </row>
    <row r="616" spans="1:28" x14ac:dyDescent="0.35">
      <c r="A616" t="s">
        <v>41</v>
      </c>
      <c r="B616" t="s">
        <v>911</v>
      </c>
      <c r="C616" t="s">
        <v>912</v>
      </c>
      <c r="D616" t="s">
        <v>937</v>
      </c>
      <c r="E616" s="2">
        <v>40909</v>
      </c>
      <c r="F616" t="s">
        <v>938</v>
      </c>
      <c r="G616" t="s">
        <v>939</v>
      </c>
      <c r="H616" t="s">
        <v>946</v>
      </c>
      <c r="I616" t="s">
        <v>904</v>
      </c>
      <c r="J616" s="51" t="s">
        <v>3302</v>
      </c>
      <c r="K616" t="s">
        <v>3303</v>
      </c>
      <c r="L616" t="s">
        <v>3295</v>
      </c>
      <c r="M616" t="s">
        <v>3304</v>
      </c>
      <c r="N616" t="s">
        <v>3305</v>
      </c>
      <c r="O616" t="s">
        <v>3295</v>
      </c>
      <c r="P616" t="s">
        <v>3306</v>
      </c>
      <c r="Q616" t="s">
        <v>3305</v>
      </c>
      <c r="R616" t="s">
        <v>3295</v>
      </c>
      <c r="S616" t="s">
        <v>3307</v>
      </c>
      <c r="T616" t="s">
        <v>3305</v>
      </c>
      <c r="U616" t="s">
        <v>3295</v>
      </c>
      <c r="V616" t="s">
        <v>5813</v>
      </c>
      <c r="W616" t="s">
        <v>5814</v>
      </c>
      <c r="X616" t="s">
        <v>5815</v>
      </c>
      <c r="Y616" t="s">
        <v>5816</v>
      </c>
      <c r="Z616" t="s">
        <v>3312</v>
      </c>
      <c r="AA616" t="s">
        <v>19</v>
      </c>
      <c r="AB616" t="s">
        <v>20</v>
      </c>
    </row>
    <row r="617" spans="1:28" x14ac:dyDescent="0.35">
      <c r="A617" t="s">
        <v>42</v>
      </c>
      <c r="B617" t="s">
        <v>911</v>
      </c>
      <c r="C617" t="s">
        <v>912</v>
      </c>
      <c r="D617" t="s">
        <v>937</v>
      </c>
      <c r="E617" s="2">
        <v>40909</v>
      </c>
      <c r="F617" t="s">
        <v>938</v>
      </c>
      <c r="G617" t="s">
        <v>939</v>
      </c>
      <c r="H617" t="s">
        <v>947</v>
      </c>
      <c r="I617" t="s">
        <v>904</v>
      </c>
      <c r="J617" s="51" t="s">
        <v>3302</v>
      </c>
      <c r="K617" t="s">
        <v>3303</v>
      </c>
      <c r="L617" t="s">
        <v>3295</v>
      </c>
      <c r="M617" t="s">
        <v>3304</v>
      </c>
      <c r="N617" t="s">
        <v>3305</v>
      </c>
      <c r="O617" t="s">
        <v>3295</v>
      </c>
      <c r="P617" t="s">
        <v>3306</v>
      </c>
      <c r="Q617" t="s">
        <v>3305</v>
      </c>
      <c r="R617" t="s">
        <v>3295</v>
      </c>
      <c r="S617" t="s">
        <v>3307</v>
      </c>
      <c r="T617" t="s">
        <v>3305</v>
      </c>
      <c r="U617" t="s">
        <v>3295</v>
      </c>
      <c r="V617" t="s">
        <v>5817</v>
      </c>
      <c r="W617" t="s">
        <v>5818</v>
      </c>
      <c r="X617" t="s">
        <v>5819</v>
      </c>
      <c r="Y617" t="s">
        <v>5820</v>
      </c>
      <c r="Z617" t="s">
        <v>3312</v>
      </c>
      <c r="AA617" t="s">
        <v>19</v>
      </c>
      <c r="AB617" t="s">
        <v>20</v>
      </c>
    </row>
    <row r="618" spans="1:28" x14ac:dyDescent="0.35">
      <c r="A618" t="s">
        <v>43</v>
      </c>
      <c r="B618" t="s">
        <v>911</v>
      </c>
      <c r="C618" t="s">
        <v>912</v>
      </c>
      <c r="D618" t="s">
        <v>948</v>
      </c>
      <c r="E618" s="2">
        <v>41649</v>
      </c>
      <c r="F618" t="s">
        <v>949</v>
      </c>
      <c r="G618" t="s">
        <v>950</v>
      </c>
      <c r="H618" t="s">
        <v>951</v>
      </c>
      <c r="I618" t="s">
        <v>904</v>
      </c>
      <c r="J618" s="51" t="s">
        <v>3302</v>
      </c>
      <c r="K618" t="s">
        <v>3303</v>
      </c>
      <c r="L618" t="s">
        <v>3295</v>
      </c>
      <c r="M618" t="s">
        <v>3304</v>
      </c>
      <c r="N618" t="s">
        <v>3305</v>
      </c>
      <c r="O618" t="s">
        <v>3295</v>
      </c>
      <c r="P618" t="s">
        <v>3306</v>
      </c>
      <c r="Q618" t="s">
        <v>3305</v>
      </c>
      <c r="R618" t="s">
        <v>3295</v>
      </c>
      <c r="S618" t="s">
        <v>3307</v>
      </c>
      <c r="T618" t="s">
        <v>3305</v>
      </c>
      <c r="U618" t="s">
        <v>3295</v>
      </c>
      <c r="V618" t="s">
        <v>5821</v>
      </c>
      <c r="W618" t="s">
        <v>5822</v>
      </c>
      <c r="X618" t="s">
        <v>5823</v>
      </c>
      <c r="Y618" t="s">
        <v>5824</v>
      </c>
      <c r="Z618" t="s">
        <v>3312</v>
      </c>
      <c r="AA618" t="s">
        <v>19</v>
      </c>
      <c r="AB618" t="s">
        <v>20</v>
      </c>
    </row>
    <row r="619" spans="1:28" x14ac:dyDescent="0.35">
      <c r="A619" t="s">
        <v>44</v>
      </c>
      <c r="B619" t="s">
        <v>911</v>
      </c>
      <c r="C619" t="s">
        <v>912</v>
      </c>
      <c r="D619" t="s">
        <v>948</v>
      </c>
      <c r="E619" s="2">
        <v>41649</v>
      </c>
      <c r="F619" t="s">
        <v>949</v>
      </c>
      <c r="G619" t="s">
        <v>950</v>
      </c>
      <c r="H619" t="s">
        <v>952</v>
      </c>
      <c r="I619" t="s">
        <v>904</v>
      </c>
      <c r="J619" s="51" t="s">
        <v>3302</v>
      </c>
      <c r="K619" t="s">
        <v>3303</v>
      </c>
      <c r="L619" t="s">
        <v>3295</v>
      </c>
      <c r="M619" t="s">
        <v>3304</v>
      </c>
      <c r="N619" t="s">
        <v>3305</v>
      </c>
      <c r="O619" t="s">
        <v>3295</v>
      </c>
      <c r="P619" t="s">
        <v>3306</v>
      </c>
      <c r="Q619" t="s">
        <v>3305</v>
      </c>
      <c r="R619" t="s">
        <v>3295</v>
      </c>
      <c r="S619" t="s">
        <v>3307</v>
      </c>
      <c r="T619" t="s">
        <v>3305</v>
      </c>
      <c r="U619" t="s">
        <v>3295</v>
      </c>
      <c r="V619" t="s">
        <v>5825</v>
      </c>
      <c r="W619" t="s">
        <v>5826</v>
      </c>
      <c r="X619" t="s">
        <v>5827</v>
      </c>
      <c r="Y619" t="s">
        <v>5828</v>
      </c>
      <c r="Z619" t="s">
        <v>3312</v>
      </c>
      <c r="AA619" t="s">
        <v>19</v>
      </c>
      <c r="AB619" t="s">
        <v>20</v>
      </c>
    </row>
    <row r="620" spans="1:28" x14ac:dyDescent="0.35">
      <c r="A620" t="s">
        <v>45</v>
      </c>
      <c r="B620" t="s">
        <v>911</v>
      </c>
      <c r="C620" t="s">
        <v>953</v>
      </c>
      <c r="D620" t="s">
        <v>954</v>
      </c>
      <c r="E620" s="2">
        <v>42741</v>
      </c>
      <c r="F620" t="s">
        <v>955</v>
      </c>
      <c r="G620" t="s">
        <v>956</v>
      </c>
      <c r="H620" t="s">
        <v>957</v>
      </c>
      <c r="I620" t="s">
        <v>904</v>
      </c>
      <c r="J620" s="51" t="s">
        <v>3302</v>
      </c>
      <c r="K620" t="s">
        <v>3303</v>
      </c>
      <c r="L620" t="s">
        <v>3295</v>
      </c>
      <c r="M620" t="s">
        <v>3304</v>
      </c>
      <c r="N620" t="s">
        <v>3305</v>
      </c>
      <c r="O620" t="s">
        <v>3295</v>
      </c>
      <c r="P620" t="s">
        <v>3306</v>
      </c>
      <c r="Q620" t="s">
        <v>3305</v>
      </c>
      <c r="R620" t="s">
        <v>3295</v>
      </c>
      <c r="S620" t="s">
        <v>3307</v>
      </c>
      <c r="T620" t="s">
        <v>3305</v>
      </c>
      <c r="U620" t="s">
        <v>3295</v>
      </c>
      <c r="V620" t="s">
        <v>5829</v>
      </c>
      <c r="W620" t="s">
        <v>4997</v>
      </c>
      <c r="X620" t="s">
        <v>5830</v>
      </c>
      <c r="Y620" t="s">
        <v>5831</v>
      </c>
      <c r="Z620" t="s">
        <v>3312</v>
      </c>
      <c r="AA620" t="s">
        <v>19</v>
      </c>
      <c r="AB620" t="s">
        <v>20</v>
      </c>
    </row>
    <row r="621" spans="1:28" x14ac:dyDescent="0.35">
      <c r="A621" t="s">
        <v>46</v>
      </c>
      <c r="B621" t="s">
        <v>911</v>
      </c>
      <c r="C621" t="s">
        <v>953</v>
      </c>
      <c r="D621" t="s">
        <v>954</v>
      </c>
      <c r="E621" s="2">
        <v>42741</v>
      </c>
      <c r="F621" t="s">
        <v>955</v>
      </c>
      <c r="G621" t="s">
        <v>956</v>
      </c>
      <c r="H621" t="s">
        <v>958</v>
      </c>
      <c r="I621" t="s">
        <v>904</v>
      </c>
      <c r="J621" s="51" t="s">
        <v>3302</v>
      </c>
      <c r="K621" t="s">
        <v>3303</v>
      </c>
      <c r="L621" t="s">
        <v>3295</v>
      </c>
      <c r="M621" t="s">
        <v>3304</v>
      </c>
      <c r="N621" t="s">
        <v>3305</v>
      </c>
      <c r="O621" t="s">
        <v>3295</v>
      </c>
      <c r="P621" t="s">
        <v>3306</v>
      </c>
      <c r="Q621" t="s">
        <v>3305</v>
      </c>
      <c r="R621" t="s">
        <v>3295</v>
      </c>
      <c r="S621" t="s">
        <v>3307</v>
      </c>
      <c r="T621" t="s">
        <v>3305</v>
      </c>
      <c r="U621" t="s">
        <v>3295</v>
      </c>
      <c r="V621" t="s">
        <v>5832</v>
      </c>
      <c r="W621" t="s">
        <v>5833</v>
      </c>
      <c r="X621" t="s">
        <v>5834</v>
      </c>
      <c r="Y621" t="s">
        <v>5835</v>
      </c>
      <c r="Z621" t="s">
        <v>3312</v>
      </c>
      <c r="AA621" t="s">
        <v>19</v>
      </c>
      <c r="AB621" t="s">
        <v>20</v>
      </c>
    </row>
    <row r="622" spans="1:28" x14ac:dyDescent="0.35">
      <c r="A622" t="s">
        <v>47</v>
      </c>
      <c r="B622" t="s">
        <v>911</v>
      </c>
      <c r="C622" t="s">
        <v>953</v>
      </c>
      <c r="D622" t="s">
        <v>954</v>
      </c>
      <c r="E622" s="2">
        <v>42741</v>
      </c>
      <c r="F622" t="s">
        <v>955</v>
      </c>
      <c r="G622" t="s">
        <v>956</v>
      </c>
      <c r="H622" t="s">
        <v>959</v>
      </c>
      <c r="I622" t="s">
        <v>904</v>
      </c>
      <c r="J622" s="51" t="s">
        <v>3302</v>
      </c>
      <c r="K622" t="s">
        <v>3303</v>
      </c>
      <c r="L622" t="s">
        <v>3295</v>
      </c>
      <c r="M622" t="s">
        <v>3304</v>
      </c>
      <c r="N622" t="s">
        <v>3305</v>
      </c>
      <c r="O622" t="s">
        <v>3295</v>
      </c>
      <c r="P622" t="s">
        <v>3306</v>
      </c>
      <c r="Q622" t="s">
        <v>3305</v>
      </c>
      <c r="R622" t="s">
        <v>3295</v>
      </c>
      <c r="S622" t="s">
        <v>3307</v>
      </c>
      <c r="T622" t="s">
        <v>3305</v>
      </c>
      <c r="U622" t="s">
        <v>3295</v>
      </c>
      <c r="V622" t="s">
        <v>5836</v>
      </c>
      <c r="W622" t="s">
        <v>5837</v>
      </c>
      <c r="X622" t="s">
        <v>5838</v>
      </c>
      <c r="Y622" t="s">
        <v>5839</v>
      </c>
      <c r="Z622" t="s">
        <v>3312</v>
      </c>
      <c r="AA622" t="s">
        <v>19</v>
      </c>
      <c r="AB622" t="s">
        <v>20</v>
      </c>
    </row>
    <row r="623" spans="1:28" x14ac:dyDescent="0.35">
      <c r="A623" t="s">
        <v>48</v>
      </c>
      <c r="B623" t="s">
        <v>911</v>
      </c>
      <c r="C623" t="s">
        <v>953</v>
      </c>
      <c r="D623" t="s">
        <v>954</v>
      </c>
      <c r="E623" s="2">
        <v>42741</v>
      </c>
      <c r="F623" t="s">
        <v>960</v>
      </c>
      <c r="G623" t="s">
        <v>956</v>
      </c>
      <c r="H623" t="s">
        <v>961</v>
      </c>
      <c r="I623" t="s">
        <v>904</v>
      </c>
      <c r="J623" s="51" t="s">
        <v>3302</v>
      </c>
      <c r="K623" t="s">
        <v>3303</v>
      </c>
      <c r="L623" t="s">
        <v>3295</v>
      </c>
      <c r="M623" t="s">
        <v>3304</v>
      </c>
      <c r="N623" t="s">
        <v>3305</v>
      </c>
      <c r="O623" t="s">
        <v>3295</v>
      </c>
      <c r="P623" t="s">
        <v>3306</v>
      </c>
      <c r="Q623" t="s">
        <v>3305</v>
      </c>
      <c r="R623" t="s">
        <v>3295</v>
      </c>
      <c r="S623" t="s">
        <v>3307</v>
      </c>
      <c r="T623" t="s">
        <v>3305</v>
      </c>
      <c r="U623" t="s">
        <v>3295</v>
      </c>
      <c r="V623" t="s">
        <v>5840</v>
      </c>
      <c r="W623" t="s">
        <v>5841</v>
      </c>
      <c r="X623" t="s">
        <v>5842</v>
      </c>
      <c r="Y623" t="s">
        <v>5843</v>
      </c>
      <c r="Z623" t="s">
        <v>3312</v>
      </c>
      <c r="AA623" t="s">
        <v>19</v>
      </c>
      <c r="AB623" t="s">
        <v>20</v>
      </c>
    </row>
    <row r="624" spans="1:28" x14ac:dyDescent="0.35">
      <c r="A624" t="s">
        <v>637</v>
      </c>
      <c r="B624" t="s">
        <v>911</v>
      </c>
      <c r="C624" t="s">
        <v>912</v>
      </c>
      <c r="D624" t="s">
        <v>921</v>
      </c>
      <c r="E624" t="s">
        <v>914</v>
      </c>
      <c r="F624" t="s">
        <v>922</v>
      </c>
      <c r="G624" t="s">
        <v>923</v>
      </c>
      <c r="H624" t="s">
        <v>2530</v>
      </c>
      <c r="I624" t="s">
        <v>2320</v>
      </c>
      <c r="J624" s="51" t="s">
        <v>3302</v>
      </c>
      <c r="K624" t="s">
        <v>3303</v>
      </c>
      <c r="L624" t="s">
        <v>3295</v>
      </c>
      <c r="M624" t="s">
        <v>3304</v>
      </c>
      <c r="N624" t="s">
        <v>3305</v>
      </c>
      <c r="O624" t="s">
        <v>3295</v>
      </c>
      <c r="P624" t="s">
        <v>3306</v>
      </c>
      <c r="Q624" t="s">
        <v>3305</v>
      </c>
      <c r="R624" t="s">
        <v>3295</v>
      </c>
      <c r="S624" t="s">
        <v>3307</v>
      </c>
      <c r="T624" t="s">
        <v>3305</v>
      </c>
      <c r="U624" t="s">
        <v>3295</v>
      </c>
      <c r="V624" t="s">
        <v>5844</v>
      </c>
      <c r="W624" t="s">
        <v>5845</v>
      </c>
      <c r="X624" t="s">
        <v>4500</v>
      </c>
      <c r="Y624" t="s">
        <v>5846</v>
      </c>
      <c r="Z624" t="s">
        <v>3312</v>
      </c>
      <c r="AA624" t="s">
        <v>19</v>
      </c>
      <c r="AB624" t="s">
        <v>20</v>
      </c>
    </row>
    <row r="625" spans="1:28" x14ac:dyDescent="0.35">
      <c r="A625" t="s">
        <v>640</v>
      </c>
      <c r="B625" t="s">
        <v>911</v>
      </c>
      <c r="C625" t="s">
        <v>2538</v>
      </c>
      <c r="D625" t="s">
        <v>2539</v>
      </c>
      <c r="E625" s="2">
        <v>42743</v>
      </c>
      <c r="F625" t="s">
        <v>2540</v>
      </c>
      <c r="G625" t="s">
        <v>2541</v>
      </c>
      <c r="H625" t="s">
        <v>2542</v>
      </c>
      <c r="I625" t="s">
        <v>2320</v>
      </c>
      <c r="J625" s="51" t="s">
        <v>3302</v>
      </c>
      <c r="K625" t="s">
        <v>3303</v>
      </c>
      <c r="L625" t="s">
        <v>3295</v>
      </c>
      <c r="M625" t="s">
        <v>3304</v>
      </c>
      <c r="N625" t="s">
        <v>3305</v>
      </c>
      <c r="O625" t="s">
        <v>3295</v>
      </c>
      <c r="P625" t="s">
        <v>3306</v>
      </c>
      <c r="Q625" t="s">
        <v>3305</v>
      </c>
      <c r="R625" t="s">
        <v>3295</v>
      </c>
      <c r="S625" t="s">
        <v>3307</v>
      </c>
      <c r="T625" t="s">
        <v>3305</v>
      </c>
      <c r="U625" t="s">
        <v>3295</v>
      </c>
      <c r="V625" t="s">
        <v>5847</v>
      </c>
      <c r="W625" t="s">
        <v>5848</v>
      </c>
      <c r="X625" t="s">
        <v>5849</v>
      </c>
      <c r="Y625" t="s">
        <v>5850</v>
      </c>
      <c r="Z625" t="s">
        <v>3312</v>
      </c>
      <c r="AA625" t="s">
        <v>19</v>
      </c>
      <c r="AB625" t="s">
        <v>20</v>
      </c>
    </row>
    <row r="626" spans="1:28" x14ac:dyDescent="0.35">
      <c r="A626" t="s">
        <v>642</v>
      </c>
      <c r="B626" t="s">
        <v>911</v>
      </c>
      <c r="C626" t="s">
        <v>2538</v>
      </c>
      <c r="D626" t="s">
        <v>2539</v>
      </c>
      <c r="E626" s="2">
        <v>42743</v>
      </c>
      <c r="F626" t="s">
        <v>2540</v>
      </c>
      <c r="G626" t="s">
        <v>2541</v>
      </c>
      <c r="H626" t="s">
        <v>2548</v>
      </c>
      <c r="I626" t="s">
        <v>2320</v>
      </c>
      <c r="J626" s="51" t="s">
        <v>3302</v>
      </c>
      <c r="K626" t="s">
        <v>3303</v>
      </c>
      <c r="L626" t="s">
        <v>3295</v>
      </c>
      <c r="M626" t="s">
        <v>3304</v>
      </c>
      <c r="N626" t="s">
        <v>3305</v>
      </c>
      <c r="O626" t="s">
        <v>3295</v>
      </c>
      <c r="P626" t="s">
        <v>3306</v>
      </c>
      <c r="Q626" t="s">
        <v>3305</v>
      </c>
      <c r="R626" t="s">
        <v>3295</v>
      </c>
      <c r="S626" t="s">
        <v>3307</v>
      </c>
      <c r="T626" t="s">
        <v>3305</v>
      </c>
      <c r="U626" t="s">
        <v>3295</v>
      </c>
      <c r="V626" t="s">
        <v>5851</v>
      </c>
      <c r="W626" t="s">
        <v>5852</v>
      </c>
      <c r="X626" t="s">
        <v>5853</v>
      </c>
      <c r="Y626" t="s">
        <v>5854</v>
      </c>
      <c r="Z626" t="s">
        <v>3312</v>
      </c>
      <c r="AA626" t="s">
        <v>19</v>
      </c>
      <c r="AB626" t="s">
        <v>20</v>
      </c>
    </row>
    <row r="627" spans="1:28" x14ac:dyDescent="0.35">
      <c r="A627" t="s">
        <v>643</v>
      </c>
      <c r="B627" t="s">
        <v>911</v>
      </c>
      <c r="C627" t="s">
        <v>2538</v>
      </c>
      <c r="D627" t="s">
        <v>2539</v>
      </c>
      <c r="E627" s="2">
        <v>42743</v>
      </c>
      <c r="F627" t="s">
        <v>2540</v>
      </c>
      <c r="G627" t="s">
        <v>2541</v>
      </c>
      <c r="H627" t="s">
        <v>2549</v>
      </c>
      <c r="I627" t="s">
        <v>2320</v>
      </c>
      <c r="J627" s="51" t="s">
        <v>3302</v>
      </c>
      <c r="K627" t="s">
        <v>3303</v>
      </c>
      <c r="L627" t="s">
        <v>3295</v>
      </c>
      <c r="M627" t="s">
        <v>3304</v>
      </c>
      <c r="N627" t="s">
        <v>3305</v>
      </c>
      <c r="O627" t="s">
        <v>3295</v>
      </c>
      <c r="P627" t="s">
        <v>3306</v>
      </c>
      <c r="Q627" t="s">
        <v>3305</v>
      </c>
      <c r="R627" t="s">
        <v>3295</v>
      </c>
      <c r="S627" t="s">
        <v>3307</v>
      </c>
      <c r="T627" t="s">
        <v>3305</v>
      </c>
      <c r="U627" t="s">
        <v>3295</v>
      </c>
      <c r="V627" t="s">
        <v>5855</v>
      </c>
      <c r="W627" t="s">
        <v>5856</v>
      </c>
      <c r="X627" t="s">
        <v>5857</v>
      </c>
      <c r="Y627" t="s">
        <v>5858</v>
      </c>
      <c r="Z627" t="s">
        <v>3312</v>
      </c>
      <c r="AA627" t="s">
        <v>19</v>
      </c>
      <c r="AB627" t="s">
        <v>20</v>
      </c>
    </row>
    <row r="628" spans="1:28" x14ac:dyDescent="0.35">
      <c r="A628" t="s">
        <v>644</v>
      </c>
      <c r="B628" t="s">
        <v>911</v>
      </c>
      <c r="C628" t="s">
        <v>2538</v>
      </c>
      <c r="D628" t="s">
        <v>2539</v>
      </c>
      <c r="E628" s="2">
        <v>42743</v>
      </c>
      <c r="F628" t="s">
        <v>2540</v>
      </c>
      <c r="G628" t="s">
        <v>2541</v>
      </c>
      <c r="H628" t="s">
        <v>2550</v>
      </c>
      <c r="I628" t="s">
        <v>2320</v>
      </c>
      <c r="J628" s="51" t="s">
        <v>3302</v>
      </c>
      <c r="K628" t="s">
        <v>3303</v>
      </c>
      <c r="L628" t="s">
        <v>3295</v>
      </c>
      <c r="M628" t="s">
        <v>3304</v>
      </c>
      <c r="N628" t="s">
        <v>3305</v>
      </c>
      <c r="O628" t="s">
        <v>3295</v>
      </c>
      <c r="P628" t="s">
        <v>3306</v>
      </c>
      <c r="Q628" t="s">
        <v>3305</v>
      </c>
      <c r="R628" t="s">
        <v>3295</v>
      </c>
      <c r="S628" t="s">
        <v>3307</v>
      </c>
      <c r="T628" t="s">
        <v>3305</v>
      </c>
      <c r="U628" t="s">
        <v>3295</v>
      </c>
      <c r="V628" t="s">
        <v>5859</v>
      </c>
      <c r="W628" t="s">
        <v>5860</v>
      </c>
      <c r="X628" t="s">
        <v>5861</v>
      </c>
      <c r="Y628" t="s">
        <v>5862</v>
      </c>
      <c r="Z628" t="s">
        <v>3312</v>
      </c>
      <c r="AA628" t="s">
        <v>19</v>
      </c>
      <c r="AB628" t="s">
        <v>20</v>
      </c>
    </row>
    <row r="629" spans="1:28" x14ac:dyDescent="0.35">
      <c r="A629" t="s">
        <v>646</v>
      </c>
      <c r="B629" t="s">
        <v>911</v>
      </c>
      <c r="C629" t="s">
        <v>927</v>
      </c>
      <c r="D629" t="s">
        <v>928</v>
      </c>
      <c r="E629" s="2">
        <v>42743</v>
      </c>
      <c r="F629" t="s">
        <v>929</v>
      </c>
      <c r="G629" t="s">
        <v>930</v>
      </c>
      <c r="H629" t="s">
        <v>2554</v>
      </c>
      <c r="I629" t="s">
        <v>2320</v>
      </c>
      <c r="J629" s="51" t="s">
        <v>3302</v>
      </c>
      <c r="K629" t="s">
        <v>3303</v>
      </c>
      <c r="L629" t="s">
        <v>3295</v>
      </c>
      <c r="M629" t="s">
        <v>3304</v>
      </c>
      <c r="N629" t="s">
        <v>3305</v>
      </c>
      <c r="O629" t="s">
        <v>3295</v>
      </c>
      <c r="P629" t="s">
        <v>3306</v>
      </c>
      <c r="Q629" t="s">
        <v>3305</v>
      </c>
      <c r="R629" t="s">
        <v>3295</v>
      </c>
      <c r="S629" t="s">
        <v>3307</v>
      </c>
      <c r="T629" t="s">
        <v>3305</v>
      </c>
      <c r="U629" t="s">
        <v>3295</v>
      </c>
      <c r="V629" t="s">
        <v>5863</v>
      </c>
      <c r="W629" t="s">
        <v>5864</v>
      </c>
      <c r="X629" t="s">
        <v>5865</v>
      </c>
      <c r="Y629" t="s">
        <v>5866</v>
      </c>
      <c r="Z629" t="s">
        <v>3312</v>
      </c>
      <c r="AA629" t="s">
        <v>19</v>
      </c>
      <c r="AB629" t="s">
        <v>20</v>
      </c>
    </row>
    <row r="630" spans="1:28" x14ac:dyDescent="0.35">
      <c r="A630" t="s">
        <v>647</v>
      </c>
      <c r="B630" t="s">
        <v>911</v>
      </c>
      <c r="C630" t="s">
        <v>927</v>
      </c>
      <c r="D630" t="s">
        <v>928</v>
      </c>
      <c r="E630" s="2">
        <v>42743</v>
      </c>
      <c r="F630" t="s">
        <v>929</v>
      </c>
      <c r="G630" t="s">
        <v>930</v>
      </c>
      <c r="H630" t="s">
        <v>2555</v>
      </c>
      <c r="I630" t="s">
        <v>2320</v>
      </c>
      <c r="J630" s="51" t="s">
        <v>3302</v>
      </c>
      <c r="K630" t="s">
        <v>3303</v>
      </c>
      <c r="L630" t="s">
        <v>3295</v>
      </c>
      <c r="M630" t="s">
        <v>3304</v>
      </c>
      <c r="N630" t="s">
        <v>3305</v>
      </c>
      <c r="O630" t="s">
        <v>3295</v>
      </c>
      <c r="P630" t="s">
        <v>3306</v>
      </c>
      <c r="Q630" t="s">
        <v>3305</v>
      </c>
      <c r="R630" t="s">
        <v>3295</v>
      </c>
      <c r="S630" t="s">
        <v>3307</v>
      </c>
      <c r="T630" t="s">
        <v>3305</v>
      </c>
      <c r="U630" t="s">
        <v>3295</v>
      </c>
      <c r="V630" t="s">
        <v>5867</v>
      </c>
      <c r="W630" t="s">
        <v>5868</v>
      </c>
      <c r="X630" t="s">
        <v>5869</v>
      </c>
      <c r="Y630" t="s">
        <v>5870</v>
      </c>
      <c r="Z630" t="s">
        <v>3312</v>
      </c>
      <c r="AA630" t="s">
        <v>19</v>
      </c>
      <c r="AB630" t="s">
        <v>20</v>
      </c>
    </row>
    <row r="631" spans="1:28" x14ac:dyDescent="0.35">
      <c r="A631" t="s">
        <v>649</v>
      </c>
      <c r="B631" t="s">
        <v>911</v>
      </c>
      <c r="C631" t="s">
        <v>927</v>
      </c>
      <c r="D631" t="s">
        <v>928</v>
      </c>
      <c r="E631" s="2">
        <v>42743</v>
      </c>
      <c r="F631" t="s">
        <v>929</v>
      </c>
      <c r="G631" t="s">
        <v>930</v>
      </c>
      <c r="H631" t="s">
        <v>2560</v>
      </c>
      <c r="I631" t="s">
        <v>2320</v>
      </c>
      <c r="J631" s="51" t="s">
        <v>3302</v>
      </c>
      <c r="K631" t="s">
        <v>3303</v>
      </c>
      <c r="L631" t="s">
        <v>3295</v>
      </c>
      <c r="M631" t="s">
        <v>3304</v>
      </c>
      <c r="N631" t="s">
        <v>3305</v>
      </c>
      <c r="O631" t="s">
        <v>3295</v>
      </c>
      <c r="P631" t="s">
        <v>3306</v>
      </c>
      <c r="Q631" t="s">
        <v>3305</v>
      </c>
      <c r="R631" t="s">
        <v>3295</v>
      </c>
      <c r="S631" t="s">
        <v>3307</v>
      </c>
      <c r="T631" t="s">
        <v>3305</v>
      </c>
      <c r="U631" t="s">
        <v>3295</v>
      </c>
      <c r="V631" t="s">
        <v>5871</v>
      </c>
      <c r="W631" t="s">
        <v>5872</v>
      </c>
      <c r="X631" t="s">
        <v>5873</v>
      </c>
      <c r="Y631" t="s">
        <v>5290</v>
      </c>
      <c r="Z631" t="s">
        <v>3312</v>
      </c>
      <c r="AA631" t="s">
        <v>19</v>
      </c>
      <c r="AB631" t="s">
        <v>20</v>
      </c>
    </row>
    <row r="632" spans="1:28" x14ac:dyDescent="0.35">
      <c r="A632" t="s">
        <v>654</v>
      </c>
      <c r="B632" t="s">
        <v>911</v>
      </c>
      <c r="C632" t="s">
        <v>912</v>
      </c>
      <c r="D632" t="s">
        <v>932</v>
      </c>
      <c r="E632" s="2">
        <v>42743</v>
      </c>
      <c r="F632" t="s">
        <v>933</v>
      </c>
      <c r="G632" t="s">
        <v>934</v>
      </c>
      <c r="H632" t="s">
        <v>2572</v>
      </c>
      <c r="I632" t="s">
        <v>2320</v>
      </c>
      <c r="J632" s="51" t="s">
        <v>3302</v>
      </c>
      <c r="K632" t="s">
        <v>3303</v>
      </c>
      <c r="L632" t="s">
        <v>3295</v>
      </c>
      <c r="M632" t="s">
        <v>3304</v>
      </c>
      <c r="N632" t="s">
        <v>3305</v>
      </c>
      <c r="O632" t="s">
        <v>3295</v>
      </c>
      <c r="P632" t="s">
        <v>3306</v>
      </c>
      <c r="Q632" t="s">
        <v>3305</v>
      </c>
      <c r="R632" t="s">
        <v>3295</v>
      </c>
      <c r="S632" t="s">
        <v>3307</v>
      </c>
      <c r="T632" t="s">
        <v>3305</v>
      </c>
      <c r="U632" t="s">
        <v>3295</v>
      </c>
      <c r="V632" t="s">
        <v>5874</v>
      </c>
      <c r="W632" t="s">
        <v>5875</v>
      </c>
      <c r="X632" t="s">
        <v>5876</v>
      </c>
      <c r="Y632" t="s">
        <v>5877</v>
      </c>
      <c r="Z632" t="s">
        <v>3312</v>
      </c>
      <c r="AA632" t="s">
        <v>19</v>
      </c>
      <c r="AB632" t="s">
        <v>20</v>
      </c>
    </row>
    <row r="633" spans="1:28" x14ac:dyDescent="0.35">
      <c r="A633" t="s">
        <v>655</v>
      </c>
      <c r="B633" t="s">
        <v>911</v>
      </c>
      <c r="C633" t="s">
        <v>912</v>
      </c>
      <c r="D633" t="s">
        <v>932</v>
      </c>
      <c r="E633" s="2">
        <v>42743</v>
      </c>
      <c r="F633" t="s">
        <v>933</v>
      </c>
      <c r="G633" t="s">
        <v>934</v>
      </c>
      <c r="H633" t="s">
        <v>2573</v>
      </c>
      <c r="I633" t="s">
        <v>2320</v>
      </c>
      <c r="J633" s="51" t="s">
        <v>3302</v>
      </c>
      <c r="K633" t="s">
        <v>3303</v>
      </c>
      <c r="L633" t="s">
        <v>3295</v>
      </c>
      <c r="M633" t="s">
        <v>3304</v>
      </c>
      <c r="N633" t="s">
        <v>3305</v>
      </c>
      <c r="O633" t="s">
        <v>3295</v>
      </c>
      <c r="P633" t="s">
        <v>3306</v>
      </c>
      <c r="Q633" t="s">
        <v>3305</v>
      </c>
      <c r="R633" t="s">
        <v>3295</v>
      </c>
      <c r="S633" t="s">
        <v>3307</v>
      </c>
      <c r="T633" t="s">
        <v>3305</v>
      </c>
      <c r="U633" t="s">
        <v>3295</v>
      </c>
      <c r="V633" t="s">
        <v>5878</v>
      </c>
      <c r="W633" t="s">
        <v>5879</v>
      </c>
      <c r="X633" t="s">
        <v>5880</v>
      </c>
      <c r="Y633" t="s">
        <v>5881</v>
      </c>
      <c r="Z633" t="s">
        <v>3312</v>
      </c>
      <c r="AA633" t="s">
        <v>19</v>
      </c>
      <c r="AB633" t="s">
        <v>20</v>
      </c>
    </row>
    <row r="634" spans="1:28" x14ac:dyDescent="0.35">
      <c r="A634" t="s">
        <v>658</v>
      </c>
      <c r="B634" t="s">
        <v>911</v>
      </c>
      <c r="C634" t="s">
        <v>912</v>
      </c>
      <c r="D634" t="s">
        <v>948</v>
      </c>
      <c r="E634" s="2">
        <v>41649</v>
      </c>
      <c r="F634" t="s">
        <v>949</v>
      </c>
      <c r="G634" t="s">
        <v>950</v>
      </c>
      <c r="H634" t="s">
        <v>2580</v>
      </c>
      <c r="I634" t="s">
        <v>2320</v>
      </c>
      <c r="J634" s="51" t="s">
        <v>3302</v>
      </c>
      <c r="K634" t="s">
        <v>3303</v>
      </c>
      <c r="L634" t="s">
        <v>3295</v>
      </c>
      <c r="M634" t="s">
        <v>3304</v>
      </c>
      <c r="N634" t="s">
        <v>3305</v>
      </c>
      <c r="O634" t="s">
        <v>3295</v>
      </c>
      <c r="P634" t="s">
        <v>3306</v>
      </c>
      <c r="Q634" t="s">
        <v>3305</v>
      </c>
      <c r="R634" t="s">
        <v>3295</v>
      </c>
      <c r="S634" t="s">
        <v>3307</v>
      </c>
      <c r="T634" t="s">
        <v>3305</v>
      </c>
      <c r="U634" t="s">
        <v>3295</v>
      </c>
      <c r="V634" t="s">
        <v>5882</v>
      </c>
      <c r="W634" t="s">
        <v>5883</v>
      </c>
      <c r="X634" t="s">
        <v>5884</v>
      </c>
      <c r="Y634" t="s">
        <v>5885</v>
      </c>
      <c r="Z634" t="s">
        <v>3312</v>
      </c>
      <c r="AA634" t="s">
        <v>19</v>
      </c>
      <c r="AB634" t="s">
        <v>20</v>
      </c>
    </row>
    <row r="635" spans="1:28" x14ac:dyDescent="0.35">
      <c r="A635" t="s">
        <v>659</v>
      </c>
      <c r="B635" t="s">
        <v>911</v>
      </c>
      <c r="C635" t="s">
        <v>912</v>
      </c>
      <c r="D635" t="s">
        <v>948</v>
      </c>
      <c r="E635" s="2">
        <v>41649</v>
      </c>
      <c r="F635" t="s">
        <v>949</v>
      </c>
      <c r="G635" t="s">
        <v>950</v>
      </c>
      <c r="H635" t="s">
        <v>2581</v>
      </c>
      <c r="I635" t="s">
        <v>2320</v>
      </c>
      <c r="J635" s="51" t="s">
        <v>3302</v>
      </c>
      <c r="K635" t="s">
        <v>3303</v>
      </c>
      <c r="L635" t="s">
        <v>3295</v>
      </c>
      <c r="M635" t="s">
        <v>3304</v>
      </c>
      <c r="N635" t="s">
        <v>3305</v>
      </c>
      <c r="O635" t="s">
        <v>3295</v>
      </c>
      <c r="P635" t="s">
        <v>3306</v>
      </c>
      <c r="Q635" t="s">
        <v>3305</v>
      </c>
      <c r="R635" t="s">
        <v>3295</v>
      </c>
      <c r="S635" t="s">
        <v>3307</v>
      </c>
      <c r="T635" t="s">
        <v>3305</v>
      </c>
      <c r="U635" t="s">
        <v>3295</v>
      </c>
      <c r="V635" t="s">
        <v>5886</v>
      </c>
      <c r="W635" t="s">
        <v>5887</v>
      </c>
      <c r="X635" t="s">
        <v>5888</v>
      </c>
      <c r="Y635" t="s">
        <v>5889</v>
      </c>
      <c r="Z635" t="s">
        <v>3312</v>
      </c>
      <c r="AA635" t="s">
        <v>19</v>
      </c>
      <c r="AB635" t="s">
        <v>20</v>
      </c>
    </row>
    <row r="636" spans="1:28" x14ac:dyDescent="0.35">
      <c r="A636" t="s">
        <v>660</v>
      </c>
      <c r="B636" t="s">
        <v>911</v>
      </c>
      <c r="C636" t="s">
        <v>2538</v>
      </c>
      <c r="D636" t="s">
        <v>2582</v>
      </c>
      <c r="E636" s="2">
        <v>42743</v>
      </c>
      <c r="F636" t="s">
        <v>2583</v>
      </c>
      <c r="G636" t="s">
        <v>2584</v>
      </c>
      <c r="H636" t="s">
        <v>2585</v>
      </c>
      <c r="I636" t="s">
        <v>2320</v>
      </c>
      <c r="J636" s="51" t="s">
        <v>3302</v>
      </c>
      <c r="K636" t="s">
        <v>3303</v>
      </c>
      <c r="L636" t="s">
        <v>3295</v>
      </c>
      <c r="M636" t="s">
        <v>3304</v>
      </c>
      <c r="N636" t="s">
        <v>3305</v>
      </c>
      <c r="O636" t="s">
        <v>3295</v>
      </c>
      <c r="P636" t="s">
        <v>3306</v>
      </c>
      <c r="Q636" t="s">
        <v>3305</v>
      </c>
      <c r="R636" t="s">
        <v>3295</v>
      </c>
      <c r="S636" t="s">
        <v>3307</v>
      </c>
      <c r="T636" t="s">
        <v>3305</v>
      </c>
      <c r="U636" t="s">
        <v>3295</v>
      </c>
      <c r="V636" t="s">
        <v>5890</v>
      </c>
      <c r="W636" t="s">
        <v>5891</v>
      </c>
      <c r="X636" t="s">
        <v>5892</v>
      </c>
      <c r="Y636" t="s">
        <v>5893</v>
      </c>
      <c r="Z636" t="s">
        <v>3312</v>
      </c>
      <c r="AA636" t="s">
        <v>19</v>
      </c>
      <c r="AB636" t="s">
        <v>20</v>
      </c>
    </row>
    <row r="637" spans="1:28" x14ac:dyDescent="0.35">
      <c r="A637" t="s">
        <v>661</v>
      </c>
      <c r="B637" t="s">
        <v>911</v>
      </c>
      <c r="C637" t="s">
        <v>2538</v>
      </c>
      <c r="D637" t="s">
        <v>2582</v>
      </c>
      <c r="E637" s="2">
        <v>42743</v>
      </c>
      <c r="F637" t="s">
        <v>2583</v>
      </c>
      <c r="G637" t="s">
        <v>2584</v>
      </c>
      <c r="H637" t="s">
        <v>2586</v>
      </c>
      <c r="I637" t="s">
        <v>2320</v>
      </c>
      <c r="J637" s="51" t="s">
        <v>3302</v>
      </c>
      <c r="K637" t="s">
        <v>3303</v>
      </c>
      <c r="L637" t="s">
        <v>3295</v>
      </c>
      <c r="M637" t="s">
        <v>3304</v>
      </c>
      <c r="N637" t="s">
        <v>3305</v>
      </c>
      <c r="O637" t="s">
        <v>3295</v>
      </c>
      <c r="P637" t="s">
        <v>3306</v>
      </c>
      <c r="Q637" t="s">
        <v>3305</v>
      </c>
      <c r="R637" t="s">
        <v>3295</v>
      </c>
      <c r="S637" t="s">
        <v>3307</v>
      </c>
      <c r="T637" t="s">
        <v>3305</v>
      </c>
      <c r="U637" t="s">
        <v>3295</v>
      </c>
      <c r="V637" t="s">
        <v>5894</v>
      </c>
      <c r="W637" t="s">
        <v>5895</v>
      </c>
      <c r="X637" t="s">
        <v>5896</v>
      </c>
      <c r="Y637" t="s">
        <v>5897</v>
      </c>
      <c r="Z637" t="s">
        <v>3312</v>
      </c>
      <c r="AA637" t="s">
        <v>19</v>
      </c>
      <c r="AB637" t="s">
        <v>20</v>
      </c>
    </row>
    <row r="638" spans="1:28" x14ac:dyDescent="0.35">
      <c r="A638" t="s">
        <v>662</v>
      </c>
      <c r="B638" t="s">
        <v>911</v>
      </c>
      <c r="C638" t="s">
        <v>2538</v>
      </c>
      <c r="D638" t="s">
        <v>2582</v>
      </c>
      <c r="E638" s="2">
        <v>42743</v>
      </c>
      <c r="F638" t="s">
        <v>2583</v>
      </c>
      <c r="G638" t="s">
        <v>2584</v>
      </c>
      <c r="H638" t="s">
        <v>2587</v>
      </c>
      <c r="I638" t="s">
        <v>2320</v>
      </c>
      <c r="J638" s="51" t="s">
        <v>3302</v>
      </c>
      <c r="K638" t="s">
        <v>3303</v>
      </c>
      <c r="L638" t="s">
        <v>3295</v>
      </c>
      <c r="M638" t="s">
        <v>3304</v>
      </c>
      <c r="N638" t="s">
        <v>3305</v>
      </c>
      <c r="O638" t="s">
        <v>3295</v>
      </c>
      <c r="P638" t="s">
        <v>3306</v>
      </c>
      <c r="Q638" t="s">
        <v>3305</v>
      </c>
      <c r="R638" t="s">
        <v>3295</v>
      </c>
      <c r="S638" t="s">
        <v>3307</v>
      </c>
      <c r="T638" t="s">
        <v>3305</v>
      </c>
      <c r="U638" t="s">
        <v>3295</v>
      </c>
      <c r="V638" t="s">
        <v>5898</v>
      </c>
      <c r="W638" t="s">
        <v>5899</v>
      </c>
      <c r="X638" t="s">
        <v>5900</v>
      </c>
      <c r="Y638" t="s">
        <v>5901</v>
      </c>
      <c r="Z638" t="s">
        <v>3312</v>
      </c>
      <c r="AA638" t="s">
        <v>19</v>
      </c>
      <c r="AB638" t="s">
        <v>20</v>
      </c>
    </row>
    <row r="639" spans="1:28" x14ac:dyDescent="0.35">
      <c r="A639" t="s">
        <v>663</v>
      </c>
      <c r="B639" t="s">
        <v>911</v>
      </c>
      <c r="C639" t="s">
        <v>2538</v>
      </c>
      <c r="D639" t="s">
        <v>2582</v>
      </c>
      <c r="E639" s="2">
        <v>42743</v>
      </c>
      <c r="F639" t="s">
        <v>2583</v>
      </c>
      <c r="G639" t="s">
        <v>2584</v>
      </c>
      <c r="H639" t="s">
        <v>2588</v>
      </c>
      <c r="I639" t="s">
        <v>2320</v>
      </c>
      <c r="J639" s="51" t="s">
        <v>3302</v>
      </c>
      <c r="K639" t="s">
        <v>3303</v>
      </c>
      <c r="L639" t="s">
        <v>3295</v>
      </c>
      <c r="M639" t="s">
        <v>3304</v>
      </c>
      <c r="N639" t="s">
        <v>3305</v>
      </c>
      <c r="O639" t="s">
        <v>3295</v>
      </c>
      <c r="P639" t="s">
        <v>3306</v>
      </c>
      <c r="Q639" t="s">
        <v>3305</v>
      </c>
      <c r="R639" t="s">
        <v>3295</v>
      </c>
      <c r="S639" t="s">
        <v>3307</v>
      </c>
      <c r="T639" t="s">
        <v>3305</v>
      </c>
      <c r="U639" t="s">
        <v>3295</v>
      </c>
      <c r="V639" t="s">
        <v>5902</v>
      </c>
      <c r="W639" t="s">
        <v>5903</v>
      </c>
      <c r="X639" t="s">
        <v>5904</v>
      </c>
      <c r="Y639" t="s">
        <v>5905</v>
      </c>
      <c r="Z639" t="s">
        <v>3312</v>
      </c>
      <c r="AA639" t="s">
        <v>19</v>
      </c>
      <c r="AB639" t="s">
        <v>20</v>
      </c>
    </row>
    <row r="640" spans="1:28" x14ac:dyDescent="0.35">
      <c r="A640" t="s">
        <v>665</v>
      </c>
      <c r="B640" t="s">
        <v>911</v>
      </c>
      <c r="C640" t="s">
        <v>2592</v>
      </c>
      <c r="D640" t="s">
        <v>2593</v>
      </c>
      <c r="E640" s="2">
        <v>42743</v>
      </c>
      <c r="F640" t="s">
        <v>2594</v>
      </c>
      <c r="G640" t="s">
        <v>2595</v>
      </c>
      <c r="H640" t="s">
        <v>2596</v>
      </c>
      <c r="I640" t="s">
        <v>2320</v>
      </c>
      <c r="J640" s="51" t="s">
        <v>3302</v>
      </c>
      <c r="K640" t="s">
        <v>3303</v>
      </c>
      <c r="L640" t="s">
        <v>3295</v>
      </c>
      <c r="M640" t="s">
        <v>3304</v>
      </c>
      <c r="N640" t="s">
        <v>3305</v>
      </c>
      <c r="O640" t="s">
        <v>3295</v>
      </c>
      <c r="P640" t="s">
        <v>3306</v>
      </c>
      <c r="Q640" t="s">
        <v>3305</v>
      </c>
      <c r="R640" t="s">
        <v>3295</v>
      </c>
      <c r="S640" t="s">
        <v>3307</v>
      </c>
      <c r="T640" t="s">
        <v>3305</v>
      </c>
      <c r="U640" t="s">
        <v>3295</v>
      </c>
      <c r="V640" t="s">
        <v>5906</v>
      </c>
      <c r="W640" t="s">
        <v>5907</v>
      </c>
      <c r="X640" t="s">
        <v>5908</v>
      </c>
      <c r="Y640" t="s">
        <v>5909</v>
      </c>
      <c r="Z640" t="s">
        <v>3312</v>
      </c>
      <c r="AA640" t="s">
        <v>19</v>
      </c>
      <c r="AB640" t="s">
        <v>20</v>
      </c>
    </row>
    <row r="641" spans="1:28" x14ac:dyDescent="0.35">
      <c r="A641" t="s">
        <v>666</v>
      </c>
      <c r="B641" t="s">
        <v>911</v>
      </c>
      <c r="C641" t="s">
        <v>2592</v>
      </c>
      <c r="D641" t="s">
        <v>2593</v>
      </c>
      <c r="E641" s="2">
        <v>42743</v>
      </c>
      <c r="F641" t="s">
        <v>2594</v>
      </c>
      <c r="G641" t="s">
        <v>2595</v>
      </c>
      <c r="H641" t="s">
        <v>2597</v>
      </c>
      <c r="I641" t="s">
        <v>2320</v>
      </c>
      <c r="J641" s="51" t="s">
        <v>3302</v>
      </c>
      <c r="K641" t="s">
        <v>3303</v>
      </c>
      <c r="L641" t="s">
        <v>3295</v>
      </c>
      <c r="M641" t="s">
        <v>3304</v>
      </c>
      <c r="N641" t="s">
        <v>3305</v>
      </c>
      <c r="O641" t="s">
        <v>3295</v>
      </c>
      <c r="P641" t="s">
        <v>3306</v>
      </c>
      <c r="Q641" t="s">
        <v>3305</v>
      </c>
      <c r="R641" t="s">
        <v>3295</v>
      </c>
      <c r="S641" t="s">
        <v>3307</v>
      </c>
      <c r="T641" t="s">
        <v>3305</v>
      </c>
      <c r="U641" t="s">
        <v>3295</v>
      </c>
      <c r="V641" t="s">
        <v>5910</v>
      </c>
      <c r="W641" t="s">
        <v>5911</v>
      </c>
      <c r="X641" t="s">
        <v>5912</v>
      </c>
      <c r="Y641" t="s">
        <v>5913</v>
      </c>
      <c r="Z641" t="s">
        <v>3312</v>
      </c>
      <c r="AA641" t="s">
        <v>19</v>
      </c>
      <c r="AB641" t="s">
        <v>20</v>
      </c>
    </row>
    <row r="642" spans="1:28" x14ac:dyDescent="0.35">
      <c r="A642" t="s">
        <v>667</v>
      </c>
      <c r="B642" t="s">
        <v>911</v>
      </c>
      <c r="C642" t="s">
        <v>2592</v>
      </c>
      <c r="D642" t="s">
        <v>2593</v>
      </c>
      <c r="E642" s="2">
        <v>42743</v>
      </c>
      <c r="F642" t="s">
        <v>2594</v>
      </c>
      <c r="G642" t="s">
        <v>2595</v>
      </c>
      <c r="H642" t="s">
        <v>2598</v>
      </c>
      <c r="I642" t="s">
        <v>2320</v>
      </c>
      <c r="J642" s="51" t="s">
        <v>3302</v>
      </c>
      <c r="K642" t="s">
        <v>3303</v>
      </c>
      <c r="L642" t="s">
        <v>3295</v>
      </c>
      <c r="M642" t="s">
        <v>3304</v>
      </c>
      <c r="N642" t="s">
        <v>3305</v>
      </c>
      <c r="O642" t="s">
        <v>3295</v>
      </c>
      <c r="P642" t="s">
        <v>3306</v>
      </c>
      <c r="Q642" t="s">
        <v>3305</v>
      </c>
      <c r="R642" t="s">
        <v>3295</v>
      </c>
      <c r="S642" t="s">
        <v>3307</v>
      </c>
      <c r="T642" t="s">
        <v>3305</v>
      </c>
      <c r="U642" t="s">
        <v>3295</v>
      </c>
      <c r="V642" t="s">
        <v>5914</v>
      </c>
      <c r="W642" t="s">
        <v>5915</v>
      </c>
      <c r="X642" t="s">
        <v>5916</v>
      </c>
      <c r="Y642" t="s">
        <v>5917</v>
      </c>
      <c r="Z642" t="s">
        <v>3312</v>
      </c>
      <c r="AA642" t="s">
        <v>19</v>
      </c>
      <c r="AB642" t="s">
        <v>20</v>
      </c>
    </row>
    <row r="643" spans="1:28" x14ac:dyDescent="0.35">
      <c r="A643" t="s">
        <v>668</v>
      </c>
      <c r="B643" t="s">
        <v>911</v>
      </c>
      <c r="C643" t="s">
        <v>2592</v>
      </c>
      <c r="D643" t="s">
        <v>2593</v>
      </c>
      <c r="E643" s="2">
        <v>42743</v>
      </c>
      <c r="F643" t="s">
        <v>2594</v>
      </c>
      <c r="G643" t="s">
        <v>2595</v>
      </c>
      <c r="H643" t="s">
        <v>2599</v>
      </c>
      <c r="I643" t="s">
        <v>2320</v>
      </c>
      <c r="J643" s="51" t="s">
        <v>3302</v>
      </c>
      <c r="K643" t="s">
        <v>3303</v>
      </c>
      <c r="L643" t="s">
        <v>3295</v>
      </c>
      <c r="M643" t="s">
        <v>3304</v>
      </c>
      <c r="N643" t="s">
        <v>3305</v>
      </c>
      <c r="O643" t="s">
        <v>3295</v>
      </c>
      <c r="P643" t="s">
        <v>3306</v>
      </c>
      <c r="Q643" t="s">
        <v>3305</v>
      </c>
      <c r="R643" t="s">
        <v>3295</v>
      </c>
      <c r="S643" t="s">
        <v>3307</v>
      </c>
      <c r="T643" t="s">
        <v>3305</v>
      </c>
      <c r="U643" t="s">
        <v>3295</v>
      </c>
      <c r="V643" t="s">
        <v>5918</v>
      </c>
      <c r="W643" t="s">
        <v>5919</v>
      </c>
      <c r="X643" t="s">
        <v>5920</v>
      </c>
      <c r="Y643" t="s">
        <v>5921</v>
      </c>
      <c r="Z643" t="s">
        <v>3312</v>
      </c>
      <c r="AA643" t="s">
        <v>19</v>
      </c>
      <c r="AB643" t="s">
        <v>20</v>
      </c>
    </row>
    <row r="644" spans="1:28" x14ac:dyDescent="0.35">
      <c r="A644" t="s">
        <v>669</v>
      </c>
      <c r="B644" t="s">
        <v>911</v>
      </c>
      <c r="C644" t="s">
        <v>2592</v>
      </c>
      <c r="D644" t="s">
        <v>2593</v>
      </c>
      <c r="E644" s="2">
        <v>42743</v>
      </c>
      <c r="F644" t="s">
        <v>2594</v>
      </c>
      <c r="G644" t="s">
        <v>2595</v>
      </c>
      <c r="H644" t="s">
        <v>2600</v>
      </c>
      <c r="I644" t="s">
        <v>2320</v>
      </c>
      <c r="J644" s="51" t="s">
        <v>3302</v>
      </c>
      <c r="K644" t="s">
        <v>3303</v>
      </c>
      <c r="L644" t="s">
        <v>3295</v>
      </c>
      <c r="M644" t="s">
        <v>3304</v>
      </c>
      <c r="N644" t="s">
        <v>3305</v>
      </c>
      <c r="O644" t="s">
        <v>3295</v>
      </c>
      <c r="P644" t="s">
        <v>3306</v>
      </c>
      <c r="Q644" t="s">
        <v>3305</v>
      </c>
      <c r="R644" t="s">
        <v>3295</v>
      </c>
      <c r="S644" t="s">
        <v>3307</v>
      </c>
      <c r="T644" t="s">
        <v>3305</v>
      </c>
      <c r="U644" t="s">
        <v>3295</v>
      </c>
      <c r="V644" t="s">
        <v>5922</v>
      </c>
      <c r="W644" t="s">
        <v>5923</v>
      </c>
      <c r="X644" t="s">
        <v>5924</v>
      </c>
      <c r="Y644" t="s">
        <v>5925</v>
      </c>
      <c r="Z644" t="s">
        <v>3312</v>
      </c>
      <c r="AA644" t="s">
        <v>19</v>
      </c>
      <c r="AB644" t="s">
        <v>20</v>
      </c>
    </row>
    <row r="645" spans="1:28" x14ac:dyDescent="0.35">
      <c r="A645" t="s">
        <v>670</v>
      </c>
      <c r="B645" t="s">
        <v>911</v>
      </c>
      <c r="C645" t="s">
        <v>2592</v>
      </c>
      <c r="D645" t="s">
        <v>2593</v>
      </c>
      <c r="E645" s="2">
        <v>42743</v>
      </c>
      <c r="F645" t="s">
        <v>2594</v>
      </c>
      <c r="G645" t="s">
        <v>2595</v>
      </c>
      <c r="H645" t="s">
        <v>2601</v>
      </c>
      <c r="I645" t="s">
        <v>2320</v>
      </c>
      <c r="J645" s="51" t="s">
        <v>3302</v>
      </c>
      <c r="K645" t="s">
        <v>3303</v>
      </c>
      <c r="L645" t="s">
        <v>3295</v>
      </c>
      <c r="M645" t="s">
        <v>3304</v>
      </c>
      <c r="N645" t="s">
        <v>3305</v>
      </c>
      <c r="O645" t="s">
        <v>3295</v>
      </c>
      <c r="P645" t="s">
        <v>3306</v>
      </c>
      <c r="Q645" t="s">
        <v>3305</v>
      </c>
      <c r="R645" t="s">
        <v>3295</v>
      </c>
      <c r="S645" t="s">
        <v>3307</v>
      </c>
      <c r="T645" t="s">
        <v>3305</v>
      </c>
      <c r="U645" t="s">
        <v>3295</v>
      </c>
      <c r="V645" t="s">
        <v>5926</v>
      </c>
      <c r="W645" t="s">
        <v>5927</v>
      </c>
      <c r="X645" t="s">
        <v>5928</v>
      </c>
      <c r="Y645" t="s">
        <v>5929</v>
      </c>
      <c r="Z645" t="s">
        <v>3312</v>
      </c>
      <c r="AA645" t="s">
        <v>19</v>
      </c>
      <c r="AB645" t="s">
        <v>20</v>
      </c>
    </row>
    <row r="646" spans="1:28" x14ac:dyDescent="0.35">
      <c r="A646" t="s">
        <v>671</v>
      </c>
      <c r="B646" t="s">
        <v>911</v>
      </c>
      <c r="C646" t="s">
        <v>2592</v>
      </c>
      <c r="D646" t="s">
        <v>2593</v>
      </c>
      <c r="E646" s="2">
        <v>42743</v>
      </c>
      <c r="F646" t="s">
        <v>2594</v>
      </c>
      <c r="G646" t="s">
        <v>2595</v>
      </c>
      <c r="H646" t="s">
        <v>2602</v>
      </c>
      <c r="I646" t="s">
        <v>2320</v>
      </c>
      <c r="J646" s="51" t="s">
        <v>3302</v>
      </c>
      <c r="K646" t="s">
        <v>3303</v>
      </c>
      <c r="L646" t="s">
        <v>3295</v>
      </c>
      <c r="M646" t="s">
        <v>3304</v>
      </c>
      <c r="N646" t="s">
        <v>3305</v>
      </c>
      <c r="O646" t="s">
        <v>3295</v>
      </c>
      <c r="P646" t="s">
        <v>3306</v>
      </c>
      <c r="Q646" t="s">
        <v>3305</v>
      </c>
      <c r="R646" t="s">
        <v>3295</v>
      </c>
      <c r="S646" t="s">
        <v>3307</v>
      </c>
      <c r="T646" t="s">
        <v>3305</v>
      </c>
      <c r="U646" t="s">
        <v>3295</v>
      </c>
      <c r="V646" t="s">
        <v>5930</v>
      </c>
      <c r="W646" t="s">
        <v>5931</v>
      </c>
      <c r="X646" t="s">
        <v>5932</v>
      </c>
      <c r="Y646" t="s">
        <v>5933</v>
      </c>
      <c r="Z646" t="s">
        <v>3312</v>
      </c>
      <c r="AA646" t="s">
        <v>19</v>
      </c>
      <c r="AB646" t="s">
        <v>20</v>
      </c>
    </row>
    <row r="647" spans="1:28" x14ac:dyDescent="0.35">
      <c r="A647" t="s">
        <v>672</v>
      </c>
      <c r="B647" t="s">
        <v>911</v>
      </c>
      <c r="C647" t="s">
        <v>2592</v>
      </c>
      <c r="D647" t="s">
        <v>2593</v>
      </c>
      <c r="E647" s="2">
        <v>42743</v>
      </c>
      <c r="F647" t="s">
        <v>2594</v>
      </c>
      <c r="G647" t="s">
        <v>2595</v>
      </c>
      <c r="H647" t="s">
        <v>2603</v>
      </c>
      <c r="I647" t="s">
        <v>2320</v>
      </c>
      <c r="J647" s="51" t="s">
        <v>3302</v>
      </c>
      <c r="K647" t="s">
        <v>3303</v>
      </c>
      <c r="L647" t="s">
        <v>3295</v>
      </c>
      <c r="M647" t="s">
        <v>3304</v>
      </c>
      <c r="N647" t="s">
        <v>3305</v>
      </c>
      <c r="O647" t="s">
        <v>3295</v>
      </c>
      <c r="P647" t="s">
        <v>3306</v>
      </c>
      <c r="Q647" t="s">
        <v>3305</v>
      </c>
      <c r="R647" t="s">
        <v>3295</v>
      </c>
      <c r="S647" t="s">
        <v>3307</v>
      </c>
      <c r="T647" t="s">
        <v>3305</v>
      </c>
      <c r="U647" t="s">
        <v>3295</v>
      </c>
      <c r="V647" t="s">
        <v>5934</v>
      </c>
      <c r="W647" t="s">
        <v>5935</v>
      </c>
      <c r="X647" t="s">
        <v>5936</v>
      </c>
      <c r="Y647" t="s">
        <v>5937</v>
      </c>
      <c r="Z647" t="s">
        <v>3312</v>
      </c>
      <c r="AA647" t="s">
        <v>19</v>
      </c>
      <c r="AB647" t="s">
        <v>20</v>
      </c>
    </row>
    <row r="648" spans="1:28" x14ac:dyDescent="0.35">
      <c r="A648" t="s">
        <v>673</v>
      </c>
      <c r="B648" t="s">
        <v>911</v>
      </c>
      <c r="C648" t="s">
        <v>2592</v>
      </c>
      <c r="D648" t="s">
        <v>2604</v>
      </c>
      <c r="E648" s="2">
        <v>42743</v>
      </c>
      <c r="F648" t="s">
        <v>2605</v>
      </c>
      <c r="G648" t="s">
        <v>2606</v>
      </c>
      <c r="H648" t="s">
        <v>2607</v>
      </c>
      <c r="I648" t="s">
        <v>2320</v>
      </c>
      <c r="J648" s="51" t="s">
        <v>3302</v>
      </c>
      <c r="K648" t="s">
        <v>3303</v>
      </c>
      <c r="L648" t="s">
        <v>3295</v>
      </c>
      <c r="M648" t="s">
        <v>3304</v>
      </c>
      <c r="N648" t="s">
        <v>3305</v>
      </c>
      <c r="O648" t="s">
        <v>3295</v>
      </c>
      <c r="P648" t="s">
        <v>3306</v>
      </c>
      <c r="Q648" t="s">
        <v>3305</v>
      </c>
      <c r="R648" t="s">
        <v>3295</v>
      </c>
      <c r="S648" t="s">
        <v>3307</v>
      </c>
      <c r="T648" t="s">
        <v>3305</v>
      </c>
      <c r="U648" t="s">
        <v>3295</v>
      </c>
      <c r="V648" t="s">
        <v>5938</v>
      </c>
      <c r="W648" t="s">
        <v>5939</v>
      </c>
      <c r="X648" t="s">
        <v>5940</v>
      </c>
      <c r="Y648" t="s">
        <v>5941</v>
      </c>
      <c r="Z648" t="s">
        <v>3312</v>
      </c>
      <c r="AA648" t="s">
        <v>19</v>
      </c>
      <c r="AB648" t="s">
        <v>20</v>
      </c>
    </row>
    <row r="649" spans="1:28" x14ac:dyDescent="0.35">
      <c r="A649" t="s">
        <v>674</v>
      </c>
      <c r="B649" t="s">
        <v>911</v>
      </c>
      <c r="C649" t="s">
        <v>2592</v>
      </c>
      <c r="D649" t="s">
        <v>2604</v>
      </c>
      <c r="E649" s="2">
        <v>42743</v>
      </c>
      <c r="F649" t="s">
        <v>2605</v>
      </c>
      <c r="G649" t="s">
        <v>2606</v>
      </c>
      <c r="H649" t="s">
        <v>2608</v>
      </c>
      <c r="I649" t="s">
        <v>2320</v>
      </c>
      <c r="J649" s="51" t="s">
        <v>3302</v>
      </c>
      <c r="K649" t="s">
        <v>3303</v>
      </c>
      <c r="L649" t="s">
        <v>3295</v>
      </c>
      <c r="M649" t="s">
        <v>3304</v>
      </c>
      <c r="N649" t="s">
        <v>3305</v>
      </c>
      <c r="O649" t="s">
        <v>3295</v>
      </c>
      <c r="P649" t="s">
        <v>3306</v>
      </c>
      <c r="Q649" t="s">
        <v>3305</v>
      </c>
      <c r="R649" t="s">
        <v>3295</v>
      </c>
      <c r="S649" t="s">
        <v>3307</v>
      </c>
      <c r="T649" t="s">
        <v>3305</v>
      </c>
      <c r="U649" t="s">
        <v>3295</v>
      </c>
      <c r="V649" t="s">
        <v>5942</v>
      </c>
      <c r="W649" t="s">
        <v>5943</v>
      </c>
      <c r="X649" t="s">
        <v>4460</v>
      </c>
      <c r="Y649" t="s">
        <v>5944</v>
      </c>
      <c r="Z649" t="s">
        <v>3312</v>
      </c>
      <c r="AA649" t="s">
        <v>19</v>
      </c>
      <c r="AB649" t="s">
        <v>20</v>
      </c>
    </row>
    <row r="650" spans="1:28" x14ac:dyDescent="0.35">
      <c r="A650" t="s">
        <v>675</v>
      </c>
      <c r="B650" t="s">
        <v>911</v>
      </c>
      <c r="C650" t="s">
        <v>2592</v>
      </c>
      <c r="D650" t="s">
        <v>2604</v>
      </c>
      <c r="E650" s="2">
        <v>42743</v>
      </c>
      <c r="F650" t="s">
        <v>2605</v>
      </c>
      <c r="G650" t="s">
        <v>2606</v>
      </c>
      <c r="H650" t="s">
        <v>2609</v>
      </c>
      <c r="I650" t="s">
        <v>2320</v>
      </c>
      <c r="J650" s="51" t="s">
        <v>3302</v>
      </c>
      <c r="K650" t="s">
        <v>3303</v>
      </c>
      <c r="L650" t="s">
        <v>3295</v>
      </c>
      <c r="M650" t="s">
        <v>3304</v>
      </c>
      <c r="N650" t="s">
        <v>3305</v>
      </c>
      <c r="O650" t="s">
        <v>3295</v>
      </c>
      <c r="P650" t="s">
        <v>3306</v>
      </c>
      <c r="Q650" t="s">
        <v>3305</v>
      </c>
      <c r="R650" t="s">
        <v>3295</v>
      </c>
      <c r="S650" t="s">
        <v>3307</v>
      </c>
      <c r="T650" t="s">
        <v>3305</v>
      </c>
      <c r="U650" t="s">
        <v>3295</v>
      </c>
      <c r="V650" t="s">
        <v>5945</v>
      </c>
      <c r="W650" t="s">
        <v>5946</v>
      </c>
      <c r="X650" t="s">
        <v>5947</v>
      </c>
      <c r="Y650" t="s">
        <v>5948</v>
      </c>
      <c r="Z650" t="s">
        <v>3312</v>
      </c>
      <c r="AA650" t="s">
        <v>19</v>
      </c>
      <c r="AB650" t="s">
        <v>20</v>
      </c>
    </row>
    <row r="651" spans="1:28" x14ac:dyDescent="0.35">
      <c r="A651" t="s">
        <v>676</v>
      </c>
      <c r="B651" t="s">
        <v>911</v>
      </c>
      <c r="C651" t="s">
        <v>2592</v>
      </c>
      <c r="D651" t="s">
        <v>2604</v>
      </c>
      <c r="E651" s="2">
        <v>42743</v>
      </c>
      <c r="F651" t="s">
        <v>2605</v>
      </c>
      <c r="G651" t="s">
        <v>2606</v>
      </c>
      <c r="H651" t="s">
        <v>2610</v>
      </c>
      <c r="I651" t="s">
        <v>2320</v>
      </c>
      <c r="J651" s="51" t="s">
        <v>3302</v>
      </c>
      <c r="K651" t="s">
        <v>3303</v>
      </c>
      <c r="L651" t="s">
        <v>3295</v>
      </c>
      <c r="M651" t="s">
        <v>3304</v>
      </c>
      <c r="N651" t="s">
        <v>3305</v>
      </c>
      <c r="O651" t="s">
        <v>3295</v>
      </c>
      <c r="P651" t="s">
        <v>3306</v>
      </c>
      <c r="Q651" t="s">
        <v>3305</v>
      </c>
      <c r="R651" t="s">
        <v>3295</v>
      </c>
      <c r="S651" t="s">
        <v>3307</v>
      </c>
      <c r="T651" t="s">
        <v>3305</v>
      </c>
      <c r="U651" t="s">
        <v>3295</v>
      </c>
      <c r="V651" t="s">
        <v>5949</v>
      </c>
      <c r="W651" t="s">
        <v>5950</v>
      </c>
      <c r="X651" t="s">
        <v>5951</v>
      </c>
      <c r="Y651" t="s">
        <v>5952</v>
      </c>
      <c r="Z651" t="s">
        <v>3312</v>
      </c>
      <c r="AA651" t="s">
        <v>19</v>
      </c>
      <c r="AB651" t="s">
        <v>20</v>
      </c>
    </row>
    <row r="652" spans="1:28" x14ac:dyDescent="0.35">
      <c r="A652" t="s">
        <v>86</v>
      </c>
      <c r="B652" t="s">
        <v>1058</v>
      </c>
      <c r="C652" t="s">
        <v>1059</v>
      </c>
      <c r="D652" t="s">
        <v>1060</v>
      </c>
      <c r="E652" s="2">
        <v>42982</v>
      </c>
      <c r="F652" t="s">
        <v>1061</v>
      </c>
      <c r="G652" t="s">
        <v>1062</v>
      </c>
      <c r="H652" t="s">
        <v>1063</v>
      </c>
      <c r="I652" t="s">
        <v>1064</v>
      </c>
      <c r="J652" s="51" t="s">
        <v>3306</v>
      </c>
      <c r="K652" t="s">
        <v>3303</v>
      </c>
      <c r="L652" t="s">
        <v>3295</v>
      </c>
      <c r="M652" t="s">
        <v>3304</v>
      </c>
      <c r="N652" t="s">
        <v>3305</v>
      </c>
      <c r="O652" t="s">
        <v>3295</v>
      </c>
      <c r="P652" t="s">
        <v>3307</v>
      </c>
      <c r="Q652" t="s">
        <v>3305</v>
      </c>
      <c r="R652" t="s">
        <v>3295</v>
      </c>
      <c r="S652" t="s">
        <v>3302</v>
      </c>
      <c r="T652" t="s">
        <v>3305</v>
      </c>
      <c r="U652" t="s">
        <v>3295</v>
      </c>
      <c r="V652" t="s">
        <v>5953</v>
      </c>
      <c r="W652" t="s">
        <v>5954</v>
      </c>
      <c r="X652" t="s">
        <v>5955</v>
      </c>
      <c r="Y652" t="s">
        <v>5956</v>
      </c>
      <c r="Z652" t="s">
        <v>3312</v>
      </c>
      <c r="AA652" t="s">
        <v>19</v>
      </c>
      <c r="AB652" t="s">
        <v>20</v>
      </c>
    </row>
    <row r="653" spans="1:28" x14ac:dyDescent="0.35">
      <c r="A653" t="s">
        <v>87</v>
      </c>
      <c r="B653" t="s">
        <v>1058</v>
      </c>
      <c r="C653" t="s">
        <v>1059</v>
      </c>
      <c r="D653" t="s">
        <v>1060</v>
      </c>
      <c r="E653" s="2">
        <v>42982</v>
      </c>
      <c r="F653" t="s">
        <v>1061</v>
      </c>
      <c r="G653" t="s">
        <v>1062</v>
      </c>
      <c r="H653" t="s">
        <v>1065</v>
      </c>
      <c r="I653" t="s">
        <v>1064</v>
      </c>
      <c r="J653" s="51" t="s">
        <v>3306</v>
      </c>
      <c r="K653" t="s">
        <v>3303</v>
      </c>
      <c r="L653" t="s">
        <v>3295</v>
      </c>
      <c r="M653" t="s">
        <v>3304</v>
      </c>
      <c r="N653" t="s">
        <v>3305</v>
      </c>
      <c r="O653" t="s">
        <v>3295</v>
      </c>
      <c r="P653" t="s">
        <v>3307</v>
      </c>
      <c r="Q653" t="s">
        <v>3305</v>
      </c>
      <c r="R653" t="s">
        <v>3295</v>
      </c>
      <c r="S653" t="s">
        <v>3302</v>
      </c>
      <c r="T653" t="s">
        <v>3305</v>
      </c>
      <c r="U653" t="s">
        <v>3295</v>
      </c>
      <c r="V653" t="s">
        <v>5957</v>
      </c>
      <c r="W653" t="s">
        <v>5958</v>
      </c>
      <c r="X653" t="s">
        <v>5959</v>
      </c>
      <c r="Y653" t="s">
        <v>5960</v>
      </c>
      <c r="Z653" t="s">
        <v>3312</v>
      </c>
      <c r="AA653" t="s">
        <v>19</v>
      </c>
      <c r="AB653" t="s">
        <v>20</v>
      </c>
    </row>
    <row r="654" spans="1:28" x14ac:dyDescent="0.35">
      <c r="A654" t="s">
        <v>88</v>
      </c>
      <c r="B654" t="s">
        <v>1058</v>
      </c>
      <c r="C654" t="s">
        <v>1059</v>
      </c>
      <c r="D654" t="s">
        <v>1066</v>
      </c>
      <c r="E654" s="2">
        <v>42982</v>
      </c>
      <c r="F654" t="s">
        <v>1067</v>
      </c>
      <c r="G654" t="s">
        <v>1068</v>
      </c>
      <c r="H654" t="s">
        <v>1069</v>
      </c>
      <c r="I654" t="s">
        <v>1064</v>
      </c>
      <c r="J654" s="51" t="s">
        <v>3306</v>
      </c>
      <c r="K654" t="s">
        <v>3303</v>
      </c>
      <c r="L654" t="s">
        <v>3295</v>
      </c>
      <c r="M654" t="s">
        <v>3304</v>
      </c>
      <c r="N654" t="s">
        <v>3305</v>
      </c>
      <c r="O654" t="s">
        <v>3295</v>
      </c>
      <c r="P654" t="s">
        <v>3307</v>
      </c>
      <c r="Q654" t="s">
        <v>3305</v>
      </c>
      <c r="R654" t="s">
        <v>3295</v>
      </c>
      <c r="S654" t="s">
        <v>3302</v>
      </c>
      <c r="T654" t="s">
        <v>3305</v>
      </c>
      <c r="U654" t="s">
        <v>3295</v>
      </c>
      <c r="V654" t="s">
        <v>5486</v>
      </c>
      <c r="W654" t="s">
        <v>5961</v>
      </c>
      <c r="X654" t="s">
        <v>5962</v>
      </c>
      <c r="Y654" t="s">
        <v>5963</v>
      </c>
      <c r="Z654" t="s">
        <v>3312</v>
      </c>
      <c r="AA654" t="s">
        <v>19</v>
      </c>
      <c r="AB654" t="s">
        <v>20</v>
      </c>
    </row>
    <row r="655" spans="1:28" x14ac:dyDescent="0.35">
      <c r="A655" t="s">
        <v>89</v>
      </c>
      <c r="B655" t="s">
        <v>1058</v>
      </c>
      <c r="C655" t="s">
        <v>1059</v>
      </c>
      <c r="D655" t="s">
        <v>1060</v>
      </c>
      <c r="E655" s="2">
        <v>42982</v>
      </c>
      <c r="F655" t="s">
        <v>1061</v>
      </c>
      <c r="G655" t="s">
        <v>1062</v>
      </c>
      <c r="H655" t="s">
        <v>1070</v>
      </c>
      <c r="I655" t="s">
        <v>1064</v>
      </c>
      <c r="J655" s="51" t="s">
        <v>3306</v>
      </c>
      <c r="K655" t="s">
        <v>3303</v>
      </c>
      <c r="L655" t="s">
        <v>3295</v>
      </c>
      <c r="M655" t="s">
        <v>3304</v>
      </c>
      <c r="N655" t="s">
        <v>3305</v>
      </c>
      <c r="O655" t="s">
        <v>3295</v>
      </c>
      <c r="P655" t="s">
        <v>3307</v>
      </c>
      <c r="Q655" t="s">
        <v>3305</v>
      </c>
      <c r="R655" t="s">
        <v>3295</v>
      </c>
      <c r="S655" t="s">
        <v>3302</v>
      </c>
      <c r="T655" t="s">
        <v>3305</v>
      </c>
      <c r="U655" t="s">
        <v>3295</v>
      </c>
      <c r="V655" t="s">
        <v>5964</v>
      </c>
      <c r="W655" t="s">
        <v>5965</v>
      </c>
      <c r="X655" t="s">
        <v>5966</v>
      </c>
      <c r="Y655" t="s">
        <v>5967</v>
      </c>
      <c r="Z655" t="s">
        <v>3312</v>
      </c>
      <c r="AA655" t="s">
        <v>19</v>
      </c>
      <c r="AB655" t="s">
        <v>20</v>
      </c>
    </row>
    <row r="656" spans="1:28" x14ac:dyDescent="0.35">
      <c r="A656" t="s">
        <v>695</v>
      </c>
      <c r="B656" t="s">
        <v>2671</v>
      </c>
      <c r="C656" t="s">
        <v>2672</v>
      </c>
      <c r="D656" t="s">
        <v>2673</v>
      </c>
      <c r="E656" s="2">
        <v>43043</v>
      </c>
      <c r="F656" t="s">
        <v>2674</v>
      </c>
      <c r="G656" t="s">
        <v>2675</v>
      </c>
      <c r="H656" t="s">
        <v>2676</v>
      </c>
      <c r="I656" t="s">
        <v>2671</v>
      </c>
      <c r="J656" s="51" t="s">
        <v>3302</v>
      </c>
      <c r="K656" t="s">
        <v>3303</v>
      </c>
      <c r="L656" t="s">
        <v>3295</v>
      </c>
      <c r="M656" t="s">
        <v>3304</v>
      </c>
      <c r="N656" t="s">
        <v>3305</v>
      </c>
      <c r="O656" t="s">
        <v>3295</v>
      </c>
      <c r="P656" t="s">
        <v>3306</v>
      </c>
      <c r="Q656" t="s">
        <v>3305</v>
      </c>
      <c r="R656" t="s">
        <v>3295</v>
      </c>
      <c r="S656" t="s">
        <v>3307</v>
      </c>
      <c r="T656" t="s">
        <v>3305</v>
      </c>
      <c r="U656" t="s">
        <v>3295</v>
      </c>
      <c r="V656" t="s">
        <v>5968</v>
      </c>
      <c r="W656" t="s">
        <v>5969</v>
      </c>
      <c r="X656" t="s">
        <v>5970</v>
      </c>
      <c r="Y656" t="s">
        <v>5971</v>
      </c>
      <c r="Z656" t="s">
        <v>5972</v>
      </c>
      <c r="AA656" t="s">
        <v>21</v>
      </c>
      <c r="AB656" t="s">
        <v>22</v>
      </c>
    </row>
    <row r="657" spans="1:28" x14ac:dyDescent="0.35">
      <c r="A657" t="s">
        <v>696</v>
      </c>
      <c r="B657" t="s">
        <v>2671</v>
      </c>
      <c r="C657" t="s">
        <v>2672</v>
      </c>
      <c r="D657" t="s">
        <v>2673</v>
      </c>
      <c r="E657" s="2">
        <v>43043</v>
      </c>
      <c r="F657" t="s">
        <v>2674</v>
      </c>
      <c r="G657" t="s">
        <v>2675</v>
      </c>
      <c r="H657" t="s">
        <v>2677</v>
      </c>
      <c r="I657" t="s">
        <v>2671</v>
      </c>
      <c r="J657" s="51" t="s">
        <v>3302</v>
      </c>
      <c r="K657" t="s">
        <v>3303</v>
      </c>
      <c r="L657" t="s">
        <v>3295</v>
      </c>
      <c r="M657" t="s">
        <v>3304</v>
      </c>
      <c r="N657" t="s">
        <v>3305</v>
      </c>
      <c r="O657" t="s">
        <v>3295</v>
      </c>
      <c r="P657" t="s">
        <v>3306</v>
      </c>
      <c r="Q657" t="s">
        <v>3305</v>
      </c>
      <c r="R657" t="s">
        <v>3295</v>
      </c>
      <c r="S657" t="s">
        <v>3307</v>
      </c>
      <c r="T657" t="s">
        <v>3305</v>
      </c>
      <c r="U657" t="s">
        <v>3295</v>
      </c>
      <c r="V657" t="s">
        <v>5973</v>
      </c>
      <c r="W657" t="s">
        <v>5974</v>
      </c>
      <c r="X657" t="s">
        <v>5975</v>
      </c>
      <c r="Y657" t="s">
        <v>5976</v>
      </c>
      <c r="Z657" t="s">
        <v>3312</v>
      </c>
      <c r="AA657" t="s">
        <v>19</v>
      </c>
      <c r="AB657" t="s">
        <v>20</v>
      </c>
    </row>
    <row r="658" spans="1:28" x14ac:dyDescent="0.35">
      <c r="A658" t="s">
        <v>697</v>
      </c>
      <c r="B658" t="s">
        <v>2671</v>
      </c>
      <c r="C658" t="s">
        <v>2678</v>
      </c>
      <c r="D658" t="s">
        <v>2679</v>
      </c>
      <c r="E658" s="2">
        <v>43043</v>
      </c>
      <c r="F658" t="s">
        <v>2680</v>
      </c>
      <c r="G658" t="s">
        <v>2681</v>
      </c>
      <c r="H658" t="s">
        <v>2682</v>
      </c>
      <c r="I658" t="s">
        <v>2671</v>
      </c>
      <c r="J658" s="51" t="s">
        <v>3302</v>
      </c>
      <c r="K658" t="s">
        <v>3303</v>
      </c>
      <c r="L658" t="s">
        <v>3295</v>
      </c>
      <c r="M658" t="s">
        <v>3304</v>
      </c>
      <c r="N658" t="s">
        <v>3305</v>
      </c>
      <c r="O658" t="s">
        <v>3295</v>
      </c>
      <c r="P658" t="s">
        <v>3306</v>
      </c>
      <c r="Q658" t="s">
        <v>3305</v>
      </c>
      <c r="R658" t="s">
        <v>3295</v>
      </c>
      <c r="S658" t="s">
        <v>3307</v>
      </c>
      <c r="T658" t="s">
        <v>3305</v>
      </c>
      <c r="U658" t="s">
        <v>3295</v>
      </c>
      <c r="V658" t="s">
        <v>5977</v>
      </c>
      <c r="W658" t="s">
        <v>5978</v>
      </c>
      <c r="X658" t="s">
        <v>5979</v>
      </c>
      <c r="Y658" t="s">
        <v>5980</v>
      </c>
      <c r="Z658" t="s">
        <v>5972</v>
      </c>
      <c r="AA658" t="s">
        <v>21</v>
      </c>
      <c r="AB658" t="s">
        <v>22</v>
      </c>
    </row>
    <row r="659" spans="1:28" x14ac:dyDescent="0.35">
      <c r="A659" t="s">
        <v>698</v>
      </c>
      <c r="B659" t="s">
        <v>2671</v>
      </c>
      <c r="C659" t="s">
        <v>2678</v>
      </c>
      <c r="D659" t="s">
        <v>2679</v>
      </c>
      <c r="E659" s="2">
        <v>43043</v>
      </c>
      <c r="F659" t="s">
        <v>2680</v>
      </c>
      <c r="G659" t="s">
        <v>2681</v>
      </c>
      <c r="H659" t="s">
        <v>2683</v>
      </c>
      <c r="I659" t="s">
        <v>2671</v>
      </c>
      <c r="J659" s="51" t="s">
        <v>3302</v>
      </c>
      <c r="K659" t="s">
        <v>3303</v>
      </c>
      <c r="L659" t="s">
        <v>3295</v>
      </c>
      <c r="M659" t="s">
        <v>3304</v>
      </c>
      <c r="N659" t="s">
        <v>3305</v>
      </c>
      <c r="O659" t="s">
        <v>3295</v>
      </c>
      <c r="P659" t="s">
        <v>3306</v>
      </c>
      <c r="Q659" t="s">
        <v>3305</v>
      </c>
      <c r="R659" t="s">
        <v>3295</v>
      </c>
      <c r="S659" t="s">
        <v>3307</v>
      </c>
      <c r="T659" t="s">
        <v>3305</v>
      </c>
      <c r="U659" t="s">
        <v>3295</v>
      </c>
      <c r="V659" t="s">
        <v>5981</v>
      </c>
      <c r="W659" t="s">
        <v>5982</v>
      </c>
      <c r="X659" t="s">
        <v>5983</v>
      </c>
      <c r="Y659" t="s">
        <v>5984</v>
      </c>
      <c r="Z659" t="s">
        <v>5972</v>
      </c>
      <c r="AA659" t="s">
        <v>21</v>
      </c>
      <c r="AB659" t="s">
        <v>22</v>
      </c>
    </row>
    <row r="660" spans="1:28" x14ac:dyDescent="0.35">
      <c r="A660" t="s">
        <v>699</v>
      </c>
      <c r="B660" t="s">
        <v>2671</v>
      </c>
      <c r="C660" t="s">
        <v>2678</v>
      </c>
      <c r="D660" t="s">
        <v>2679</v>
      </c>
      <c r="E660" s="2">
        <v>43043</v>
      </c>
      <c r="F660" t="s">
        <v>2684</v>
      </c>
      <c r="G660" t="s">
        <v>2685</v>
      </c>
      <c r="H660" t="s">
        <v>2686</v>
      </c>
      <c r="I660" t="s">
        <v>2671</v>
      </c>
      <c r="J660" s="51" t="s">
        <v>3302</v>
      </c>
      <c r="K660" t="s">
        <v>3303</v>
      </c>
      <c r="L660" t="s">
        <v>3295</v>
      </c>
      <c r="M660" t="s">
        <v>3304</v>
      </c>
      <c r="N660" t="s">
        <v>3305</v>
      </c>
      <c r="O660" t="s">
        <v>3295</v>
      </c>
      <c r="P660" t="s">
        <v>3306</v>
      </c>
      <c r="Q660" t="s">
        <v>3305</v>
      </c>
      <c r="R660" t="s">
        <v>3295</v>
      </c>
      <c r="S660" t="s">
        <v>3307</v>
      </c>
      <c r="T660" t="s">
        <v>3305</v>
      </c>
      <c r="U660" t="s">
        <v>3295</v>
      </c>
      <c r="V660" t="s">
        <v>5985</v>
      </c>
      <c r="W660" t="s">
        <v>5986</v>
      </c>
      <c r="X660" t="s">
        <v>5987</v>
      </c>
      <c r="Y660" t="s">
        <v>5988</v>
      </c>
      <c r="Z660" t="s">
        <v>5972</v>
      </c>
      <c r="AA660" t="s">
        <v>21</v>
      </c>
      <c r="AB660" t="s">
        <v>22</v>
      </c>
    </row>
    <row r="661" spans="1:28" x14ac:dyDescent="0.35">
      <c r="A661" t="s">
        <v>700</v>
      </c>
      <c r="B661" t="s">
        <v>2671</v>
      </c>
      <c r="C661" t="s">
        <v>2678</v>
      </c>
      <c r="D661" t="s">
        <v>2679</v>
      </c>
      <c r="E661" s="2">
        <v>43043</v>
      </c>
      <c r="F661" t="s">
        <v>2684</v>
      </c>
      <c r="G661" t="s">
        <v>2685</v>
      </c>
      <c r="H661" t="s">
        <v>2687</v>
      </c>
      <c r="I661" t="s">
        <v>2671</v>
      </c>
      <c r="J661" s="51" t="s">
        <v>3302</v>
      </c>
      <c r="K661" t="s">
        <v>3303</v>
      </c>
      <c r="L661" t="s">
        <v>3295</v>
      </c>
      <c r="M661" t="s">
        <v>3304</v>
      </c>
      <c r="N661" t="s">
        <v>3305</v>
      </c>
      <c r="O661" t="s">
        <v>3295</v>
      </c>
      <c r="P661" t="s">
        <v>3306</v>
      </c>
      <c r="Q661" t="s">
        <v>3305</v>
      </c>
      <c r="R661" t="s">
        <v>3295</v>
      </c>
      <c r="S661" t="s">
        <v>3307</v>
      </c>
      <c r="T661" t="s">
        <v>3305</v>
      </c>
      <c r="U661" t="s">
        <v>3295</v>
      </c>
      <c r="V661" t="s">
        <v>5989</v>
      </c>
      <c r="W661" t="s">
        <v>5990</v>
      </c>
      <c r="X661" t="s">
        <v>5991</v>
      </c>
      <c r="Y661" t="s">
        <v>5992</v>
      </c>
      <c r="Z661" t="s">
        <v>5972</v>
      </c>
      <c r="AA661" t="s">
        <v>21</v>
      </c>
      <c r="AB661" t="s">
        <v>22</v>
      </c>
    </row>
    <row r="662" spans="1:28" x14ac:dyDescent="0.35">
      <c r="A662" t="s">
        <v>701</v>
      </c>
      <c r="B662" t="s">
        <v>2671</v>
      </c>
      <c r="C662" t="s">
        <v>2688</v>
      </c>
      <c r="D662" t="s">
        <v>2689</v>
      </c>
      <c r="E662" s="2">
        <v>42983</v>
      </c>
      <c r="F662" t="s">
        <v>2690</v>
      </c>
      <c r="G662" t="s">
        <v>2691</v>
      </c>
      <c r="H662" t="s">
        <v>2692</v>
      </c>
      <c r="I662" t="s">
        <v>2671</v>
      </c>
      <c r="J662" s="51" t="s">
        <v>3302</v>
      </c>
      <c r="K662" t="s">
        <v>3303</v>
      </c>
      <c r="L662" t="s">
        <v>3295</v>
      </c>
      <c r="M662" t="s">
        <v>3304</v>
      </c>
      <c r="N662" t="s">
        <v>3305</v>
      </c>
      <c r="O662" t="s">
        <v>3295</v>
      </c>
      <c r="P662" t="s">
        <v>3306</v>
      </c>
      <c r="Q662" t="s">
        <v>3305</v>
      </c>
      <c r="R662" t="s">
        <v>3295</v>
      </c>
      <c r="S662" t="s">
        <v>3307</v>
      </c>
      <c r="T662" t="s">
        <v>3305</v>
      </c>
      <c r="U662" t="s">
        <v>3295</v>
      </c>
      <c r="V662" t="s">
        <v>5993</v>
      </c>
      <c r="W662" t="s">
        <v>5994</v>
      </c>
      <c r="X662" t="s">
        <v>5995</v>
      </c>
      <c r="Y662" t="s">
        <v>5996</v>
      </c>
      <c r="Z662" t="s">
        <v>3312</v>
      </c>
      <c r="AA662" t="s">
        <v>19</v>
      </c>
      <c r="AB662" t="s">
        <v>20</v>
      </c>
    </row>
    <row r="663" spans="1:28" x14ac:dyDescent="0.35">
      <c r="A663" t="s">
        <v>702</v>
      </c>
      <c r="B663" t="s">
        <v>2671</v>
      </c>
      <c r="C663" t="s">
        <v>2688</v>
      </c>
      <c r="D663" t="s">
        <v>2689</v>
      </c>
      <c r="E663" s="2">
        <v>42983</v>
      </c>
      <c r="F663" t="s">
        <v>2690</v>
      </c>
      <c r="G663" t="s">
        <v>2691</v>
      </c>
      <c r="H663" t="s">
        <v>2693</v>
      </c>
      <c r="I663" t="s">
        <v>2671</v>
      </c>
      <c r="J663" s="51" t="s">
        <v>3302</v>
      </c>
      <c r="K663" t="s">
        <v>3303</v>
      </c>
      <c r="L663" t="s">
        <v>3295</v>
      </c>
      <c r="M663" t="s">
        <v>3304</v>
      </c>
      <c r="N663" t="s">
        <v>3305</v>
      </c>
      <c r="O663" t="s">
        <v>3295</v>
      </c>
      <c r="P663" t="s">
        <v>3306</v>
      </c>
      <c r="Q663" t="s">
        <v>3305</v>
      </c>
      <c r="R663" t="s">
        <v>3295</v>
      </c>
      <c r="S663" t="s">
        <v>3307</v>
      </c>
      <c r="T663" t="s">
        <v>3305</v>
      </c>
      <c r="U663" t="s">
        <v>3295</v>
      </c>
      <c r="V663" t="s">
        <v>5997</v>
      </c>
      <c r="W663" t="s">
        <v>5998</v>
      </c>
      <c r="X663" t="s">
        <v>5999</v>
      </c>
      <c r="Y663" t="s">
        <v>6000</v>
      </c>
      <c r="Z663" t="s">
        <v>5972</v>
      </c>
      <c r="AA663" t="s">
        <v>21</v>
      </c>
      <c r="AB663" t="s">
        <v>22</v>
      </c>
    </row>
    <row r="664" spans="1:28" x14ac:dyDescent="0.35">
      <c r="A664" t="s">
        <v>703</v>
      </c>
      <c r="B664" t="s">
        <v>2671</v>
      </c>
      <c r="C664" t="s">
        <v>2694</v>
      </c>
      <c r="D664" t="s">
        <v>2695</v>
      </c>
      <c r="E664" s="2">
        <v>42983</v>
      </c>
      <c r="F664" t="s">
        <v>2696</v>
      </c>
      <c r="G664" t="s">
        <v>2697</v>
      </c>
      <c r="H664" t="s">
        <v>2698</v>
      </c>
      <c r="I664" t="s">
        <v>2671</v>
      </c>
      <c r="J664" s="51" t="s">
        <v>3302</v>
      </c>
      <c r="K664" t="s">
        <v>3303</v>
      </c>
      <c r="L664" t="s">
        <v>3295</v>
      </c>
      <c r="M664" t="s">
        <v>3304</v>
      </c>
      <c r="N664" t="s">
        <v>3305</v>
      </c>
      <c r="O664" t="s">
        <v>3295</v>
      </c>
      <c r="P664" t="s">
        <v>3306</v>
      </c>
      <c r="Q664" t="s">
        <v>3305</v>
      </c>
      <c r="R664" t="s">
        <v>3295</v>
      </c>
      <c r="S664" t="s">
        <v>3307</v>
      </c>
      <c r="T664" t="s">
        <v>3305</v>
      </c>
      <c r="U664" t="s">
        <v>3295</v>
      </c>
      <c r="V664" t="s">
        <v>6001</v>
      </c>
      <c r="W664" t="s">
        <v>6002</v>
      </c>
      <c r="X664" t="s">
        <v>6003</v>
      </c>
      <c r="Y664" t="s">
        <v>6004</v>
      </c>
      <c r="Z664" t="s">
        <v>5972</v>
      </c>
      <c r="AA664" t="s">
        <v>21</v>
      </c>
      <c r="AB664" t="s">
        <v>22</v>
      </c>
    </row>
    <row r="665" spans="1:28" x14ac:dyDescent="0.35">
      <c r="A665" t="s">
        <v>704</v>
      </c>
      <c r="B665" t="s">
        <v>2671</v>
      </c>
      <c r="C665" t="s">
        <v>2694</v>
      </c>
      <c r="D665" t="s">
        <v>2695</v>
      </c>
      <c r="E665" s="2">
        <v>42983</v>
      </c>
      <c r="F665" t="s">
        <v>2696</v>
      </c>
      <c r="G665" t="s">
        <v>2697</v>
      </c>
      <c r="H665" t="s">
        <v>2699</v>
      </c>
      <c r="I665" t="s">
        <v>2671</v>
      </c>
      <c r="J665" s="51" t="s">
        <v>3302</v>
      </c>
      <c r="K665" t="s">
        <v>3303</v>
      </c>
      <c r="L665" t="s">
        <v>3295</v>
      </c>
      <c r="M665" t="s">
        <v>3304</v>
      </c>
      <c r="N665" t="s">
        <v>3305</v>
      </c>
      <c r="O665" t="s">
        <v>3295</v>
      </c>
      <c r="P665" t="s">
        <v>3306</v>
      </c>
      <c r="Q665" t="s">
        <v>3305</v>
      </c>
      <c r="R665" t="s">
        <v>3295</v>
      </c>
      <c r="S665" t="s">
        <v>3307</v>
      </c>
      <c r="T665" t="s">
        <v>3305</v>
      </c>
      <c r="U665" t="s">
        <v>3295</v>
      </c>
      <c r="V665" t="s">
        <v>6005</v>
      </c>
      <c r="W665" t="s">
        <v>6006</v>
      </c>
      <c r="X665" t="s">
        <v>6007</v>
      </c>
      <c r="Y665" t="s">
        <v>6008</v>
      </c>
      <c r="Z665" t="s">
        <v>5972</v>
      </c>
      <c r="AA665" t="s">
        <v>21</v>
      </c>
      <c r="AB665" t="s">
        <v>22</v>
      </c>
    </row>
    <row r="666" spans="1:28" x14ac:dyDescent="0.35">
      <c r="A666" t="s">
        <v>705</v>
      </c>
      <c r="B666" t="s">
        <v>2671</v>
      </c>
      <c r="C666" t="s">
        <v>2700</v>
      </c>
      <c r="D666" t="s">
        <v>2701</v>
      </c>
      <c r="E666" s="2">
        <v>42983</v>
      </c>
      <c r="F666" t="s">
        <v>2702</v>
      </c>
      <c r="G666" t="s">
        <v>2703</v>
      </c>
      <c r="H666" t="s">
        <v>2704</v>
      </c>
      <c r="I666" t="s">
        <v>2671</v>
      </c>
      <c r="J666" s="51" t="s">
        <v>3302</v>
      </c>
      <c r="K666" t="s">
        <v>3303</v>
      </c>
      <c r="L666" t="s">
        <v>3295</v>
      </c>
      <c r="M666" t="s">
        <v>3304</v>
      </c>
      <c r="N666" t="s">
        <v>3305</v>
      </c>
      <c r="O666" t="s">
        <v>3295</v>
      </c>
      <c r="P666" t="s">
        <v>3306</v>
      </c>
      <c r="Q666" t="s">
        <v>3305</v>
      </c>
      <c r="R666" t="s">
        <v>3295</v>
      </c>
      <c r="S666" t="s">
        <v>3307</v>
      </c>
      <c r="T666" t="s">
        <v>3305</v>
      </c>
      <c r="U666" t="s">
        <v>3295</v>
      </c>
      <c r="V666" t="s">
        <v>6009</v>
      </c>
      <c r="W666" t="s">
        <v>6010</v>
      </c>
      <c r="X666" t="s">
        <v>6011</v>
      </c>
      <c r="Y666" t="s">
        <v>6012</v>
      </c>
      <c r="Z666" t="s">
        <v>5972</v>
      </c>
      <c r="AA666" t="s">
        <v>21</v>
      </c>
      <c r="AB666" t="s">
        <v>22</v>
      </c>
    </row>
    <row r="667" spans="1:28" x14ac:dyDescent="0.35">
      <c r="A667" t="s">
        <v>706</v>
      </c>
      <c r="B667" t="s">
        <v>2671</v>
      </c>
      <c r="C667" t="s">
        <v>2700</v>
      </c>
      <c r="D667" t="s">
        <v>2701</v>
      </c>
      <c r="E667" s="2">
        <v>42983</v>
      </c>
      <c r="F667" t="s">
        <v>2702</v>
      </c>
      <c r="G667" t="s">
        <v>2703</v>
      </c>
      <c r="H667" t="s">
        <v>2705</v>
      </c>
      <c r="I667" t="s">
        <v>2671</v>
      </c>
      <c r="J667" s="51" t="s">
        <v>3302</v>
      </c>
      <c r="K667" t="s">
        <v>3303</v>
      </c>
      <c r="L667" t="s">
        <v>3295</v>
      </c>
      <c r="M667" t="s">
        <v>3304</v>
      </c>
      <c r="N667" t="s">
        <v>3305</v>
      </c>
      <c r="O667" t="s">
        <v>3295</v>
      </c>
      <c r="P667" t="s">
        <v>3306</v>
      </c>
      <c r="Q667" t="s">
        <v>3305</v>
      </c>
      <c r="R667" t="s">
        <v>3295</v>
      </c>
      <c r="S667" t="s">
        <v>3307</v>
      </c>
      <c r="T667" t="s">
        <v>3305</v>
      </c>
      <c r="U667" t="s">
        <v>3295</v>
      </c>
      <c r="V667" t="s">
        <v>6013</v>
      </c>
      <c r="W667" t="s">
        <v>6014</v>
      </c>
      <c r="X667" t="s">
        <v>6015</v>
      </c>
      <c r="Y667" t="s">
        <v>6016</v>
      </c>
      <c r="Z667" t="s">
        <v>5972</v>
      </c>
      <c r="AA667" t="s">
        <v>21</v>
      </c>
      <c r="AB667" t="s">
        <v>22</v>
      </c>
    </row>
    <row r="668" spans="1:28" x14ac:dyDescent="0.35">
      <c r="A668" t="s">
        <v>707</v>
      </c>
      <c r="B668" t="s">
        <v>2671</v>
      </c>
      <c r="C668" t="s">
        <v>2700</v>
      </c>
      <c r="D668" t="s">
        <v>2701</v>
      </c>
      <c r="E668" s="2">
        <v>42983</v>
      </c>
      <c r="F668" t="s">
        <v>2702</v>
      </c>
      <c r="G668" t="s">
        <v>2703</v>
      </c>
      <c r="H668" t="s">
        <v>2706</v>
      </c>
      <c r="I668" t="s">
        <v>2671</v>
      </c>
      <c r="J668" s="51" t="s">
        <v>3302</v>
      </c>
      <c r="K668" t="s">
        <v>3303</v>
      </c>
      <c r="L668" t="s">
        <v>3295</v>
      </c>
      <c r="M668" t="s">
        <v>3304</v>
      </c>
      <c r="N668" t="s">
        <v>3305</v>
      </c>
      <c r="O668" t="s">
        <v>3295</v>
      </c>
      <c r="P668" t="s">
        <v>3306</v>
      </c>
      <c r="Q668" t="s">
        <v>3305</v>
      </c>
      <c r="R668" t="s">
        <v>3295</v>
      </c>
      <c r="S668" t="s">
        <v>3307</v>
      </c>
      <c r="T668" t="s">
        <v>3305</v>
      </c>
      <c r="U668" t="s">
        <v>3295</v>
      </c>
      <c r="V668" t="s">
        <v>6017</v>
      </c>
      <c r="W668" t="s">
        <v>6018</v>
      </c>
      <c r="X668" t="s">
        <v>6019</v>
      </c>
      <c r="Y668" t="s">
        <v>6020</v>
      </c>
      <c r="Z668" t="s">
        <v>5972</v>
      </c>
      <c r="AA668" t="s">
        <v>21</v>
      </c>
      <c r="AB668" t="s">
        <v>22</v>
      </c>
    </row>
    <row r="669" spans="1:28" x14ac:dyDescent="0.35">
      <c r="A669" t="s">
        <v>708</v>
      </c>
      <c r="B669" t="s">
        <v>2671</v>
      </c>
      <c r="C669" t="s">
        <v>2707</v>
      </c>
      <c r="D669" t="s">
        <v>2708</v>
      </c>
      <c r="E669" s="2">
        <v>42983</v>
      </c>
      <c r="F669" t="s">
        <v>2709</v>
      </c>
      <c r="G669" t="s">
        <v>2710</v>
      </c>
      <c r="H669" t="s">
        <v>2711</v>
      </c>
      <c r="I669" t="s">
        <v>2671</v>
      </c>
      <c r="J669" s="51" t="s">
        <v>3302</v>
      </c>
      <c r="K669" t="s">
        <v>3303</v>
      </c>
      <c r="L669" t="s">
        <v>3295</v>
      </c>
      <c r="M669" t="s">
        <v>3304</v>
      </c>
      <c r="N669" t="s">
        <v>3305</v>
      </c>
      <c r="O669" t="s">
        <v>3295</v>
      </c>
      <c r="P669" t="s">
        <v>3306</v>
      </c>
      <c r="Q669" t="s">
        <v>3305</v>
      </c>
      <c r="R669" t="s">
        <v>3295</v>
      </c>
      <c r="S669" t="s">
        <v>3307</v>
      </c>
      <c r="T669" t="s">
        <v>3305</v>
      </c>
      <c r="U669" t="s">
        <v>3295</v>
      </c>
      <c r="V669" t="s">
        <v>6021</v>
      </c>
      <c r="W669" t="s">
        <v>6022</v>
      </c>
      <c r="X669" t="s">
        <v>6023</v>
      </c>
      <c r="Y669" t="s">
        <v>6024</v>
      </c>
      <c r="Z669" t="s">
        <v>5972</v>
      </c>
      <c r="AA669" t="s">
        <v>21</v>
      </c>
      <c r="AB669" t="s">
        <v>22</v>
      </c>
    </row>
    <row r="670" spans="1:28" x14ac:dyDescent="0.35">
      <c r="A670" t="s">
        <v>709</v>
      </c>
      <c r="B670" t="s">
        <v>2671</v>
      </c>
      <c r="C670" t="s">
        <v>2707</v>
      </c>
      <c r="D670" t="s">
        <v>2708</v>
      </c>
      <c r="E670" s="2">
        <v>42983</v>
      </c>
      <c r="F670" t="s">
        <v>2709</v>
      </c>
      <c r="G670" t="s">
        <v>2710</v>
      </c>
      <c r="H670" t="s">
        <v>2712</v>
      </c>
      <c r="I670" t="s">
        <v>2671</v>
      </c>
      <c r="J670" s="51" t="s">
        <v>3302</v>
      </c>
      <c r="K670" t="s">
        <v>3303</v>
      </c>
      <c r="L670" t="s">
        <v>3295</v>
      </c>
      <c r="M670" t="s">
        <v>3304</v>
      </c>
      <c r="N670" t="s">
        <v>3305</v>
      </c>
      <c r="O670" t="s">
        <v>3295</v>
      </c>
      <c r="P670" t="s">
        <v>3306</v>
      </c>
      <c r="Q670" t="s">
        <v>3305</v>
      </c>
      <c r="R670" t="s">
        <v>3295</v>
      </c>
      <c r="S670" t="s">
        <v>3307</v>
      </c>
      <c r="T670" t="s">
        <v>3305</v>
      </c>
      <c r="U670" t="s">
        <v>3295</v>
      </c>
      <c r="V670" t="s">
        <v>6025</v>
      </c>
      <c r="W670" t="s">
        <v>6026</v>
      </c>
      <c r="X670" t="s">
        <v>6027</v>
      </c>
      <c r="Y670" t="s">
        <v>6028</v>
      </c>
      <c r="Z670" t="s">
        <v>5972</v>
      </c>
      <c r="AA670" t="s">
        <v>21</v>
      </c>
      <c r="AB670" t="s">
        <v>22</v>
      </c>
    </row>
    <row r="671" spans="1:28" x14ac:dyDescent="0.35">
      <c r="A671" t="s">
        <v>49</v>
      </c>
      <c r="B671" t="s">
        <v>962</v>
      </c>
      <c r="C671" t="s">
        <v>963</v>
      </c>
      <c r="D671" t="s">
        <v>964</v>
      </c>
      <c r="E671" s="2">
        <v>40555</v>
      </c>
      <c r="F671" t="s">
        <v>965</v>
      </c>
      <c r="G671" t="s">
        <v>965</v>
      </c>
      <c r="H671" t="s">
        <v>966</v>
      </c>
      <c r="I671" t="s">
        <v>967</v>
      </c>
      <c r="J671" s="51" t="s">
        <v>3304</v>
      </c>
      <c r="K671" t="s">
        <v>3303</v>
      </c>
      <c r="L671" t="s">
        <v>3295</v>
      </c>
      <c r="M671" t="s">
        <v>3307</v>
      </c>
      <c r="N671" t="s">
        <v>3305</v>
      </c>
      <c r="O671" t="s">
        <v>3295</v>
      </c>
      <c r="P671" t="s">
        <v>3302</v>
      </c>
      <c r="Q671" t="s">
        <v>3305</v>
      </c>
      <c r="R671" t="s">
        <v>3295</v>
      </c>
      <c r="S671" t="s">
        <v>3306</v>
      </c>
      <c r="T671" t="s">
        <v>3305</v>
      </c>
      <c r="U671" t="s">
        <v>3295</v>
      </c>
      <c r="V671" t="s">
        <v>6029</v>
      </c>
      <c r="W671" t="s">
        <v>6030</v>
      </c>
      <c r="X671" t="s">
        <v>6031</v>
      </c>
      <c r="Y671" t="s">
        <v>6032</v>
      </c>
      <c r="Z671" t="s">
        <v>3312</v>
      </c>
      <c r="AA671" t="s">
        <v>19</v>
      </c>
      <c r="AB671" t="s">
        <v>20</v>
      </c>
    </row>
    <row r="672" spans="1:28" x14ac:dyDescent="0.35">
      <c r="A672" t="s">
        <v>50</v>
      </c>
      <c r="B672" t="s">
        <v>962</v>
      </c>
      <c r="C672" t="s">
        <v>963</v>
      </c>
      <c r="D672" t="s">
        <v>968</v>
      </c>
      <c r="E672" s="2">
        <v>40190</v>
      </c>
      <c r="F672" t="s">
        <v>969</v>
      </c>
      <c r="G672" t="s">
        <v>970</v>
      </c>
      <c r="H672" t="s">
        <v>971</v>
      </c>
      <c r="I672" t="s">
        <v>967</v>
      </c>
      <c r="J672" s="51" t="s">
        <v>3304</v>
      </c>
      <c r="K672" t="s">
        <v>3303</v>
      </c>
      <c r="L672" t="s">
        <v>3295</v>
      </c>
      <c r="M672" t="s">
        <v>3307</v>
      </c>
      <c r="N672" t="s">
        <v>3305</v>
      </c>
      <c r="O672" t="s">
        <v>3295</v>
      </c>
      <c r="P672" t="s">
        <v>3302</v>
      </c>
      <c r="Q672" t="s">
        <v>3305</v>
      </c>
      <c r="R672" t="s">
        <v>3295</v>
      </c>
      <c r="S672" t="s">
        <v>3306</v>
      </c>
      <c r="T672" t="s">
        <v>3305</v>
      </c>
      <c r="U672" t="s">
        <v>3295</v>
      </c>
      <c r="V672" t="s">
        <v>6033</v>
      </c>
      <c r="W672" t="s">
        <v>6034</v>
      </c>
      <c r="X672" t="s">
        <v>6035</v>
      </c>
      <c r="Y672" t="s">
        <v>6036</v>
      </c>
      <c r="Z672" t="s">
        <v>3312</v>
      </c>
      <c r="AA672" t="s">
        <v>19</v>
      </c>
      <c r="AB672" t="s">
        <v>20</v>
      </c>
    </row>
    <row r="673" spans="1:28" x14ac:dyDescent="0.35">
      <c r="A673" t="s">
        <v>51</v>
      </c>
      <c r="B673" t="s">
        <v>962</v>
      </c>
      <c r="C673" t="s">
        <v>972</v>
      </c>
      <c r="D673" t="s">
        <v>973</v>
      </c>
      <c r="E673" s="2">
        <v>40189</v>
      </c>
      <c r="F673" t="s">
        <v>965</v>
      </c>
      <c r="G673" t="s">
        <v>965</v>
      </c>
      <c r="H673" t="s">
        <v>974</v>
      </c>
      <c r="I673" t="s">
        <v>967</v>
      </c>
      <c r="J673" s="51" t="s">
        <v>3304</v>
      </c>
      <c r="K673" t="s">
        <v>3303</v>
      </c>
      <c r="L673" t="s">
        <v>3295</v>
      </c>
      <c r="M673" t="s">
        <v>3307</v>
      </c>
      <c r="N673" t="s">
        <v>3305</v>
      </c>
      <c r="O673" t="s">
        <v>3295</v>
      </c>
      <c r="P673" t="s">
        <v>3302</v>
      </c>
      <c r="Q673" t="s">
        <v>3305</v>
      </c>
      <c r="R673" t="s">
        <v>3295</v>
      </c>
      <c r="S673" t="s">
        <v>3306</v>
      </c>
      <c r="T673" t="s">
        <v>3305</v>
      </c>
      <c r="U673" t="s">
        <v>3295</v>
      </c>
      <c r="V673" t="s">
        <v>6037</v>
      </c>
      <c r="W673" t="s">
        <v>6038</v>
      </c>
      <c r="X673" t="s">
        <v>6039</v>
      </c>
      <c r="Y673" t="s">
        <v>6040</v>
      </c>
      <c r="Z673" t="s">
        <v>3312</v>
      </c>
      <c r="AA673" t="s">
        <v>19</v>
      </c>
      <c r="AB673" t="s">
        <v>20</v>
      </c>
    </row>
    <row r="674" spans="1:28" x14ac:dyDescent="0.35">
      <c r="A674" t="s">
        <v>52</v>
      </c>
      <c r="B674" t="s">
        <v>962</v>
      </c>
      <c r="C674" t="s">
        <v>963</v>
      </c>
      <c r="D674" t="s">
        <v>975</v>
      </c>
      <c r="E674" s="2">
        <v>40916</v>
      </c>
      <c r="F674" t="s">
        <v>976</v>
      </c>
      <c r="G674" t="s">
        <v>977</v>
      </c>
      <c r="H674" t="s">
        <v>978</v>
      </c>
      <c r="I674" t="s">
        <v>967</v>
      </c>
      <c r="J674" s="51" t="s">
        <v>3304</v>
      </c>
      <c r="K674" t="s">
        <v>3303</v>
      </c>
      <c r="L674" t="s">
        <v>3295</v>
      </c>
      <c r="M674" t="s">
        <v>3307</v>
      </c>
      <c r="N674" t="s">
        <v>3305</v>
      </c>
      <c r="O674" t="s">
        <v>3295</v>
      </c>
      <c r="P674" t="s">
        <v>3302</v>
      </c>
      <c r="Q674" t="s">
        <v>3305</v>
      </c>
      <c r="R674" t="s">
        <v>3295</v>
      </c>
      <c r="S674" t="s">
        <v>3306</v>
      </c>
      <c r="T674" t="s">
        <v>3305</v>
      </c>
      <c r="U674" t="s">
        <v>3295</v>
      </c>
      <c r="V674" t="s">
        <v>6041</v>
      </c>
      <c r="W674" t="s">
        <v>6042</v>
      </c>
      <c r="X674" t="s">
        <v>6043</v>
      </c>
      <c r="Y674" t="s">
        <v>6044</v>
      </c>
      <c r="Z674" t="s">
        <v>3312</v>
      </c>
      <c r="AA674" t="s">
        <v>19</v>
      </c>
      <c r="AB674" t="s">
        <v>20</v>
      </c>
    </row>
    <row r="675" spans="1:28" x14ac:dyDescent="0.35">
      <c r="A675" t="s">
        <v>53</v>
      </c>
      <c r="B675" t="s">
        <v>962</v>
      </c>
      <c r="C675" t="s">
        <v>963</v>
      </c>
      <c r="D675" t="s">
        <v>979</v>
      </c>
      <c r="E675" s="2">
        <v>40185</v>
      </c>
      <c r="F675" t="s">
        <v>980</v>
      </c>
      <c r="G675" t="s">
        <v>981</v>
      </c>
      <c r="H675" t="s">
        <v>982</v>
      </c>
      <c r="I675" t="s">
        <v>967</v>
      </c>
      <c r="J675" s="51" t="s">
        <v>3304</v>
      </c>
      <c r="K675" t="s">
        <v>3303</v>
      </c>
      <c r="L675" t="s">
        <v>3295</v>
      </c>
      <c r="M675" t="s">
        <v>3307</v>
      </c>
      <c r="N675" t="s">
        <v>3305</v>
      </c>
      <c r="O675" t="s">
        <v>3295</v>
      </c>
      <c r="P675" t="s">
        <v>3302</v>
      </c>
      <c r="Q675" t="s">
        <v>3305</v>
      </c>
      <c r="R675" t="s">
        <v>3295</v>
      </c>
      <c r="S675" t="s">
        <v>3306</v>
      </c>
      <c r="T675" t="s">
        <v>3305</v>
      </c>
      <c r="U675" t="s">
        <v>3295</v>
      </c>
      <c r="V675" t="s">
        <v>6045</v>
      </c>
      <c r="W675" t="s">
        <v>6046</v>
      </c>
      <c r="X675" t="s">
        <v>6047</v>
      </c>
      <c r="Y675" t="s">
        <v>6048</v>
      </c>
      <c r="Z675" t="s">
        <v>3312</v>
      </c>
      <c r="AA675" t="s">
        <v>19</v>
      </c>
      <c r="AB675" t="s">
        <v>20</v>
      </c>
    </row>
    <row r="676" spans="1:28" x14ac:dyDescent="0.35">
      <c r="A676" t="s">
        <v>54</v>
      </c>
      <c r="B676" t="s">
        <v>962</v>
      </c>
      <c r="C676" t="s">
        <v>963</v>
      </c>
      <c r="D676" t="s">
        <v>979</v>
      </c>
      <c r="E676" s="2">
        <v>40185</v>
      </c>
      <c r="F676" t="s">
        <v>980</v>
      </c>
      <c r="G676" t="s">
        <v>981</v>
      </c>
      <c r="H676" t="s">
        <v>983</v>
      </c>
      <c r="I676" t="s">
        <v>967</v>
      </c>
      <c r="J676" s="51" t="s">
        <v>3304</v>
      </c>
      <c r="K676" t="s">
        <v>3303</v>
      </c>
      <c r="L676" t="s">
        <v>3295</v>
      </c>
      <c r="M676" t="s">
        <v>3307</v>
      </c>
      <c r="N676" t="s">
        <v>3305</v>
      </c>
      <c r="O676" t="s">
        <v>3295</v>
      </c>
      <c r="P676" t="s">
        <v>3302</v>
      </c>
      <c r="Q676" t="s">
        <v>3305</v>
      </c>
      <c r="R676" t="s">
        <v>3295</v>
      </c>
      <c r="S676" t="s">
        <v>3306</v>
      </c>
      <c r="T676" t="s">
        <v>3305</v>
      </c>
      <c r="U676" t="s">
        <v>3295</v>
      </c>
      <c r="V676" t="s">
        <v>6049</v>
      </c>
      <c r="W676" t="s">
        <v>6050</v>
      </c>
      <c r="X676" t="s">
        <v>6051</v>
      </c>
      <c r="Y676" t="s">
        <v>6052</v>
      </c>
      <c r="Z676" t="s">
        <v>3312</v>
      </c>
      <c r="AA676" t="s">
        <v>19</v>
      </c>
      <c r="AB676" t="s">
        <v>20</v>
      </c>
    </row>
    <row r="677" spans="1:28" x14ac:dyDescent="0.35">
      <c r="A677" t="s">
        <v>55</v>
      </c>
      <c r="B677" t="s">
        <v>962</v>
      </c>
      <c r="C677" t="s">
        <v>963</v>
      </c>
      <c r="D677" t="s">
        <v>979</v>
      </c>
      <c r="E677" s="2">
        <v>40185</v>
      </c>
      <c r="F677" t="s">
        <v>984</v>
      </c>
      <c r="G677" t="s">
        <v>985</v>
      </c>
      <c r="H677" t="s">
        <v>986</v>
      </c>
      <c r="I677" t="s">
        <v>967</v>
      </c>
      <c r="J677" s="51" t="s">
        <v>3304</v>
      </c>
      <c r="K677" t="s">
        <v>3303</v>
      </c>
      <c r="L677" t="s">
        <v>3295</v>
      </c>
      <c r="M677" t="s">
        <v>3307</v>
      </c>
      <c r="N677" t="s">
        <v>3305</v>
      </c>
      <c r="O677" t="s">
        <v>3295</v>
      </c>
      <c r="P677" t="s">
        <v>3302</v>
      </c>
      <c r="Q677" t="s">
        <v>3305</v>
      </c>
      <c r="R677" t="s">
        <v>3295</v>
      </c>
      <c r="S677" t="s">
        <v>3306</v>
      </c>
      <c r="T677" t="s">
        <v>3305</v>
      </c>
      <c r="U677" t="s">
        <v>3295</v>
      </c>
      <c r="V677" t="s">
        <v>6053</v>
      </c>
      <c r="W677" t="s">
        <v>6054</v>
      </c>
      <c r="X677" t="s">
        <v>6055</v>
      </c>
      <c r="Y677" t="s">
        <v>6056</v>
      </c>
      <c r="Z677" t="s">
        <v>3312</v>
      </c>
      <c r="AA677" t="s">
        <v>19</v>
      </c>
      <c r="AB677" t="s">
        <v>20</v>
      </c>
    </row>
    <row r="678" spans="1:28" x14ac:dyDescent="0.35">
      <c r="A678" t="s">
        <v>56</v>
      </c>
      <c r="B678" t="s">
        <v>962</v>
      </c>
      <c r="C678" t="s">
        <v>963</v>
      </c>
      <c r="D678" t="s">
        <v>987</v>
      </c>
      <c r="E678" s="2">
        <v>39454</v>
      </c>
      <c r="F678" t="s">
        <v>988</v>
      </c>
      <c r="G678" t="s">
        <v>989</v>
      </c>
      <c r="H678" t="s">
        <v>990</v>
      </c>
      <c r="I678" t="s">
        <v>967</v>
      </c>
      <c r="J678" s="51" t="s">
        <v>3304</v>
      </c>
      <c r="K678" t="s">
        <v>3303</v>
      </c>
      <c r="L678" t="s">
        <v>3295</v>
      </c>
      <c r="M678" t="s">
        <v>3307</v>
      </c>
      <c r="N678" t="s">
        <v>3305</v>
      </c>
      <c r="O678" t="s">
        <v>3295</v>
      </c>
      <c r="P678" t="s">
        <v>3302</v>
      </c>
      <c r="Q678" t="s">
        <v>3305</v>
      </c>
      <c r="R678" t="s">
        <v>3295</v>
      </c>
      <c r="S678" t="s">
        <v>3306</v>
      </c>
      <c r="T678" t="s">
        <v>3305</v>
      </c>
      <c r="U678" t="s">
        <v>3295</v>
      </c>
      <c r="V678" t="s">
        <v>6057</v>
      </c>
      <c r="W678" t="s">
        <v>6058</v>
      </c>
      <c r="X678" t="s">
        <v>6059</v>
      </c>
      <c r="Y678" t="s">
        <v>6060</v>
      </c>
      <c r="Z678" t="s">
        <v>3312</v>
      </c>
      <c r="AA678" t="s">
        <v>19</v>
      </c>
      <c r="AB678" t="s">
        <v>20</v>
      </c>
    </row>
    <row r="679" spans="1:28" x14ac:dyDescent="0.35">
      <c r="A679" t="s">
        <v>57</v>
      </c>
      <c r="B679" t="s">
        <v>962</v>
      </c>
      <c r="C679" t="s">
        <v>963</v>
      </c>
      <c r="D679" t="s">
        <v>987</v>
      </c>
      <c r="E679" s="2">
        <v>39454</v>
      </c>
      <c r="F679" t="s">
        <v>988</v>
      </c>
      <c r="G679" t="s">
        <v>989</v>
      </c>
      <c r="H679" t="s">
        <v>991</v>
      </c>
      <c r="I679" t="s">
        <v>967</v>
      </c>
      <c r="J679" s="51" t="s">
        <v>3304</v>
      </c>
      <c r="K679" t="s">
        <v>3303</v>
      </c>
      <c r="L679" t="s">
        <v>3295</v>
      </c>
      <c r="M679" t="s">
        <v>3307</v>
      </c>
      <c r="N679" t="s">
        <v>3305</v>
      </c>
      <c r="O679" t="s">
        <v>3295</v>
      </c>
      <c r="P679" t="s">
        <v>3302</v>
      </c>
      <c r="Q679" t="s">
        <v>3305</v>
      </c>
      <c r="R679" t="s">
        <v>3295</v>
      </c>
      <c r="S679" t="s">
        <v>3306</v>
      </c>
      <c r="T679" t="s">
        <v>3305</v>
      </c>
      <c r="U679" t="s">
        <v>3295</v>
      </c>
      <c r="V679" t="s">
        <v>6061</v>
      </c>
      <c r="W679" t="s">
        <v>6062</v>
      </c>
      <c r="X679" t="s">
        <v>6063</v>
      </c>
      <c r="Y679" t="s">
        <v>6064</v>
      </c>
      <c r="Z679" t="s">
        <v>3312</v>
      </c>
      <c r="AA679" t="s">
        <v>19</v>
      </c>
      <c r="AB679" t="s">
        <v>20</v>
      </c>
    </row>
    <row r="680" spans="1:28" x14ac:dyDescent="0.35">
      <c r="A680" t="s">
        <v>58</v>
      </c>
      <c r="B680" t="s">
        <v>962</v>
      </c>
      <c r="C680" t="s">
        <v>963</v>
      </c>
      <c r="D680" t="s">
        <v>987</v>
      </c>
      <c r="E680" s="2">
        <v>39454</v>
      </c>
      <c r="F680" t="s">
        <v>988</v>
      </c>
      <c r="G680" t="s">
        <v>989</v>
      </c>
      <c r="H680" t="s">
        <v>992</v>
      </c>
      <c r="I680" t="s">
        <v>967</v>
      </c>
      <c r="J680" s="51" t="s">
        <v>3304</v>
      </c>
      <c r="K680" t="s">
        <v>3303</v>
      </c>
      <c r="L680" t="s">
        <v>3295</v>
      </c>
      <c r="M680" t="s">
        <v>3307</v>
      </c>
      <c r="N680" t="s">
        <v>3305</v>
      </c>
      <c r="O680" t="s">
        <v>3295</v>
      </c>
      <c r="P680" t="s">
        <v>3302</v>
      </c>
      <c r="Q680" t="s">
        <v>3305</v>
      </c>
      <c r="R680" t="s">
        <v>3295</v>
      </c>
      <c r="S680" t="s">
        <v>3306</v>
      </c>
      <c r="T680" t="s">
        <v>3305</v>
      </c>
      <c r="U680" t="s">
        <v>3295</v>
      </c>
      <c r="V680" t="s">
        <v>6065</v>
      </c>
      <c r="W680" t="s">
        <v>6066</v>
      </c>
      <c r="X680" t="s">
        <v>6067</v>
      </c>
      <c r="Y680" t="s">
        <v>6068</v>
      </c>
      <c r="Z680" t="s">
        <v>3312</v>
      </c>
      <c r="AA680" t="s">
        <v>19</v>
      </c>
      <c r="AB680" t="s">
        <v>20</v>
      </c>
    </row>
    <row r="681" spans="1:28" x14ac:dyDescent="0.35">
      <c r="A681" t="s">
        <v>59</v>
      </c>
      <c r="B681" t="s">
        <v>962</v>
      </c>
      <c r="C681" t="s">
        <v>993</v>
      </c>
      <c r="D681" t="s">
        <v>994</v>
      </c>
      <c r="E681" s="2">
        <v>39454</v>
      </c>
      <c r="F681" t="s">
        <v>995</v>
      </c>
      <c r="G681" t="s">
        <v>996</v>
      </c>
      <c r="H681" t="s">
        <v>997</v>
      </c>
      <c r="I681" t="s">
        <v>967</v>
      </c>
      <c r="J681" s="51" t="s">
        <v>3304</v>
      </c>
      <c r="K681" t="s">
        <v>3303</v>
      </c>
      <c r="L681" t="s">
        <v>3295</v>
      </c>
      <c r="M681" t="s">
        <v>3307</v>
      </c>
      <c r="N681" t="s">
        <v>3305</v>
      </c>
      <c r="O681" t="s">
        <v>3295</v>
      </c>
      <c r="P681" t="s">
        <v>3302</v>
      </c>
      <c r="Q681" t="s">
        <v>3305</v>
      </c>
      <c r="R681" t="s">
        <v>3295</v>
      </c>
      <c r="S681" t="s">
        <v>3306</v>
      </c>
      <c r="T681" t="s">
        <v>3305</v>
      </c>
      <c r="U681" t="s">
        <v>3295</v>
      </c>
      <c r="V681" t="s">
        <v>6069</v>
      </c>
      <c r="W681" t="s">
        <v>6070</v>
      </c>
      <c r="X681" t="s">
        <v>6071</v>
      </c>
      <c r="Y681" t="s">
        <v>6072</v>
      </c>
      <c r="Z681" t="s">
        <v>3312</v>
      </c>
      <c r="AA681" t="s">
        <v>19</v>
      </c>
      <c r="AB681" t="s">
        <v>20</v>
      </c>
    </row>
    <row r="682" spans="1:28" x14ac:dyDescent="0.35">
      <c r="A682" t="s">
        <v>710</v>
      </c>
      <c r="B682" t="s">
        <v>962</v>
      </c>
      <c r="C682" t="s">
        <v>2713</v>
      </c>
      <c r="D682" t="s">
        <v>2714</v>
      </c>
      <c r="E682" s="2">
        <v>40184</v>
      </c>
      <c r="F682" t="s">
        <v>965</v>
      </c>
      <c r="G682" t="s">
        <v>965</v>
      </c>
      <c r="H682" t="s">
        <v>2715</v>
      </c>
      <c r="I682" t="s">
        <v>962</v>
      </c>
      <c r="J682" s="51" t="s">
        <v>3304</v>
      </c>
      <c r="K682" t="s">
        <v>3303</v>
      </c>
      <c r="L682" t="s">
        <v>3295</v>
      </c>
      <c r="M682" t="s">
        <v>3307</v>
      </c>
      <c r="N682" t="s">
        <v>3305</v>
      </c>
      <c r="O682" t="s">
        <v>3295</v>
      </c>
      <c r="P682" t="s">
        <v>3302</v>
      </c>
      <c r="Q682" t="s">
        <v>3305</v>
      </c>
      <c r="R682" t="s">
        <v>3295</v>
      </c>
      <c r="S682" t="s">
        <v>3306</v>
      </c>
      <c r="T682" t="s">
        <v>3305</v>
      </c>
      <c r="U682" t="s">
        <v>3295</v>
      </c>
      <c r="V682" t="s">
        <v>6073</v>
      </c>
      <c r="W682" t="s">
        <v>6074</v>
      </c>
      <c r="X682" t="s">
        <v>6075</v>
      </c>
      <c r="Y682" t="s">
        <v>6076</v>
      </c>
      <c r="Z682" t="s">
        <v>3312</v>
      </c>
      <c r="AA682" t="s">
        <v>19</v>
      </c>
      <c r="AB682" t="s">
        <v>20</v>
      </c>
    </row>
    <row r="683" spans="1:28" x14ac:dyDescent="0.35">
      <c r="A683" t="s">
        <v>711</v>
      </c>
      <c r="B683" t="s">
        <v>962</v>
      </c>
      <c r="C683" t="s">
        <v>2713</v>
      </c>
      <c r="D683" t="s">
        <v>2714</v>
      </c>
      <c r="E683" s="2">
        <v>40184</v>
      </c>
      <c r="F683" t="s">
        <v>965</v>
      </c>
      <c r="G683" t="s">
        <v>965</v>
      </c>
      <c r="H683" t="s">
        <v>2716</v>
      </c>
      <c r="I683" t="s">
        <v>962</v>
      </c>
      <c r="J683" s="51" t="s">
        <v>3304</v>
      </c>
      <c r="K683" t="s">
        <v>3303</v>
      </c>
      <c r="L683" t="s">
        <v>3295</v>
      </c>
      <c r="M683" t="s">
        <v>3307</v>
      </c>
      <c r="N683" t="s">
        <v>3305</v>
      </c>
      <c r="O683" t="s">
        <v>3295</v>
      </c>
      <c r="P683" t="s">
        <v>3302</v>
      </c>
      <c r="Q683" t="s">
        <v>3305</v>
      </c>
      <c r="R683" t="s">
        <v>3295</v>
      </c>
      <c r="S683" t="s">
        <v>3306</v>
      </c>
      <c r="T683" t="s">
        <v>3305</v>
      </c>
      <c r="U683" t="s">
        <v>3295</v>
      </c>
      <c r="V683" t="s">
        <v>6077</v>
      </c>
      <c r="W683" t="s">
        <v>6078</v>
      </c>
      <c r="X683" t="s">
        <v>6079</v>
      </c>
      <c r="Y683" t="s">
        <v>6080</v>
      </c>
      <c r="Z683" t="s">
        <v>3312</v>
      </c>
      <c r="AA683" t="s">
        <v>19</v>
      </c>
      <c r="AB683" t="s">
        <v>20</v>
      </c>
    </row>
    <row r="684" spans="1:28" x14ac:dyDescent="0.35">
      <c r="A684" t="s">
        <v>712</v>
      </c>
      <c r="B684" t="s">
        <v>962</v>
      </c>
      <c r="C684" t="s">
        <v>2717</v>
      </c>
      <c r="D684" t="s">
        <v>2718</v>
      </c>
      <c r="E684" s="2">
        <v>40916</v>
      </c>
      <c r="F684" t="s">
        <v>2719</v>
      </c>
      <c r="G684" t="s">
        <v>2720</v>
      </c>
      <c r="H684" t="s">
        <v>2721</v>
      </c>
      <c r="I684" t="s">
        <v>962</v>
      </c>
      <c r="J684" s="51" t="s">
        <v>3304</v>
      </c>
      <c r="K684" t="s">
        <v>3303</v>
      </c>
      <c r="L684" t="s">
        <v>3295</v>
      </c>
      <c r="M684" t="s">
        <v>3307</v>
      </c>
      <c r="N684" t="s">
        <v>3305</v>
      </c>
      <c r="O684" t="s">
        <v>3295</v>
      </c>
      <c r="P684" t="s">
        <v>3302</v>
      </c>
      <c r="Q684" t="s">
        <v>3305</v>
      </c>
      <c r="R684" t="s">
        <v>3295</v>
      </c>
      <c r="S684" t="s">
        <v>3306</v>
      </c>
      <c r="T684" t="s">
        <v>3305</v>
      </c>
      <c r="U684" t="s">
        <v>3295</v>
      </c>
      <c r="V684" t="s">
        <v>6081</v>
      </c>
      <c r="W684" t="s">
        <v>6082</v>
      </c>
      <c r="X684" t="s">
        <v>6083</v>
      </c>
      <c r="Y684" t="s">
        <v>6084</v>
      </c>
      <c r="Z684" t="s">
        <v>3312</v>
      </c>
      <c r="AA684" t="s">
        <v>19</v>
      </c>
      <c r="AB684" t="s">
        <v>20</v>
      </c>
    </row>
    <row r="685" spans="1:28" x14ac:dyDescent="0.35">
      <c r="A685" t="s">
        <v>713</v>
      </c>
      <c r="B685" t="s">
        <v>962</v>
      </c>
      <c r="C685" t="s">
        <v>2717</v>
      </c>
      <c r="D685" t="s">
        <v>2718</v>
      </c>
      <c r="E685" s="2">
        <v>40916</v>
      </c>
      <c r="F685" t="s">
        <v>2719</v>
      </c>
      <c r="G685" t="s">
        <v>2720</v>
      </c>
      <c r="H685" t="s">
        <v>2722</v>
      </c>
      <c r="I685" t="s">
        <v>962</v>
      </c>
      <c r="J685" s="51" t="s">
        <v>3304</v>
      </c>
      <c r="K685" t="s">
        <v>3303</v>
      </c>
      <c r="L685" t="s">
        <v>3295</v>
      </c>
      <c r="M685" t="s">
        <v>3307</v>
      </c>
      <c r="N685" t="s">
        <v>3305</v>
      </c>
      <c r="O685" t="s">
        <v>3295</v>
      </c>
      <c r="P685" t="s">
        <v>3302</v>
      </c>
      <c r="Q685" t="s">
        <v>3305</v>
      </c>
      <c r="R685" t="s">
        <v>3295</v>
      </c>
      <c r="S685" t="s">
        <v>3306</v>
      </c>
      <c r="T685" t="s">
        <v>3305</v>
      </c>
      <c r="U685" t="s">
        <v>3295</v>
      </c>
      <c r="V685" t="s">
        <v>6085</v>
      </c>
      <c r="W685" t="s">
        <v>6086</v>
      </c>
      <c r="X685" t="s">
        <v>6087</v>
      </c>
      <c r="Y685" t="s">
        <v>6088</v>
      </c>
      <c r="Z685" t="s">
        <v>3312</v>
      </c>
      <c r="AA685" t="s">
        <v>19</v>
      </c>
      <c r="AB685" t="s">
        <v>20</v>
      </c>
    </row>
    <row r="686" spans="1:28" x14ac:dyDescent="0.35">
      <c r="A686" t="s">
        <v>714</v>
      </c>
      <c r="B686" t="s">
        <v>962</v>
      </c>
      <c r="C686" t="s">
        <v>2723</v>
      </c>
      <c r="D686" t="s">
        <v>2724</v>
      </c>
      <c r="E686" s="2">
        <v>40547</v>
      </c>
      <c r="F686" t="s">
        <v>2725</v>
      </c>
      <c r="G686" t="s">
        <v>2726</v>
      </c>
      <c r="H686" t="s">
        <v>2727</v>
      </c>
      <c r="I686" t="s">
        <v>962</v>
      </c>
      <c r="J686" s="51" t="s">
        <v>3304</v>
      </c>
      <c r="K686" t="s">
        <v>3303</v>
      </c>
      <c r="L686" t="s">
        <v>3295</v>
      </c>
      <c r="M686" t="s">
        <v>3307</v>
      </c>
      <c r="N686" t="s">
        <v>3305</v>
      </c>
      <c r="O686" t="s">
        <v>3295</v>
      </c>
      <c r="P686" t="s">
        <v>3302</v>
      </c>
      <c r="Q686" t="s">
        <v>3305</v>
      </c>
      <c r="R686" t="s">
        <v>3295</v>
      </c>
      <c r="S686" t="s">
        <v>3306</v>
      </c>
      <c r="T686" t="s">
        <v>3305</v>
      </c>
      <c r="U686" t="s">
        <v>3295</v>
      </c>
      <c r="V686" t="s">
        <v>6089</v>
      </c>
      <c r="W686" t="s">
        <v>6090</v>
      </c>
      <c r="X686" t="s">
        <v>6091</v>
      </c>
      <c r="Y686" t="s">
        <v>6092</v>
      </c>
      <c r="Z686" t="s">
        <v>3312</v>
      </c>
      <c r="AA686" t="s">
        <v>19</v>
      </c>
      <c r="AB686" t="s">
        <v>20</v>
      </c>
    </row>
    <row r="687" spans="1:28" x14ac:dyDescent="0.35">
      <c r="A687" t="s">
        <v>715</v>
      </c>
      <c r="B687" t="s">
        <v>962</v>
      </c>
      <c r="C687" t="s">
        <v>2723</v>
      </c>
      <c r="D687" t="s">
        <v>2724</v>
      </c>
      <c r="E687" s="2">
        <v>40547</v>
      </c>
      <c r="F687" t="s">
        <v>2725</v>
      </c>
      <c r="G687" t="s">
        <v>2726</v>
      </c>
      <c r="H687" t="s">
        <v>2728</v>
      </c>
      <c r="I687" t="s">
        <v>962</v>
      </c>
      <c r="J687" s="51" t="s">
        <v>3304</v>
      </c>
      <c r="K687" t="s">
        <v>3303</v>
      </c>
      <c r="L687" t="s">
        <v>3295</v>
      </c>
      <c r="M687" t="s">
        <v>3307</v>
      </c>
      <c r="N687" t="s">
        <v>3305</v>
      </c>
      <c r="O687" t="s">
        <v>3295</v>
      </c>
      <c r="P687" t="s">
        <v>3302</v>
      </c>
      <c r="Q687" t="s">
        <v>3305</v>
      </c>
      <c r="R687" t="s">
        <v>3295</v>
      </c>
      <c r="S687" t="s">
        <v>3306</v>
      </c>
      <c r="T687" t="s">
        <v>3305</v>
      </c>
      <c r="U687" t="s">
        <v>3295</v>
      </c>
      <c r="V687" t="s">
        <v>6093</v>
      </c>
      <c r="W687" t="s">
        <v>6094</v>
      </c>
      <c r="X687" t="s">
        <v>6095</v>
      </c>
      <c r="Y687" t="s">
        <v>6096</v>
      </c>
      <c r="Z687" t="s">
        <v>3312</v>
      </c>
      <c r="AA687" t="s">
        <v>19</v>
      </c>
      <c r="AB687" t="s">
        <v>20</v>
      </c>
    </row>
    <row r="688" spans="1:28" x14ac:dyDescent="0.35">
      <c r="A688" t="s">
        <v>716</v>
      </c>
      <c r="B688" t="s">
        <v>962</v>
      </c>
      <c r="C688" t="s">
        <v>993</v>
      </c>
      <c r="D688" t="s">
        <v>2729</v>
      </c>
      <c r="E688" s="2">
        <v>40550</v>
      </c>
      <c r="F688" t="s">
        <v>2730</v>
      </c>
      <c r="G688" t="s">
        <v>2731</v>
      </c>
      <c r="H688" t="s">
        <v>2732</v>
      </c>
      <c r="I688" t="s">
        <v>962</v>
      </c>
      <c r="J688" s="51" t="s">
        <v>3307</v>
      </c>
      <c r="K688" t="s">
        <v>3303</v>
      </c>
      <c r="L688" t="s">
        <v>3295</v>
      </c>
      <c r="M688" t="s">
        <v>3304</v>
      </c>
      <c r="N688" t="s">
        <v>3305</v>
      </c>
      <c r="O688" t="s">
        <v>3295</v>
      </c>
      <c r="P688" t="s">
        <v>3302</v>
      </c>
      <c r="Q688" t="s">
        <v>3305</v>
      </c>
      <c r="R688" t="s">
        <v>3295</v>
      </c>
      <c r="S688" t="s">
        <v>3306</v>
      </c>
      <c r="T688" t="s">
        <v>3305</v>
      </c>
      <c r="U688" t="s">
        <v>3295</v>
      </c>
      <c r="V688" t="s">
        <v>6097</v>
      </c>
      <c r="W688" t="s">
        <v>6098</v>
      </c>
      <c r="X688" t="s">
        <v>6099</v>
      </c>
      <c r="Y688" t="s">
        <v>6100</v>
      </c>
      <c r="Z688" t="s">
        <v>3312</v>
      </c>
      <c r="AA688" t="s">
        <v>19</v>
      </c>
      <c r="AB688" t="s">
        <v>20</v>
      </c>
    </row>
    <row r="689" spans="1:28" x14ac:dyDescent="0.35">
      <c r="A689" t="s">
        <v>717</v>
      </c>
      <c r="B689" t="s">
        <v>962</v>
      </c>
      <c r="C689" t="s">
        <v>993</v>
      </c>
      <c r="D689" t="s">
        <v>2729</v>
      </c>
      <c r="E689" s="2">
        <v>40550</v>
      </c>
      <c r="F689" t="s">
        <v>2733</v>
      </c>
      <c r="G689" t="s">
        <v>2734</v>
      </c>
      <c r="H689" t="s">
        <v>2735</v>
      </c>
      <c r="I689" t="s">
        <v>962</v>
      </c>
      <c r="J689" s="51" t="s">
        <v>3304</v>
      </c>
      <c r="K689" t="s">
        <v>6101</v>
      </c>
      <c r="L689" t="s">
        <v>3295</v>
      </c>
      <c r="M689" t="s">
        <v>3307</v>
      </c>
      <c r="N689" t="s">
        <v>6102</v>
      </c>
      <c r="O689" t="s">
        <v>3295</v>
      </c>
      <c r="P689" t="s">
        <v>3306</v>
      </c>
      <c r="Q689" t="s">
        <v>3305</v>
      </c>
      <c r="R689" t="s">
        <v>3295</v>
      </c>
      <c r="S689" t="s">
        <v>3302</v>
      </c>
      <c r="T689" t="s">
        <v>3305</v>
      </c>
      <c r="U689" t="s">
        <v>3295</v>
      </c>
      <c r="V689" t="s">
        <v>6103</v>
      </c>
      <c r="W689" t="s">
        <v>6104</v>
      </c>
      <c r="X689" t="s">
        <v>6105</v>
      </c>
      <c r="Y689" t="s">
        <v>6106</v>
      </c>
      <c r="Z689" t="s">
        <v>3312</v>
      </c>
      <c r="AA689" t="s">
        <v>19</v>
      </c>
      <c r="AB689" t="s">
        <v>20</v>
      </c>
    </row>
    <row r="690" spans="1:28" x14ac:dyDescent="0.35">
      <c r="A690" t="s">
        <v>718</v>
      </c>
      <c r="B690" t="s">
        <v>962</v>
      </c>
      <c r="C690" t="s">
        <v>993</v>
      </c>
      <c r="D690" t="s">
        <v>2736</v>
      </c>
      <c r="E690" s="2">
        <v>40182</v>
      </c>
      <c r="F690" t="s">
        <v>2737</v>
      </c>
      <c r="G690" t="s">
        <v>2731</v>
      </c>
      <c r="H690" t="s">
        <v>2738</v>
      </c>
      <c r="I690" t="s">
        <v>962</v>
      </c>
      <c r="J690" s="51" t="s">
        <v>3304</v>
      </c>
      <c r="K690" t="s">
        <v>3303</v>
      </c>
      <c r="L690" t="s">
        <v>3295</v>
      </c>
      <c r="M690" t="s">
        <v>3307</v>
      </c>
      <c r="N690" t="s">
        <v>3305</v>
      </c>
      <c r="O690" t="s">
        <v>3295</v>
      </c>
      <c r="P690" t="s">
        <v>3302</v>
      </c>
      <c r="Q690" t="s">
        <v>3305</v>
      </c>
      <c r="R690" t="s">
        <v>3295</v>
      </c>
      <c r="S690" t="s">
        <v>3306</v>
      </c>
      <c r="T690" t="s">
        <v>3305</v>
      </c>
      <c r="U690" t="s">
        <v>3295</v>
      </c>
      <c r="V690" t="s">
        <v>6107</v>
      </c>
      <c r="W690" t="s">
        <v>6108</v>
      </c>
      <c r="X690" t="s">
        <v>6109</v>
      </c>
      <c r="Y690" t="s">
        <v>6110</v>
      </c>
      <c r="Z690" t="s">
        <v>3312</v>
      </c>
      <c r="AA690" t="s">
        <v>19</v>
      </c>
      <c r="AB690" t="s">
        <v>20</v>
      </c>
    </row>
    <row r="691" spans="1:28" x14ac:dyDescent="0.35">
      <c r="A691" t="s">
        <v>719</v>
      </c>
      <c r="B691" t="s">
        <v>962</v>
      </c>
      <c r="C691" t="s">
        <v>993</v>
      </c>
      <c r="D691" t="s">
        <v>2736</v>
      </c>
      <c r="E691" s="2">
        <v>40182</v>
      </c>
      <c r="F691" t="s">
        <v>2739</v>
      </c>
      <c r="G691" t="s">
        <v>2740</v>
      </c>
      <c r="H691" t="s">
        <v>2741</v>
      </c>
      <c r="I691" t="s">
        <v>962</v>
      </c>
      <c r="J691" s="51" t="s">
        <v>3304</v>
      </c>
      <c r="K691" t="s">
        <v>3303</v>
      </c>
      <c r="L691" t="s">
        <v>3295</v>
      </c>
      <c r="M691" t="s">
        <v>3307</v>
      </c>
      <c r="N691" t="s">
        <v>3305</v>
      </c>
      <c r="O691" t="s">
        <v>3295</v>
      </c>
      <c r="P691" t="s">
        <v>3302</v>
      </c>
      <c r="Q691" t="s">
        <v>3305</v>
      </c>
      <c r="R691" t="s">
        <v>3295</v>
      </c>
      <c r="S691" t="s">
        <v>3306</v>
      </c>
      <c r="T691" t="s">
        <v>3305</v>
      </c>
      <c r="U691" t="s">
        <v>3295</v>
      </c>
      <c r="V691" t="s">
        <v>6111</v>
      </c>
      <c r="W691" t="s">
        <v>6112</v>
      </c>
      <c r="X691" t="s">
        <v>6113</v>
      </c>
      <c r="Y691" t="s">
        <v>5128</v>
      </c>
      <c r="Z691" t="s">
        <v>3312</v>
      </c>
      <c r="AA691" t="s">
        <v>19</v>
      </c>
      <c r="AB691" t="s">
        <v>20</v>
      </c>
    </row>
    <row r="692" spans="1:28" x14ac:dyDescent="0.35">
      <c r="A692" t="s">
        <v>720</v>
      </c>
      <c r="B692" t="s">
        <v>962</v>
      </c>
      <c r="C692" t="s">
        <v>993</v>
      </c>
      <c r="D692" t="s">
        <v>2736</v>
      </c>
      <c r="E692" s="2">
        <v>40182</v>
      </c>
      <c r="F692" t="s">
        <v>2737</v>
      </c>
      <c r="G692" t="s">
        <v>2731</v>
      </c>
      <c r="H692" t="s">
        <v>2742</v>
      </c>
      <c r="I692" t="s">
        <v>962</v>
      </c>
      <c r="J692" s="51" t="s">
        <v>3304</v>
      </c>
      <c r="K692" t="s">
        <v>3303</v>
      </c>
      <c r="L692" t="s">
        <v>3295</v>
      </c>
      <c r="M692" t="s">
        <v>3307</v>
      </c>
      <c r="N692" t="s">
        <v>3305</v>
      </c>
      <c r="O692" t="s">
        <v>3295</v>
      </c>
      <c r="P692" t="s">
        <v>3302</v>
      </c>
      <c r="Q692" t="s">
        <v>3305</v>
      </c>
      <c r="R692" t="s">
        <v>3295</v>
      </c>
      <c r="S692" t="s">
        <v>3306</v>
      </c>
      <c r="T692" t="s">
        <v>3305</v>
      </c>
      <c r="U692" t="s">
        <v>3295</v>
      </c>
      <c r="V692" t="s">
        <v>6114</v>
      </c>
      <c r="W692" t="s">
        <v>6115</v>
      </c>
      <c r="X692" t="s">
        <v>6116</v>
      </c>
      <c r="Y692" t="s">
        <v>6117</v>
      </c>
      <c r="Z692" t="s">
        <v>3312</v>
      </c>
      <c r="AA692" t="s">
        <v>19</v>
      </c>
      <c r="AB692" t="s">
        <v>20</v>
      </c>
    </row>
    <row r="693" spans="1:28" x14ac:dyDescent="0.35">
      <c r="A693" t="s">
        <v>721</v>
      </c>
      <c r="B693" t="s">
        <v>962</v>
      </c>
      <c r="C693" t="s">
        <v>2743</v>
      </c>
      <c r="D693" t="s">
        <v>2744</v>
      </c>
      <c r="E693" s="2">
        <v>41644</v>
      </c>
      <c r="F693" t="s">
        <v>2745</v>
      </c>
      <c r="G693" t="s">
        <v>2746</v>
      </c>
      <c r="H693" t="s">
        <v>2747</v>
      </c>
      <c r="I693" t="s">
        <v>962</v>
      </c>
      <c r="J693" s="51" t="s">
        <v>3304</v>
      </c>
      <c r="K693" t="s">
        <v>3303</v>
      </c>
      <c r="L693" t="s">
        <v>3295</v>
      </c>
      <c r="M693" t="s">
        <v>3307</v>
      </c>
      <c r="N693" t="s">
        <v>3305</v>
      </c>
      <c r="O693" t="s">
        <v>3295</v>
      </c>
      <c r="P693" t="s">
        <v>3302</v>
      </c>
      <c r="Q693" t="s">
        <v>3305</v>
      </c>
      <c r="R693" t="s">
        <v>3295</v>
      </c>
      <c r="S693" t="s">
        <v>3306</v>
      </c>
      <c r="T693" t="s">
        <v>3305</v>
      </c>
      <c r="U693" t="s">
        <v>3295</v>
      </c>
      <c r="V693" t="s">
        <v>6118</v>
      </c>
      <c r="W693" t="s">
        <v>6119</v>
      </c>
      <c r="X693" t="s">
        <v>6120</v>
      </c>
      <c r="Y693" t="s">
        <v>6121</v>
      </c>
      <c r="Z693" t="s">
        <v>3312</v>
      </c>
      <c r="AA693" t="s">
        <v>19</v>
      </c>
      <c r="AB693" t="s">
        <v>20</v>
      </c>
    </row>
    <row r="694" spans="1:28" x14ac:dyDescent="0.35">
      <c r="A694" t="s">
        <v>722</v>
      </c>
      <c r="B694" t="s">
        <v>962</v>
      </c>
      <c r="C694" t="s">
        <v>2717</v>
      </c>
      <c r="D694" t="s">
        <v>2748</v>
      </c>
      <c r="E694" s="2">
        <v>40548</v>
      </c>
      <c r="F694" t="s">
        <v>2749</v>
      </c>
      <c r="G694" t="s">
        <v>2750</v>
      </c>
      <c r="H694" t="s">
        <v>2751</v>
      </c>
      <c r="I694" t="s">
        <v>962</v>
      </c>
      <c r="J694" s="51" t="s">
        <v>3304</v>
      </c>
      <c r="K694" t="s">
        <v>3303</v>
      </c>
      <c r="L694" t="s">
        <v>3295</v>
      </c>
      <c r="M694" t="s">
        <v>3307</v>
      </c>
      <c r="N694" t="s">
        <v>3305</v>
      </c>
      <c r="O694" t="s">
        <v>3295</v>
      </c>
      <c r="P694" t="s">
        <v>3302</v>
      </c>
      <c r="Q694" t="s">
        <v>3305</v>
      </c>
      <c r="R694" t="s">
        <v>3295</v>
      </c>
      <c r="S694" t="s">
        <v>3306</v>
      </c>
      <c r="T694" t="s">
        <v>3305</v>
      </c>
      <c r="U694" t="s">
        <v>3295</v>
      </c>
      <c r="V694" t="s">
        <v>6122</v>
      </c>
      <c r="W694" t="s">
        <v>6123</v>
      </c>
      <c r="X694" t="s">
        <v>6124</v>
      </c>
      <c r="Y694" t="s">
        <v>6125</v>
      </c>
      <c r="Z694" t="s">
        <v>3312</v>
      </c>
      <c r="AA694" t="s">
        <v>19</v>
      </c>
      <c r="AB694" t="s">
        <v>20</v>
      </c>
    </row>
    <row r="695" spans="1:28" x14ac:dyDescent="0.35">
      <c r="A695" t="s">
        <v>723</v>
      </c>
      <c r="B695" t="s">
        <v>962</v>
      </c>
      <c r="C695" t="s">
        <v>2713</v>
      </c>
      <c r="D695" t="s">
        <v>2752</v>
      </c>
      <c r="E695" s="2">
        <v>40548</v>
      </c>
      <c r="F695" t="s">
        <v>2753</v>
      </c>
      <c r="G695" t="s">
        <v>2754</v>
      </c>
      <c r="H695" t="s">
        <v>2755</v>
      </c>
      <c r="I695" t="s">
        <v>962</v>
      </c>
      <c r="J695" s="51" t="s">
        <v>3304</v>
      </c>
      <c r="K695" t="s">
        <v>3303</v>
      </c>
      <c r="L695" t="s">
        <v>3295</v>
      </c>
      <c r="M695" t="s">
        <v>3307</v>
      </c>
      <c r="N695" t="s">
        <v>3305</v>
      </c>
      <c r="O695" t="s">
        <v>3295</v>
      </c>
      <c r="P695" t="s">
        <v>3302</v>
      </c>
      <c r="Q695" t="s">
        <v>3305</v>
      </c>
      <c r="R695" t="s">
        <v>3295</v>
      </c>
      <c r="S695" t="s">
        <v>3306</v>
      </c>
      <c r="T695" t="s">
        <v>3305</v>
      </c>
      <c r="U695" t="s">
        <v>3295</v>
      </c>
      <c r="V695" t="s">
        <v>6126</v>
      </c>
      <c r="W695" t="s">
        <v>6127</v>
      </c>
      <c r="X695" t="s">
        <v>6128</v>
      </c>
      <c r="Y695" t="s">
        <v>6129</v>
      </c>
      <c r="Z695" t="s">
        <v>3312</v>
      </c>
      <c r="AA695" t="s">
        <v>19</v>
      </c>
      <c r="AB695" t="s">
        <v>20</v>
      </c>
    </row>
    <row r="696" spans="1:28" x14ac:dyDescent="0.35">
      <c r="A696" t="s">
        <v>724</v>
      </c>
      <c r="B696" t="s">
        <v>962</v>
      </c>
      <c r="C696" t="s">
        <v>2713</v>
      </c>
      <c r="D696" t="s">
        <v>2752</v>
      </c>
      <c r="E696" s="2">
        <v>40548</v>
      </c>
      <c r="F696" t="s">
        <v>2753</v>
      </c>
      <c r="G696" t="s">
        <v>2754</v>
      </c>
      <c r="H696" t="s">
        <v>2756</v>
      </c>
      <c r="I696" t="s">
        <v>962</v>
      </c>
      <c r="J696" s="51" t="s">
        <v>3304</v>
      </c>
      <c r="K696" t="s">
        <v>3303</v>
      </c>
      <c r="L696" t="s">
        <v>3295</v>
      </c>
      <c r="M696" t="s">
        <v>3307</v>
      </c>
      <c r="N696" t="s">
        <v>3305</v>
      </c>
      <c r="O696" t="s">
        <v>3295</v>
      </c>
      <c r="P696" t="s">
        <v>3302</v>
      </c>
      <c r="Q696" t="s">
        <v>3305</v>
      </c>
      <c r="R696" t="s">
        <v>3295</v>
      </c>
      <c r="S696" t="s">
        <v>3306</v>
      </c>
      <c r="T696" t="s">
        <v>3305</v>
      </c>
      <c r="U696" t="s">
        <v>3295</v>
      </c>
      <c r="V696" t="s">
        <v>6130</v>
      </c>
      <c r="W696" t="s">
        <v>6131</v>
      </c>
      <c r="X696" t="s">
        <v>6132</v>
      </c>
      <c r="Y696" t="s">
        <v>6133</v>
      </c>
      <c r="Z696" t="s">
        <v>3312</v>
      </c>
      <c r="AA696" t="s">
        <v>19</v>
      </c>
      <c r="AB696" t="s">
        <v>20</v>
      </c>
    </row>
    <row r="697" spans="1:28" x14ac:dyDescent="0.35">
      <c r="A697" t="s">
        <v>725</v>
      </c>
      <c r="B697" t="s">
        <v>962</v>
      </c>
      <c r="C697" t="s">
        <v>963</v>
      </c>
      <c r="D697" t="s">
        <v>2757</v>
      </c>
      <c r="E697" s="2">
        <v>40548</v>
      </c>
      <c r="F697" t="s">
        <v>2758</v>
      </c>
      <c r="G697" t="s">
        <v>2759</v>
      </c>
      <c r="H697" t="s">
        <v>2760</v>
      </c>
      <c r="I697" t="s">
        <v>962</v>
      </c>
      <c r="J697" s="51" t="s">
        <v>3304</v>
      </c>
      <c r="K697" t="s">
        <v>3303</v>
      </c>
      <c r="L697" t="s">
        <v>3295</v>
      </c>
      <c r="M697" t="s">
        <v>3307</v>
      </c>
      <c r="N697" t="s">
        <v>3305</v>
      </c>
      <c r="O697" t="s">
        <v>3295</v>
      </c>
      <c r="P697" t="s">
        <v>3302</v>
      </c>
      <c r="Q697" t="s">
        <v>3305</v>
      </c>
      <c r="R697" t="s">
        <v>3295</v>
      </c>
      <c r="S697" t="s">
        <v>3306</v>
      </c>
      <c r="T697" t="s">
        <v>3305</v>
      </c>
      <c r="U697" t="s">
        <v>3295</v>
      </c>
      <c r="V697" t="s">
        <v>6134</v>
      </c>
      <c r="W697" t="s">
        <v>6135</v>
      </c>
      <c r="X697" t="s">
        <v>6136</v>
      </c>
      <c r="Y697" t="s">
        <v>6137</v>
      </c>
      <c r="Z697" t="s">
        <v>3312</v>
      </c>
      <c r="AA697" t="s">
        <v>19</v>
      </c>
      <c r="AB697" t="s">
        <v>20</v>
      </c>
    </row>
    <row r="698" spans="1:28" x14ac:dyDescent="0.35">
      <c r="A698" t="s">
        <v>726</v>
      </c>
      <c r="B698" t="s">
        <v>962</v>
      </c>
      <c r="C698" t="s">
        <v>963</v>
      </c>
      <c r="D698" t="s">
        <v>2757</v>
      </c>
      <c r="E698" s="2">
        <v>40548</v>
      </c>
      <c r="F698" t="s">
        <v>2758</v>
      </c>
      <c r="G698" t="s">
        <v>2761</v>
      </c>
      <c r="H698" t="s">
        <v>2762</v>
      </c>
      <c r="I698" t="s">
        <v>962</v>
      </c>
      <c r="J698" s="51" t="s">
        <v>3304</v>
      </c>
      <c r="K698" t="s">
        <v>3303</v>
      </c>
      <c r="L698" t="s">
        <v>3295</v>
      </c>
      <c r="M698" t="s">
        <v>3307</v>
      </c>
      <c r="N698" t="s">
        <v>3305</v>
      </c>
      <c r="O698" t="s">
        <v>3295</v>
      </c>
      <c r="P698" t="s">
        <v>3302</v>
      </c>
      <c r="Q698" t="s">
        <v>3305</v>
      </c>
      <c r="R698" t="s">
        <v>3295</v>
      </c>
      <c r="S698" t="s">
        <v>3306</v>
      </c>
      <c r="T698" t="s">
        <v>3305</v>
      </c>
      <c r="U698" t="s">
        <v>3295</v>
      </c>
      <c r="V698" t="s">
        <v>6138</v>
      </c>
      <c r="W698" t="s">
        <v>6139</v>
      </c>
      <c r="X698" t="s">
        <v>6140</v>
      </c>
      <c r="Y698" t="s">
        <v>6141</v>
      </c>
      <c r="Z698" t="s">
        <v>3312</v>
      </c>
      <c r="AA698" t="s">
        <v>19</v>
      </c>
      <c r="AB698" t="s">
        <v>20</v>
      </c>
    </row>
    <row r="699" spans="1:28" x14ac:dyDescent="0.35">
      <c r="A699" t="s">
        <v>727</v>
      </c>
      <c r="B699" t="s">
        <v>962</v>
      </c>
      <c r="C699" t="s">
        <v>963</v>
      </c>
      <c r="D699" t="s">
        <v>2763</v>
      </c>
      <c r="E699" s="2">
        <v>40550</v>
      </c>
      <c r="F699" t="s">
        <v>2764</v>
      </c>
      <c r="G699" t="s">
        <v>2765</v>
      </c>
      <c r="H699" t="s">
        <v>2766</v>
      </c>
      <c r="I699" t="s">
        <v>962</v>
      </c>
      <c r="J699" s="51" t="s">
        <v>3304</v>
      </c>
      <c r="K699" t="s">
        <v>3303</v>
      </c>
      <c r="L699" t="s">
        <v>3295</v>
      </c>
      <c r="M699" t="s">
        <v>3307</v>
      </c>
      <c r="N699" t="s">
        <v>3305</v>
      </c>
      <c r="O699" t="s">
        <v>3295</v>
      </c>
      <c r="P699" t="s">
        <v>3302</v>
      </c>
      <c r="Q699" t="s">
        <v>3305</v>
      </c>
      <c r="R699" t="s">
        <v>3295</v>
      </c>
      <c r="S699" t="s">
        <v>3306</v>
      </c>
      <c r="T699" t="s">
        <v>3305</v>
      </c>
      <c r="U699" t="s">
        <v>3295</v>
      </c>
      <c r="V699" t="s">
        <v>6142</v>
      </c>
      <c r="W699" t="s">
        <v>6143</v>
      </c>
      <c r="X699" t="s">
        <v>6144</v>
      </c>
      <c r="Y699" t="s">
        <v>6145</v>
      </c>
      <c r="Z699" t="s">
        <v>3312</v>
      </c>
      <c r="AA699" t="s">
        <v>19</v>
      </c>
      <c r="AB699" t="s">
        <v>20</v>
      </c>
    </row>
    <row r="700" spans="1:28" x14ac:dyDescent="0.35">
      <c r="A700" t="s">
        <v>728</v>
      </c>
      <c r="B700" t="s">
        <v>962</v>
      </c>
      <c r="C700" t="s">
        <v>963</v>
      </c>
      <c r="D700" t="s">
        <v>2757</v>
      </c>
      <c r="E700" s="2">
        <v>40550</v>
      </c>
      <c r="F700" t="s">
        <v>2758</v>
      </c>
      <c r="G700" t="s">
        <v>2761</v>
      </c>
      <c r="H700" t="s">
        <v>2767</v>
      </c>
      <c r="I700" t="s">
        <v>962</v>
      </c>
      <c r="J700" s="51" t="s">
        <v>3304</v>
      </c>
      <c r="K700" t="s">
        <v>3303</v>
      </c>
      <c r="L700" t="s">
        <v>3295</v>
      </c>
      <c r="M700" t="s">
        <v>3307</v>
      </c>
      <c r="N700" t="s">
        <v>3305</v>
      </c>
      <c r="O700" t="s">
        <v>3295</v>
      </c>
      <c r="P700" t="s">
        <v>3302</v>
      </c>
      <c r="Q700" t="s">
        <v>3305</v>
      </c>
      <c r="R700" t="s">
        <v>3295</v>
      </c>
      <c r="S700" t="s">
        <v>3306</v>
      </c>
      <c r="T700" t="s">
        <v>3305</v>
      </c>
      <c r="U700" t="s">
        <v>3295</v>
      </c>
      <c r="V700" t="s">
        <v>6146</v>
      </c>
      <c r="W700" t="s">
        <v>6147</v>
      </c>
      <c r="X700" t="s">
        <v>6148</v>
      </c>
      <c r="Y700" t="s">
        <v>6149</v>
      </c>
      <c r="Z700" t="s">
        <v>3312</v>
      </c>
      <c r="AA700" t="s">
        <v>19</v>
      </c>
      <c r="AB700" t="s">
        <v>20</v>
      </c>
    </row>
    <row r="701" spans="1:28" x14ac:dyDescent="0.35">
      <c r="A701" t="s">
        <v>729</v>
      </c>
      <c r="B701" t="s">
        <v>962</v>
      </c>
      <c r="C701" t="s">
        <v>2713</v>
      </c>
      <c r="D701" t="s">
        <v>2768</v>
      </c>
      <c r="E701" s="2">
        <v>40547</v>
      </c>
      <c r="F701" t="s">
        <v>2769</v>
      </c>
      <c r="G701" t="s">
        <v>2770</v>
      </c>
      <c r="H701" t="s">
        <v>2771</v>
      </c>
      <c r="I701" t="s">
        <v>962</v>
      </c>
      <c r="J701" s="51" t="s">
        <v>3304</v>
      </c>
      <c r="K701" t="s">
        <v>3303</v>
      </c>
      <c r="L701" t="s">
        <v>3295</v>
      </c>
      <c r="M701" t="s">
        <v>3307</v>
      </c>
      <c r="N701" t="s">
        <v>3305</v>
      </c>
      <c r="O701" t="s">
        <v>3295</v>
      </c>
      <c r="P701" t="s">
        <v>3302</v>
      </c>
      <c r="Q701" t="s">
        <v>3305</v>
      </c>
      <c r="R701" t="s">
        <v>3295</v>
      </c>
      <c r="S701" t="s">
        <v>3306</v>
      </c>
      <c r="T701" t="s">
        <v>3305</v>
      </c>
      <c r="U701" t="s">
        <v>3295</v>
      </c>
      <c r="V701" t="s">
        <v>6150</v>
      </c>
      <c r="W701" t="s">
        <v>6151</v>
      </c>
      <c r="X701" t="s">
        <v>6152</v>
      </c>
      <c r="Y701" t="s">
        <v>6153</v>
      </c>
      <c r="Z701" t="s">
        <v>3312</v>
      </c>
      <c r="AA701" t="s">
        <v>19</v>
      </c>
      <c r="AB701" t="s">
        <v>20</v>
      </c>
    </row>
    <row r="702" spans="1:28" x14ac:dyDescent="0.35">
      <c r="A702" t="s">
        <v>730</v>
      </c>
      <c r="B702" t="s">
        <v>962</v>
      </c>
      <c r="C702" t="s">
        <v>972</v>
      </c>
      <c r="D702" t="s">
        <v>973</v>
      </c>
      <c r="E702" s="2">
        <v>40189</v>
      </c>
      <c r="F702" t="s">
        <v>965</v>
      </c>
      <c r="G702" t="s">
        <v>965</v>
      </c>
      <c r="H702" t="s">
        <v>2772</v>
      </c>
      <c r="I702" t="s">
        <v>962</v>
      </c>
      <c r="J702" s="51" t="s">
        <v>3304</v>
      </c>
      <c r="K702" t="s">
        <v>6154</v>
      </c>
      <c r="L702" t="s">
        <v>3295</v>
      </c>
      <c r="M702" t="s">
        <v>3307</v>
      </c>
      <c r="N702" t="s">
        <v>6155</v>
      </c>
      <c r="O702" t="s">
        <v>3295</v>
      </c>
      <c r="P702" t="s">
        <v>3302</v>
      </c>
      <c r="Q702" t="s">
        <v>3305</v>
      </c>
      <c r="R702" t="s">
        <v>3295</v>
      </c>
      <c r="S702" t="s">
        <v>3306</v>
      </c>
      <c r="T702" t="s">
        <v>3305</v>
      </c>
      <c r="U702" t="s">
        <v>3295</v>
      </c>
      <c r="V702" t="s">
        <v>6156</v>
      </c>
      <c r="W702" t="s">
        <v>6157</v>
      </c>
      <c r="X702" t="s">
        <v>6158</v>
      </c>
      <c r="Y702" t="s">
        <v>6159</v>
      </c>
      <c r="Z702" t="s">
        <v>3312</v>
      </c>
      <c r="AA702" t="s">
        <v>19</v>
      </c>
      <c r="AB702" t="s">
        <v>20</v>
      </c>
    </row>
    <row r="703" spans="1:28" x14ac:dyDescent="0.35">
      <c r="A703" t="s">
        <v>731</v>
      </c>
      <c r="B703" t="s">
        <v>962</v>
      </c>
      <c r="C703" t="s">
        <v>963</v>
      </c>
      <c r="D703" t="s">
        <v>2773</v>
      </c>
      <c r="E703" s="2">
        <v>40916</v>
      </c>
      <c r="F703" t="s">
        <v>965</v>
      </c>
      <c r="G703" t="s">
        <v>965</v>
      </c>
      <c r="H703" t="s">
        <v>2774</v>
      </c>
      <c r="I703" t="s">
        <v>962</v>
      </c>
      <c r="J703" s="51" t="s">
        <v>3304</v>
      </c>
      <c r="K703" t="s">
        <v>3303</v>
      </c>
      <c r="L703" t="s">
        <v>3295</v>
      </c>
      <c r="M703" t="s">
        <v>3307</v>
      </c>
      <c r="N703" t="s">
        <v>3305</v>
      </c>
      <c r="O703" t="s">
        <v>3295</v>
      </c>
      <c r="P703" t="s">
        <v>3302</v>
      </c>
      <c r="Q703" t="s">
        <v>3305</v>
      </c>
      <c r="R703" t="s">
        <v>3295</v>
      </c>
      <c r="S703" t="s">
        <v>3306</v>
      </c>
      <c r="T703" t="s">
        <v>3305</v>
      </c>
      <c r="U703" t="s">
        <v>3295</v>
      </c>
      <c r="V703" t="s">
        <v>6160</v>
      </c>
      <c r="W703" t="s">
        <v>6161</v>
      </c>
      <c r="X703" t="s">
        <v>6162</v>
      </c>
      <c r="Y703" t="s">
        <v>6163</v>
      </c>
      <c r="Z703" t="s">
        <v>3312</v>
      </c>
      <c r="AA703" t="s">
        <v>19</v>
      </c>
      <c r="AB703" t="s">
        <v>20</v>
      </c>
    </row>
    <row r="704" spans="1:28" x14ac:dyDescent="0.35">
      <c r="A704" t="s">
        <v>732</v>
      </c>
      <c r="B704" t="s">
        <v>962</v>
      </c>
      <c r="C704" t="s">
        <v>963</v>
      </c>
      <c r="D704" t="s">
        <v>2775</v>
      </c>
      <c r="E704" s="2">
        <v>40553</v>
      </c>
      <c r="F704" t="s">
        <v>2776</v>
      </c>
      <c r="G704" t="s">
        <v>2777</v>
      </c>
      <c r="H704" t="s">
        <v>2778</v>
      </c>
      <c r="I704" t="s">
        <v>962</v>
      </c>
      <c r="J704" s="51" t="s">
        <v>3304</v>
      </c>
      <c r="K704" t="s">
        <v>3303</v>
      </c>
      <c r="L704" t="s">
        <v>3295</v>
      </c>
      <c r="M704" t="s">
        <v>3307</v>
      </c>
      <c r="N704" t="s">
        <v>3305</v>
      </c>
      <c r="O704" t="s">
        <v>3295</v>
      </c>
      <c r="P704" t="s">
        <v>3302</v>
      </c>
      <c r="Q704" t="s">
        <v>3305</v>
      </c>
      <c r="R704" t="s">
        <v>3295</v>
      </c>
      <c r="S704" t="s">
        <v>3306</v>
      </c>
      <c r="T704" t="s">
        <v>3305</v>
      </c>
      <c r="U704" t="s">
        <v>3295</v>
      </c>
      <c r="V704" t="s">
        <v>6164</v>
      </c>
      <c r="W704" t="s">
        <v>6165</v>
      </c>
      <c r="X704" t="s">
        <v>6166</v>
      </c>
      <c r="Y704" t="s">
        <v>6167</v>
      </c>
      <c r="Z704" t="s">
        <v>3312</v>
      </c>
      <c r="AA704" t="s">
        <v>19</v>
      </c>
      <c r="AB704" t="s">
        <v>20</v>
      </c>
    </row>
    <row r="705" spans="1:28" x14ac:dyDescent="0.35">
      <c r="A705" t="s">
        <v>733</v>
      </c>
      <c r="B705" t="s">
        <v>962</v>
      </c>
      <c r="C705" t="s">
        <v>963</v>
      </c>
      <c r="D705" t="s">
        <v>2775</v>
      </c>
      <c r="E705" s="2">
        <v>40553</v>
      </c>
      <c r="F705" t="s">
        <v>2776</v>
      </c>
      <c r="G705" t="s">
        <v>2777</v>
      </c>
      <c r="H705" t="s">
        <v>2779</v>
      </c>
      <c r="I705" t="s">
        <v>962</v>
      </c>
      <c r="J705" s="51" t="s">
        <v>3304</v>
      </c>
      <c r="K705" t="s">
        <v>3303</v>
      </c>
      <c r="L705" t="s">
        <v>3295</v>
      </c>
      <c r="M705" t="s">
        <v>3307</v>
      </c>
      <c r="N705" t="s">
        <v>3305</v>
      </c>
      <c r="O705" t="s">
        <v>3295</v>
      </c>
      <c r="P705" t="s">
        <v>3302</v>
      </c>
      <c r="Q705" t="s">
        <v>3305</v>
      </c>
      <c r="R705" t="s">
        <v>3295</v>
      </c>
      <c r="S705" t="s">
        <v>3306</v>
      </c>
      <c r="T705" t="s">
        <v>3305</v>
      </c>
      <c r="U705" t="s">
        <v>3295</v>
      </c>
      <c r="V705" t="s">
        <v>6168</v>
      </c>
      <c r="W705" t="s">
        <v>6169</v>
      </c>
      <c r="X705" t="s">
        <v>6170</v>
      </c>
      <c r="Y705" t="s">
        <v>6171</v>
      </c>
      <c r="Z705" t="s">
        <v>3312</v>
      </c>
      <c r="AA705" t="s">
        <v>19</v>
      </c>
      <c r="AB705" t="s">
        <v>20</v>
      </c>
    </row>
    <row r="706" spans="1:28" x14ac:dyDescent="0.35">
      <c r="A706" t="s">
        <v>734</v>
      </c>
      <c r="B706" t="s">
        <v>962</v>
      </c>
      <c r="C706" t="s">
        <v>972</v>
      </c>
      <c r="D706" t="s">
        <v>2780</v>
      </c>
      <c r="E706" s="2">
        <v>40188</v>
      </c>
      <c r="F706" t="s">
        <v>965</v>
      </c>
      <c r="G706" t="s">
        <v>965</v>
      </c>
      <c r="H706" t="s">
        <v>2781</v>
      </c>
      <c r="I706" t="s">
        <v>962</v>
      </c>
      <c r="J706" s="51" t="s">
        <v>3304</v>
      </c>
      <c r="K706" t="s">
        <v>3303</v>
      </c>
      <c r="L706" t="s">
        <v>3295</v>
      </c>
      <c r="M706" t="s">
        <v>3307</v>
      </c>
      <c r="N706" t="s">
        <v>3305</v>
      </c>
      <c r="O706" t="s">
        <v>3295</v>
      </c>
      <c r="P706" t="s">
        <v>3302</v>
      </c>
      <c r="Q706" t="s">
        <v>3305</v>
      </c>
      <c r="R706" t="s">
        <v>3295</v>
      </c>
      <c r="S706" t="s">
        <v>3306</v>
      </c>
      <c r="T706" t="s">
        <v>3305</v>
      </c>
      <c r="U706" t="s">
        <v>3295</v>
      </c>
      <c r="V706" t="s">
        <v>6172</v>
      </c>
      <c r="W706" t="s">
        <v>6173</v>
      </c>
      <c r="X706" t="s">
        <v>6174</v>
      </c>
      <c r="Y706" t="s">
        <v>6175</v>
      </c>
      <c r="Z706" t="s">
        <v>3312</v>
      </c>
      <c r="AA706" t="s">
        <v>19</v>
      </c>
      <c r="AB706" t="s">
        <v>20</v>
      </c>
    </row>
    <row r="707" spans="1:28" x14ac:dyDescent="0.35">
      <c r="A707" t="s">
        <v>735</v>
      </c>
      <c r="B707" t="s">
        <v>962</v>
      </c>
      <c r="C707" t="s">
        <v>972</v>
      </c>
      <c r="D707" t="s">
        <v>2780</v>
      </c>
      <c r="E707" s="2">
        <v>40188</v>
      </c>
      <c r="F707" t="s">
        <v>965</v>
      </c>
      <c r="G707" t="s">
        <v>965</v>
      </c>
      <c r="H707" t="s">
        <v>2782</v>
      </c>
      <c r="I707" t="s">
        <v>962</v>
      </c>
      <c r="J707" s="51" t="s">
        <v>3304</v>
      </c>
      <c r="K707" t="s">
        <v>3303</v>
      </c>
      <c r="L707" t="s">
        <v>3295</v>
      </c>
      <c r="M707" t="s">
        <v>3307</v>
      </c>
      <c r="N707" t="s">
        <v>3305</v>
      </c>
      <c r="O707" t="s">
        <v>3295</v>
      </c>
      <c r="P707" t="s">
        <v>3302</v>
      </c>
      <c r="Q707" t="s">
        <v>3305</v>
      </c>
      <c r="R707" t="s">
        <v>3295</v>
      </c>
      <c r="S707" t="s">
        <v>3306</v>
      </c>
      <c r="T707" t="s">
        <v>3305</v>
      </c>
      <c r="U707" t="s">
        <v>3295</v>
      </c>
      <c r="V707" t="s">
        <v>6176</v>
      </c>
      <c r="W707" t="s">
        <v>6177</v>
      </c>
      <c r="X707" t="s">
        <v>6178</v>
      </c>
      <c r="Y707" t="s">
        <v>6179</v>
      </c>
      <c r="Z707" t="s">
        <v>3312</v>
      </c>
      <c r="AA707" t="s">
        <v>19</v>
      </c>
      <c r="AB707" t="s">
        <v>20</v>
      </c>
    </row>
    <row r="708" spans="1:28" x14ac:dyDescent="0.35">
      <c r="A708" t="s">
        <v>737</v>
      </c>
      <c r="B708" t="s">
        <v>962</v>
      </c>
      <c r="C708" t="s">
        <v>963</v>
      </c>
      <c r="D708" t="s">
        <v>2784</v>
      </c>
      <c r="E708" s="2">
        <v>39454</v>
      </c>
      <c r="F708" t="s">
        <v>2785</v>
      </c>
      <c r="G708" t="s">
        <v>2786</v>
      </c>
      <c r="H708" t="s">
        <v>2787</v>
      </c>
      <c r="I708" t="s">
        <v>962</v>
      </c>
      <c r="J708" s="51" t="s">
        <v>3304</v>
      </c>
      <c r="K708" t="s">
        <v>3303</v>
      </c>
      <c r="L708" t="s">
        <v>3295</v>
      </c>
      <c r="M708" t="s">
        <v>3307</v>
      </c>
      <c r="N708" t="s">
        <v>3305</v>
      </c>
      <c r="O708" t="s">
        <v>3295</v>
      </c>
      <c r="P708" t="s">
        <v>3302</v>
      </c>
      <c r="Q708" t="s">
        <v>3305</v>
      </c>
      <c r="R708" t="s">
        <v>3295</v>
      </c>
      <c r="S708" t="s">
        <v>3306</v>
      </c>
      <c r="T708" t="s">
        <v>3305</v>
      </c>
      <c r="U708" t="s">
        <v>3295</v>
      </c>
      <c r="V708" t="s">
        <v>6180</v>
      </c>
      <c r="W708" t="s">
        <v>6181</v>
      </c>
      <c r="X708" t="s">
        <v>6182</v>
      </c>
      <c r="Y708" t="s">
        <v>6183</v>
      </c>
      <c r="Z708" t="s">
        <v>3312</v>
      </c>
      <c r="AA708" t="s">
        <v>19</v>
      </c>
      <c r="AB708" t="s">
        <v>20</v>
      </c>
    </row>
    <row r="709" spans="1:28" x14ac:dyDescent="0.35">
      <c r="A709" t="s">
        <v>738</v>
      </c>
      <c r="B709" t="s">
        <v>962</v>
      </c>
      <c r="C709" t="s">
        <v>2743</v>
      </c>
      <c r="D709" t="s">
        <v>2788</v>
      </c>
      <c r="E709" s="2">
        <v>39454</v>
      </c>
      <c r="F709" t="s">
        <v>2789</v>
      </c>
      <c r="G709" t="s">
        <v>2790</v>
      </c>
      <c r="H709" t="s">
        <v>2791</v>
      </c>
      <c r="I709" t="s">
        <v>962</v>
      </c>
      <c r="J709" s="51" t="s">
        <v>3304</v>
      </c>
      <c r="K709" t="s">
        <v>3303</v>
      </c>
      <c r="L709" t="s">
        <v>3295</v>
      </c>
      <c r="M709" t="s">
        <v>3307</v>
      </c>
      <c r="N709" t="s">
        <v>3305</v>
      </c>
      <c r="O709" t="s">
        <v>3295</v>
      </c>
      <c r="P709" t="s">
        <v>3302</v>
      </c>
      <c r="Q709" t="s">
        <v>3305</v>
      </c>
      <c r="R709" t="s">
        <v>3295</v>
      </c>
      <c r="S709" t="s">
        <v>3306</v>
      </c>
      <c r="T709" t="s">
        <v>3305</v>
      </c>
      <c r="U709" t="s">
        <v>3295</v>
      </c>
      <c r="V709" t="s">
        <v>6184</v>
      </c>
      <c r="W709" t="s">
        <v>6185</v>
      </c>
      <c r="X709" t="s">
        <v>6186</v>
      </c>
      <c r="Y709" t="s">
        <v>6187</v>
      </c>
      <c r="Z709" t="s">
        <v>3312</v>
      </c>
      <c r="AA709" t="s">
        <v>19</v>
      </c>
      <c r="AB709" t="s">
        <v>20</v>
      </c>
    </row>
    <row r="710" spans="1:28" x14ac:dyDescent="0.35">
      <c r="A710" t="s">
        <v>739</v>
      </c>
      <c r="B710" t="s">
        <v>962</v>
      </c>
      <c r="C710" t="s">
        <v>2743</v>
      </c>
      <c r="D710" t="s">
        <v>2788</v>
      </c>
      <c r="E710" s="2">
        <v>39454</v>
      </c>
      <c r="F710" t="s">
        <v>2789</v>
      </c>
      <c r="G710" t="s">
        <v>2790</v>
      </c>
      <c r="H710" t="s">
        <v>2792</v>
      </c>
      <c r="I710" t="s">
        <v>962</v>
      </c>
      <c r="J710" s="51" t="s">
        <v>3307</v>
      </c>
      <c r="K710" t="s">
        <v>3303</v>
      </c>
      <c r="L710" t="s">
        <v>3295</v>
      </c>
      <c r="M710" t="s">
        <v>3304</v>
      </c>
      <c r="N710" t="s">
        <v>3305</v>
      </c>
      <c r="O710" t="s">
        <v>3295</v>
      </c>
      <c r="P710" t="s">
        <v>3302</v>
      </c>
      <c r="Q710" t="s">
        <v>3305</v>
      </c>
      <c r="R710" t="s">
        <v>3295</v>
      </c>
      <c r="S710" t="s">
        <v>3306</v>
      </c>
      <c r="T710" t="s">
        <v>3305</v>
      </c>
      <c r="U710" t="s">
        <v>3295</v>
      </c>
      <c r="V710" t="s">
        <v>6188</v>
      </c>
      <c r="W710" t="s">
        <v>6189</v>
      </c>
      <c r="X710" t="s">
        <v>6190</v>
      </c>
      <c r="Y710" t="s">
        <v>6191</v>
      </c>
      <c r="Z710" t="s">
        <v>3312</v>
      </c>
      <c r="AA710" t="s">
        <v>19</v>
      </c>
      <c r="AB710" t="s">
        <v>20</v>
      </c>
    </row>
    <row r="711" spans="1:28" x14ac:dyDescent="0.35">
      <c r="A711" t="s">
        <v>740</v>
      </c>
      <c r="B711" t="s">
        <v>962</v>
      </c>
      <c r="C711" t="s">
        <v>2743</v>
      </c>
      <c r="D711" t="s">
        <v>2788</v>
      </c>
      <c r="E711" s="2">
        <v>39454</v>
      </c>
      <c r="F711" t="s">
        <v>2793</v>
      </c>
      <c r="G711" t="s">
        <v>2794</v>
      </c>
      <c r="H711" t="s">
        <v>2795</v>
      </c>
      <c r="I711" t="s">
        <v>962</v>
      </c>
      <c r="J711" s="51" t="s">
        <v>3304</v>
      </c>
      <c r="K711" t="s">
        <v>3303</v>
      </c>
      <c r="L711" t="s">
        <v>3295</v>
      </c>
      <c r="M711" t="s">
        <v>3307</v>
      </c>
      <c r="N711" t="s">
        <v>3305</v>
      </c>
      <c r="O711" t="s">
        <v>3295</v>
      </c>
      <c r="P711" t="s">
        <v>3302</v>
      </c>
      <c r="Q711" t="s">
        <v>3305</v>
      </c>
      <c r="R711" t="s">
        <v>3295</v>
      </c>
      <c r="S711" t="s">
        <v>3306</v>
      </c>
      <c r="T711" t="s">
        <v>3305</v>
      </c>
      <c r="U711" t="s">
        <v>3295</v>
      </c>
      <c r="V711" t="s">
        <v>6192</v>
      </c>
      <c r="W711" t="s">
        <v>6193</v>
      </c>
      <c r="X711" t="s">
        <v>6194</v>
      </c>
      <c r="Y711" t="s">
        <v>6195</v>
      </c>
      <c r="Z711" t="s">
        <v>3312</v>
      </c>
      <c r="AA711" t="s">
        <v>19</v>
      </c>
      <c r="AB711" t="s">
        <v>20</v>
      </c>
    </row>
    <row r="712" spans="1:28" x14ac:dyDescent="0.35">
      <c r="A712" t="s">
        <v>741</v>
      </c>
      <c r="B712" t="s">
        <v>962</v>
      </c>
      <c r="C712" t="s">
        <v>2743</v>
      </c>
      <c r="D712" t="s">
        <v>2788</v>
      </c>
      <c r="E712" s="2">
        <v>39454</v>
      </c>
      <c r="F712" t="s">
        <v>2793</v>
      </c>
      <c r="G712" t="s">
        <v>2794</v>
      </c>
      <c r="H712" t="s">
        <v>2796</v>
      </c>
      <c r="I712" t="s">
        <v>962</v>
      </c>
      <c r="J712" s="51" t="s">
        <v>3304</v>
      </c>
      <c r="K712" t="s">
        <v>6196</v>
      </c>
      <c r="L712" t="s">
        <v>3295</v>
      </c>
      <c r="M712" t="s">
        <v>3307</v>
      </c>
      <c r="N712" t="s">
        <v>6197</v>
      </c>
      <c r="O712" t="s">
        <v>3295</v>
      </c>
      <c r="P712" t="s">
        <v>3302</v>
      </c>
      <c r="Q712" t="s">
        <v>3305</v>
      </c>
      <c r="R712" t="s">
        <v>3295</v>
      </c>
      <c r="S712" t="s">
        <v>3306</v>
      </c>
      <c r="T712" t="s">
        <v>3305</v>
      </c>
      <c r="U712" t="s">
        <v>3295</v>
      </c>
      <c r="V712" t="s">
        <v>6198</v>
      </c>
      <c r="W712" t="s">
        <v>6199</v>
      </c>
      <c r="X712" t="s">
        <v>6200</v>
      </c>
      <c r="Y712" t="s">
        <v>6201</v>
      </c>
      <c r="Z712" t="s">
        <v>3312</v>
      </c>
      <c r="AA712" t="s">
        <v>19</v>
      </c>
      <c r="AB712" t="s">
        <v>20</v>
      </c>
    </row>
    <row r="713" spans="1:28" x14ac:dyDescent="0.35">
      <c r="A713" t="s">
        <v>742</v>
      </c>
      <c r="B713" t="s">
        <v>962</v>
      </c>
      <c r="C713" t="s">
        <v>963</v>
      </c>
      <c r="D713" t="s">
        <v>987</v>
      </c>
      <c r="E713" s="2">
        <v>39454</v>
      </c>
      <c r="F713" t="s">
        <v>988</v>
      </c>
      <c r="G713" t="s">
        <v>989</v>
      </c>
      <c r="H713" t="s">
        <v>2797</v>
      </c>
      <c r="I713" t="s">
        <v>962</v>
      </c>
      <c r="J713" s="51" t="s">
        <v>3304</v>
      </c>
      <c r="K713" t="s">
        <v>3303</v>
      </c>
      <c r="L713" t="s">
        <v>3295</v>
      </c>
      <c r="M713" t="s">
        <v>3307</v>
      </c>
      <c r="N713" t="s">
        <v>3305</v>
      </c>
      <c r="O713" t="s">
        <v>3295</v>
      </c>
      <c r="P713" t="s">
        <v>3302</v>
      </c>
      <c r="Q713" t="s">
        <v>3305</v>
      </c>
      <c r="R713" t="s">
        <v>3295</v>
      </c>
      <c r="S713" t="s">
        <v>3306</v>
      </c>
      <c r="T713" t="s">
        <v>3305</v>
      </c>
      <c r="U713" t="s">
        <v>3295</v>
      </c>
      <c r="V713" t="s">
        <v>6202</v>
      </c>
      <c r="W713" t="s">
        <v>6203</v>
      </c>
      <c r="X713" t="s">
        <v>6204</v>
      </c>
      <c r="Y713" t="s">
        <v>6205</v>
      </c>
      <c r="Z713" t="s">
        <v>3312</v>
      </c>
      <c r="AA713" t="s">
        <v>19</v>
      </c>
      <c r="AB713" t="s">
        <v>20</v>
      </c>
    </row>
    <row r="714" spans="1:28" x14ac:dyDescent="0.35">
      <c r="A714" t="s">
        <v>743</v>
      </c>
      <c r="B714" t="s">
        <v>962</v>
      </c>
      <c r="C714" t="s">
        <v>2743</v>
      </c>
      <c r="D714" t="s">
        <v>2798</v>
      </c>
      <c r="E714" s="2">
        <v>39454</v>
      </c>
      <c r="F714" t="s">
        <v>2799</v>
      </c>
      <c r="G714" t="s">
        <v>2800</v>
      </c>
      <c r="H714" t="s">
        <v>2801</v>
      </c>
      <c r="I714" t="s">
        <v>962</v>
      </c>
      <c r="J714" s="51" t="s">
        <v>3304</v>
      </c>
      <c r="K714" t="s">
        <v>3303</v>
      </c>
      <c r="L714" t="s">
        <v>3295</v>
      </c>
      <c r="M714" t="s">
        <v>3307</v>
      </c>
      <c r="N714" t="s">
        <v>3305</v>
      </c>
      <c r="O714" t="s">
        <v>3295</v>
      </c>
      <c r="P714" t="s">
        <v>3302</v>
      </c>
      <c r="Q714" t="s">
        <v>3305</v>
      </c>
      <c r="R714" t="s">
        <v>3295</v>
      </c>
      <c r="S714" t="s">
        <v>3306</v>
      </c>
      <c r="T714" t="s">
        <v>3305</v>
      </c>
      <c r="U714" t="s">
        <v>3295</v>
      </c>
      <c r="V714" t="s">
        <v>6206</v>
      </c>
      <c r="W714" t="s">
        <v>6207</v>
      </c>
      <c r="X714" t="s">
        <v>6208</v>
      </c>
      <c r="Y714" t="s">
        <v>6209</v>
      </c>
      <c r="Z714" t="s">
        <v>3312</v>
      </c>
      <c r="AA714" t="s">
        <v>19</v>
      </c>
      <c r="AB714" t="s">
        <v>20</v>
      </c>
    </row>
    <row r="715" spans="1:28" x14ac:dyDescent="0.35">
      <c r="A715" t="s">
        <v>744</v>
      </c>
      <c r="B715" t="s">
        <v>962</v>
      </c>
      <c r="C715" t="s">
        <v>2743</v>
      </c>
      <c r="D715" t="s">
        <v>2798</v>
      </c>
      <c r="E715" s="2">
        <v>39454</v>
      </c>
      <c r="F715" t="s">
        <v>2799</v>
      </c>
      <c r="G715" t="s">
        <v>2800</v>
      </c>
      <c r="H715" t="s">
        <v>2802</v>
      </c>
      <c r="I715" t="s">
        <v>962</v>
      </c>
      <c r="J715" s="51" t="s">
        <v>3304</v>
      </c>
      <c r="K715" t="s">
        <v>3303</v>
      </c>
      <c r="L715" t="s">
        <v>3295</v>
      </c>
      <c r="M715" t="s">
        <v>3307</v>
      </c>
      <c r="N715" t="s">
        <v>3305</v>
      </c>
      <c r="O715" t="s">
        <v>3295</v>
      </c>
      <c r="P715" t="s">
        <v>3302</v>
      </c>
      <c r="Q715" t="s">
        <v>3305</v>
      </c>
      <c r="R715" t="s">
        <v>3295</v>
      </c>
      <c r="S715" t="s">
        <v>3306</v>
      </c>
      <c r="T715" t="s">
        <v>3305</v>
      </c>
      <c r="U715" t="s">
        <v>3295</v>
      </c>
      <c r="V715" t="s">
        <v>6210</v>
      </c>
      <c r="W715" t="s">
        <v>6211</v>
      </c>
      <c r="X715" t="s">
        <v>6212</v>
      </c>
      <c r="Y715" t="s">
        <v>6213</v>
      </c>
      <c r="Z715" t="s">
        <v>3312</v>
      </c>
      <c r="AA715" t="s">
        <v>19</v>
      </c>
      <c r="AB715" t="s">
        <v>20</v>
      </c>
    </row>
    <row r="716" spans="1:28" x14ac:dyDescent="0.35">
      <c r="A716" t="s">
        <v>745</v>
      </c>
      <c r="B716" t="s">
        <v>962</v>
      </c>
      <c r="C716" t="s">
        <v>2743</v>
      </c>
      <c r="D716" t="s">
        <v>2798</v>
      </c>
      <c r="E716" s="2">
        <v>39454</v>
      </c>
      <c r="F716" t="s">
        <v>2799</v>
      </c>
      <c r="G716" t="s">
        <v>2800</v>
      </c>
      <c r="H716" t="s">
        <v>2803</v>
      </c>
      <c r="I716" t="s">
        <v>962</v>
      </c>
      <c r="J716" s="51" t="s">
        <v>3304</v>
      </c>
      <c r="K716" t="s">
        <v>3303</v>
      </c>
      <c r="L716" t="s">
        <v>3295</v>
      </c>
      <c r="M716" t="s">
        <v>3307</v>
      </c>
      <c r="N716" t="s">
        <v>3305</v>
      </c>
      <c r="O716" t="s">
        <v>3295</v>
      </c>
      <c r="P716" t="s">
        <v>3302</v>
      </c>
      <c r="Q716" t="s">
        <v>3305</v>
      </c>
      <c r="R716" t="s">
        <v>3295</v>
      </c>
      <c r="S716" t="s">
        <v>3306</v>
      </c>
      <c r="T716" t="s">
        <v>3305</v>
      </c>
      <c r="U716" t="s">
        <v>3295</v>
      </c>
      <c r="V716" t="s">
        <v>6214</v>
      </c>
      <c r="W716" t="s">
        <v>6215</v>
      </c>
      <c r="X716" t="s">
        <v>6216</v>
      </c>
      <c r="Y716" t="s">
        <v>6217</v>
      </c>
      <c r="Z716" t="s">
        <v>3312</v>
      </c>
      <c r="AA716" t="s">
        <v>19</v>
      </c>
      <c r="AB716" t="s">
        <v>20</v>
      </c>
    </row>
    <row r="717" spans="1:28" x14ac:dyDescent="0.35">
      <c r="A717" t="s">
        <v>746</v>
      </c>
      <c r="B717" t="s">
        <v>962</v>
      </c>
      <c r="C717" t="s">
        <v>2743</v>
      </c>
      <c r="D717" t="s">
        <v>2798</v>
      </c>
      <c r="E717" s="2">
        <v>39454</v>
      </c>
      <c r="F717" t="s">
        <v>2799</v>
      </c>
      <c r="G717" t="s">
        <v>2800</v>
      </c>
      <c r="H717" t="s">
        <v>2804</v>
      </c>
      <c r="I717" t="s">
        <v>962</v>
      </c>
      <c r="J717" s="51" t="s">
        <v>3304</v>
      </c>
      <c r="K717" t="s">
        <v>3303</v>
      </c>
      <c r="L717" t="s">
        <v>3295</v>
      </c>
      <c r="M717" t="s">
        <v>3307</v>
      </c>
      <c r="N717" t="s">
        <v>3305</v>
      </c>
      <c r="O717" t="s">
        <v>3295</v>
      </c>
      <c r="P717" t="s">
        <v>3302</v>
      </c>
      <c r="Q717" t="s">
        <v>3305</v>
      </c>
      <c r="R717" t="s">
        <v>3295</v>
      </c>
      <c r="S717" t="s">
        <v>3306</v>
      </c>
      <c r="T717" t="s">
        <v>3305</v>
      </c>
      <c r="U717" t="s">
        <v>3295</v>
      </c>
      <c r="V717" t="s">
        <v>6218</v>
      </c>
      <c r="W717" t="s">
        <v>6219</v>
      </c>
      <c r="X717" t="s">
        <v>6220</v>
      </c>
      <c r="Y717" t="s">
        <v>6221</v>
      </c>
      <c r="Z717" t="s">
        <v>3312</v>
      </c>
      <c r="AA717" t="s">
        <v>19</v>
      </c>
      <c r="AB717" t="s">
        <v>20</v>
      </c>
    </row>
    <row r="718" spans="1:28" x14ac:dyDescent="0.35">
      <c r="A718" t="s">
        <v>747</v>
      </c>
      <c r="B718" t="s">
        <v>962</v>
      </c>
      <c r="C718" t="s">
        <v>972</v>
      </c>
      <c r="D718" t="s">
        <v>2805</v>
      </c>
      <c r="E718" s="2">
        <v>39454</v>
      </c>
      <c r="F718" t="s">
        <v>2806</v>
      </c>
      <c r="G718" t="s">
        <v>2807</v>
      </c>
      <c r="H718" t="s">
        <v>2808</v>
      </c>
      <c r="I718" t="s">
        <v>962</v>
      </c>
      <c r="J718" s="51" t="s">
        <v>3304</v>
      </c>
      <c r="K718" t="s">
        <v>3303</v>
      </c>
      <c r="L718" t="s">
        <v>3295</v>
      </c>
      <c r="M718" t="s">
        <v>3307</v>
      </c>
      <c r="N718" t="s">
        <v>3305</v>
      </c>
      <c r="O718" t="s">
        <v>3295</v>
      </c>
      <c r="P718" t="s">
        <v>3302</v>
      </c>
      <c r="Q718" t="s">
        <v>3305</v>
      </c>
      <c r="R718" t="s">
        <v>3295</v>
      </c>
      <c r="S718" t="s">
        <v>3306</v>
      </c>
      <c r="T718" t="s">
        <v>3305</v>
      </c>
      <c r="U718" t="s">
        <v>3295</v>
      </c>
      <c r="V718" t="s">
        <v>6222</v>
      </c>
      <c r="W718" t="s">
        <v>6223</v>
      </c>
      <c r="X718" t="s">
        <v>6224</v>
      </c>
      <c r="Y718" t="s">
        <v>6225</v>
      </c>
      <c r="Z718" t="s">
        <v>3312</v>
      </c>
      <c r="AA718" t="s">
        <v>19</v>
      </c>
      <c r="AB718" t="s">
        <v>20</v>
      </c>
    </row>
    <row r="719" spans="1:28" x14ac:dyDescent="0.35">
      <c r="A719" t="s">
        <v>748</v>
      </c>
      <c r="B719" t="s">
        <v>962</v>
      </c>
      <c r="C719" t="s">
        <v>972</v>
      </c>
      <c r="D719" t="s">
        <v>2809</v>
      </c>
      <c r="E719" s="2">
        <v>39454</v>
      </c>
      <c r="F719" t="s">
        <v>2810</v>
      </c>
      <c r="G719" t="s">
        <v>2811</v>
      </c>
      <c r="H719" t="s">
        <v>2812</v>
      </c>
      <c r="I719" t="s">
        <v>962</v>
      </c>
      <c r="J719" s="51" t="s">
        <v>3304</v>
      </c>
      <c r="K719" t="s">
        <v>3303</v>
      </c>
      <c r="L719" t="s">
        <v>3295</v>
      </c>
      <c r="M719" t="s">
        <v>3307</v>
      </c>
      <c r="N719" t="s">
        <v>3305</v>
      </c>
      <c r="O719" t="s">
        <v>3295</v>
      </c>
      <c r="P719" t="s">
        <v>3306</v>
      </c>
      <c r="Q719" t="s">
        <v>3305</v>
      </c>
      <c r="R719" t="s">
        <v>3295</v>
      </c>
      <c r="S719" t="s">
        <v>3302</v>
      </c>
      <c r="T719" t="s">
        <v>3305</v>
      </c>
      <c r="U719" t="s">
        <v>3295</v>
      </c>
      <c r="V719" t="s">
        <v>6226</v>
      </c>
      <c r="W719" t="s">
        <v>6227</v>
      </c>
      <c r="X719" t="s">
        <v>6228</v>
      </c>
      <c r="Y719" t="s">
        <v>6229</v>
      </c>
      <c r="Z719" t="s">
        <v>3312</v>
      </c>
      <c r="AA719" t="s">
        <v>19</v>
      </c>
      <c r="AB719" t="s">
        <v>20</v>
      </c>
    </row>
    <row r="720" spans="1:28" x14ac:dyDescent="0.35">
      <c r="A720" t="s">
        <v>749</v>
      </c>
      <c r="B720" t="s">
        <v>962</v>
      </c>
      <c r="C720" t="s">
        <v>2723</v>
      </c>
      <c r="D720" t="s">
        <v>2813</v>
      </c>
      <c r="E720" s="2">
        <v>39454</v>
      </c>
      <c r="F720" t="s">
        <v>2814</v>
      </c>
      <c r="G720" t="s">
        <v>2815</v>
      </c>
      <c r="H720" t="s">
        <v>2816</v>
      </c>
      <c r="I720" t="s">
        <v>962</v>
      </c>
      <c r="J720" s="51" t="s">
        <v>3304</v>
      </c>
      <c r="K720" t="s">
        <v>3303</v>
      </c>
      <c r="L720" t="s">
        <v>3295</v>
      </c>
      <c r="M720" t="s">
        <v>3307</v>
      </c>
      <c r="N720" t="s">
        <v>3305</v>
      </c>
      <c r="O720" t="s">
        <v>3295</v>
      </c>
      <c r="P720" t="s">
        <v>3302</v>
      </c>
      <c r="Q720" t="s">
        <v>3305</v>
      </c>
      <c r="R720" t="s">
        <v>3295</v>
      </c>
      <c r="S720" t="s">
        <v>3306</v>
      </c>
      <c r="T720" t="s">
        <v>3305</v>
      </c>
      <c r="U720" t="s">
        <v>3295</v>
      </c>
      <c r="V720" t="s">
        <v>6230</v>
      </c>
      <c r="W720" t="s">
        <v>6231</v>
      </c>
      <c r="X720" t="s">
        <v>6232</v>
      </c>
      <c r="Y720" t="s">
        <v>5209</v>
      </c>
      <c r="Z720" t="s">
        <v>3312</v>
      </c>
      <c r="AA720" t="s">
        <v>19</v>
      </c>
      <c r="AB720" t="s">
        <v>20</v>
      </c>
    </row>
    <row r="721" spans="1:28" x14ac:dyDescent="0.35">
      <c r="A721" t="s">
        <v>750</v>
      </c>
      <c r="B721" t="s">
        <v>962</v>
      </c>
      <c r="C721" t="s">
        <v>963</v>
      </c>
      <c r="D721" t="s">
        <v>2817</v>
      </c>
      <c r="E721" s="2">
        <v>39454</v>
      </c>
      <c r="F721" t="s">
        <v>2818</v>
      </c>
      <c r="G721" t="s">
        <v>2819</v>
      </c>
      <c r="H721" t="s">
        <v>2820</v>
      </c>
      <c r="I721" t="s">
        <v>962</v>
      </c>
      <c r="J721" s="51" t="s">
        <v>3304</v>
      </c>
      <c r="K721" t="s">
        <v>3303</v>
      </c>
      <c r="L721" t="s">
        <v>3295</v>
      </c>
      <c r="M721" t="s">
        <v>3307</v>
      </c>
      <c r="N721" t="s">
        <v>3305</v>
      </c>
      <c r="O721" t="s">
        <v>3295</v>
      </c>
      <c r="P721" t="s">
        <v>3302</v>
      </c>
      <c r="Q721" t="s">
        <v>3305</v>
      </c>
      <c r="R721" t="s">
        <v>3295</v>
      </c>
      <c r="S721" t="s">
        <v>3306</v>
      </c>
      <c r="T721" t="s">
        <v>3305</v>
      </c>
      <c r="U721" t="s">
        <v>3295</v>
      </c>
      <c r="V721" t="s">
        <v>6233</v>
      </c>
      <c r="W721" t="s">
        <v>6234</v>
      </c>
      <c r="X721" t="s">
        <v>6235</v>
      </c>
      <c r="Y721" t="s">
        <v>6236</v>
      </c>
      <c r="Z721" t="s">
        <v>3312</v>
      </c>
      <c r="AA721" t="s">
        <v>19</v>
      </c>
      <c r="AB721" t="s">
        <v>20</v>
      </c>
    </row>
    <row r="722" spans="1:28" x14ac:dyDescent="0.35">
      <c r="A722" t="s">
        <v>751</v>
      </c>
      <c r="B722" t="s">
        <v>962</v>
      </c>
      <c r="C722" t="s">
        <v>963</v>
      </c>
      <c r="D722" t="s">
        <v>2817</v>
      </c>
      <c r="E722" s="2">
        <v>39454</v>
      </c>
      <c r="F722" t="s">
        <v>2818</v>
      </c>
      <c r="G722" t="s">
        <v>2819</v>
      </c>
      <c r="H722" t="s">
        <v>2821</v>
      </c>
      <c r="I722" t="s">
        <v>962</v>
      </c>
      <c r="J722" s="51" t="s">
        <v>3304</v>
      </c>
      <c r="K722" t="s">
        <v>3303</v>
      </c>
      <c r="L722" t="s">
        <v>3295</v>
      </c>
      <c r="M722" t="s">
        <v>3307</v>
      </c>
      <c r="N722" t="s">
        <v>3305</v>
      </c>
      <c r="O722" t="s">
        <v>3295</v>
      </c>
      <c r="P722" t="s">
        <v>3302</v>
      </c>
      <c r="Q722" t="s">
        <v>3305</v>
      </c>
      <c r="R722" t="s">
        <v>3295</v>
      </c>
      <c r="S722" t="s">
        <v>3306</v>
      </c>
      <c r="T722" t="s">
        <v>3305</v>
      </c>
      <c r="U722" t="s">
        <v>3295</v>
      </c>
      <c r="V722" t="s">
        <v>6237</v>
      </c>
      <c r="W722" t="s">
        <v>6238</v>
      </c>
      <c r="X722" t="s">
        <v>6239</v>
      </c>
      <c r="Y722" t="s">
        <v>6240</v>
      </c>
      <c r="Z722" t="s">
        <v>3312</v>
      </c>
      <c r="AA722" t="s">
        <v>19</v>
      </c>
      <c r="AB722" t="s">
        <v>20</v>
      </c>
    </row>
    <row r="723" spans="1:28" x14ac:dyDescent="0.35">
      <c r="A723" t="s">
        <v>752</v>
      </c>
      <c r="B723" t="s">
        <v>962</v>
      </c>
      <c r="C723" t="s">
        <v>963</v>
      </c>
      <c r="D723" t="s">
        <v>2817</v>
      </c>
      <c r="E723" s="2">
        <v>39454</v>
      </c>
      <c r="F723" t="s">
        <v>2818</v>
      </c>
      <c r="G723" t="s">
        <v>2819</v>
      </c>
      <c r="H723" t="s">
        <v>2822</v>
      </c>
      <c r="I723" t="s">
        <v>962</v>
      </c>
      <c r="J723" s="51" t="s">
        <v>3304</v>
      </c>
      <c r="K723" t="s">
        <v>3303</v>
      </c>
      <c r="L723" t="s">
        <v>3295</v>
      </c>
      <c r="M723" t="s">
        <v>3307</v>
      </c>
      <c r="N723" t="s">
        <v>3305</v>
      </c>
      <c r="O723" t="s">
        <v>3295</v>
      </c>
      <c r="P723" t="s">
        <v>3302</v>
      </c>
      <c r="Q723" t="s">
        <v>3305</v>
      </c>
      <c r="R723" t="s">
        <v>3295</v>
      </c>
      <c r="S723" t="s">
        <v>3306</v>
      </c>
      <c r="T723" t="s">
        <v>3305</v>
      </c>
      <c r="U723" t="s">
        <v>3295</v>
      </c>
      <c r="V723" t="s">
        <v>6241</v>
      </c>
      <c r="W723" t="s">
        <v>6242</v>
      </c>
      <c r="X723" t="s">
        <v>5527</v>
      </c>
      <c r="Y723" t="s">
        <v>6243</v>
      </c>
      <c r="Z723" t="s">
        <v>3312</v>
      </c>
      <c r="AA723" t="s">
        <v>19</v>
      </c>
      <c r="AB723" t="s">
        <v>20</v>
      </c>
    </row>
    <row r="724" spans="1:28" x14ac:dyDescent="0.35">
      <c r="A724" t="s">
        <v>753</v>
      </c>
      <c r="B724" t="s">
        <v>962</v>
      </c>
      <c r="C724" t="s">
        <v>2717</v>
      </c>
      <c r="D724" t="s">
        <v>2823</v>
      </c>
      <c r="E724" s="2">
        <v>39454</v>
      </c>
      <c r="F724" t="s">
        <v>2824</v>
      </c>
      <c r="G724" t="s">
        <v>2825</v>
      </c>
      <c r="H724" t="s">
        <v>2826</v>
      </c>
      <c r="I724" t="s">
        <v>962</v>
      </c>
      <c r="J724" s="51" t="s">
        <v>3304</v>
      </c>
      <c r="K724" t="s">
        <v>3303</v>
      </c>
      <c r="L724" t="s">
        <v>3295</v>
      </c>
      <c r="M724" t="s">
        <v>3307</v>
      </c>
      <c r="N724" t="s">
        <v>3305</v>
      </c>
      <c r="O724" t="s">
        <v>3295</v>
      </c>
      <c r="P724" t="s">
        <v>3302</v>
      </c>
      <c r="Q724" t="s">
        <v>3305</v>
      </c>
      <c r="R724" t="s">
        <v>3295</v>
      </c>
      <c r="S724" t="s">
        <v>3306</v>
      </c>
      <c r="T724" t="s">
        <v>3305</v>
      </c>
      <c r="U724" t="s">
        <v>3295</v>
      </c>
      <c r="V724" t="s">
        <v>6244</v>
      </c>
      <c r="W724" t="s">
        <v>6245</v>
      </c>
      <c r="X724" t="s">
        <v>6246</v>
      </c>
      <c r="Y724" t="s">
        <v>6247</v>
      </c>
      <c r="Z724" t="s">
        <v>3312</v>
      </c>
      <c r="AA724" t="s">
        <v>19</v>
      </c>
      <c r="AB724" t="s">
        <v>20</v>
      </c>
    </row>
    <row r="725" spans="1:28" x14ac:dyDescent="0.35">
      <c r="A725" t="s">
        <v>754</v>
      </c>
      <c r="B725" t="s">
        <v>962</v>
      </c>
      <c r="C725" t="s">
        <v>2723</v>
      </c>
      <c r="D725" t="s">
        <v>2827</v>
      </c>
      <c r="E725" s="2">
        <v>39454</v>
      </c>
      <c r="F725" t="s">
        <v>2828</v>
      </c>
      <c r="G725" t="s">
        <v>2829</v>
      </c>
      <c r="H725" t="s">
        <v>2830</v>
      </c>
      <c r="I725" t="s">
        <v>962</v>
      </c>
      <c r="J725" s="51" t="s">
        <v>3304</v>
      </c>
      <c r="K725" t="s">
        <v>3303</v>
      </c>
      <c r="L725" t="s">
        <v>3295</v>
      </c>
      <c r="M725" t="s">
        <v>3307</v>
      </c>
      <c r="N725" t="s">
        <v>3305</v>
      </c>
      <c r="O725" t="s">
        <v>3295</v>
      </c>
      <c r="P725" t="s">
        <v>3302</v>
      </c>
      <c r="Q725" t="s">
        <v>3305</v>
      </c>
      <c r="R725" t="s">
        <v>3295</v>
      </c>
      <c r="S725" t="s">
        <v>3306</v>
      </c>
      <c r="T725" t="s">
        <v>3305</v>
      </c>
      <c r="U725" t="s">
        <v>3295</v>
      </c>
      <c r="V725" t="s">
        <v>6248</v>
      </c>
      <c r="W725" t="s">
        <v>6249</v>
      </c>
      <c r="X725" t="s">
        <v>6250</v>
      </c>
      <c r="Y725" t="s">
        <v>6251</v>
      </c>
      <c r="Z725" t="s">
        <v>3312</v>
      </c>
      <c r="AA725" t="s">
        <v>19</v>
      </c>
      <c r="AB725" t="s">
        <v>20</v>
      </c>
    </row>
    <row r="726" spans="1:28" x14ac:dyDescent="0.35">
      <c r="A726" t="s">
        <v>755</v>
      </c>
      <c r="B726" t="s">
        <v>962</v>
      </c>
      <c r="C726" t="s">
        <v>2717</v>
      </c>
      <c r="D726" t="s">
        <v>2831</v>
      </c>
      <c r="E726" s="2">
        <v>39454</v>
      </c>
      <c r="F726" t="s">
        <v>2832</v>
      </c>
      <c r="G726" t="s">
        <v>2833</v>
      </c>
      <c r="H726" t="s">
        <v>2834</v>
      </c>
      <c r="I726" t="s">
        <v>962</v>
      </c>
      <c r="J726" s="51" t="s">
        <v>3304</v>
      </c>
      <c r="K726" t="s">
        <v>3303</v>
      </c>
      <c r="L726" t="s">
        <v>3295</v>
      </c>
      <c r="M726" t="s">
        <v>3307</v>
      </c>
      <c r="N726" t="s">
        <v>3305</v>
      </c>
      <c r="O726" t="s">
        <v>3295</v>
      </c>
      <c r="P726" t="s">
        <v>3302</v>
      </c>
      <c r="Q726" t="s">
        <v>3305</v>
      </c>
      <c r="R726" t="s">
        <v>3295</v>
      </c>
      <c r="S726" t="s">
        <v>3306</v>
      </c>
      <c r="T726" t="s">
        <v>3305</v>
      </c>
      <c r="U726" t="s">
        <v>3295</v>
      </c>
      <c r="V726" t="s">
        <v>6252</v>
      </c>
      <c r="W726" t="s">
        <v>6253</v>
      </c>
      <c r="X726" t="s">
        <v>6254</v>
      </c>
      <c r="Y726" t="s">
        <v>6255</v>
      </c>
      <c r="Z726" t="s">
        <v>3312</v>
      </c>
      <c r="AA726" t="s">
        <v>19</v>
      </c>
      <c r="AB726" t="s">
        <v>20</v>
      </c>
    </row>
    <row r="727" spans="1:28" x14ac:dyDescent="0.35">
      <c r="A727" t="s">
        <v>756</v>
      </c>
      <c r="B727" t="s">
        <v>962</v>
      </c>
      <c r="C727" t="s">
        <v>2717</v>
      </c>
      <c r="D727" t="s">
        <v>2831</v>
      </c>
      <c r="E727" s="2">
        <v>39454</v>
      </c>
      <c r="F727" t="s">
        <v>2832</v>
      </c>
      <c r="G727" t="s">
        <v>2833</v>
      </c>
      <c r="H727" t="s">
        <v>2835</v>
      </c>
      <c r="I727" t="s">
        <v>962</v>
      </c>
      <c r="J727" s="51" t="s">
        <v>3304</v>
      </c>
      <c r="K727" t="s">
        <v>3303</v>
      </c>
      <c r="L727" t="s">
        <v>3295</v>
      </c>
      <c r="M727" t="s">
        <v>3307</v>
      </c>
      <c r="N727" t="s">
        <v>3305</v>
      </c>
      <c r="O727" t="s">
        <v>3295</v>
      </c>
      <c r="P727" t="s">
        <v>3302</v>
      </c>
      <c r="Q727" t="s">
        <v>3305</v>
      </c>
      <c r="R727" t="s">
        <v>3295</v>
      </c>
      <c r="S727" t="s">
        <v>3306</v>
      </c>
      <c r="T727" t="s">
        <v>3305</v>
      </c>
      <c r="U727" t="s">
        <v>3295</v>
      </c>
      <c r="V727" t="s">
        <v>6256</v>
      </c>
      <c r="W727" t="s">
        <v>6257</v>
      </c>
      <c r="X727" t="s">
        <v>6258</v>
      </c>
      <c r="Y727" t="s">
        <v>6259</v>
      </c>
      <c r="Z727" t="s">
        <v>3312</v>
      </c>
      <c r="AA727" t="s">
        <v>19</v>
      </c>
      <c r="AB727" t="s">
        <v>20</v>
      </c>
    </row>
    <row r="728" spans="1:28" x14ac:dyDescent="0.35">
      <c r="A728" t="s">
        <v>757</v>
      </c>
      <c r="B728" t="s">
        <v>962</v>
      </c>
      <c r="C728" t="s">
        <v>2713</v>
      </c>
      <c r="D728" t="s">
        <v>2836</v>
      </c>
      <c r="E728" s="2">
        <v>39454</v>
      </c>
      <c r="F728" t="s">
        <v>2837</v>
      </c>
      <c r="G728" t="s">
        <v>2838</v>
      </c>
      <c r="H728" t="s">
        <v>2839</v>
      </c>
      <c r="I728" t="s">
        <v>962</v>
      </c>
      <c r="J728" s="51" t="s">
        <v>3304</v>
      </c>
      <c r="K728" t="s">
        <v>3303</v>
      </c>
      <c r="L728" t="s">
        <v>3295</v>
      </c>
      <c r="M728" t="s">
        <v>3307</v>
      </c>
      <c r="N728" t="s">
        <v>3305</v>
      </c>
      <c r="O728" t="s">
        <v>3295</v>
      </c>
      <c r="P728" t="s">
        <v>3302</v>
      </c>
      <c r="Q728" t="s">
        <v>3305</v>
      </c>
      <c r="R728" t="s">
        <v>3295</v>
      </c>
      <c r="S728" t="s">
        <v>3306</v>
      </c>
      <c r="T728" t="s">
        <v>3305</v>
      </c>
      <c r="U728" t="s">
        <v>3295</v>
      </c>
      <c r="V728" t="s">
        <v>6260</v>
      </c>
      <c r="W728" t="s">
        <v>6261</v>
      </c>
      <c r="X728" t="s">
        <v>6262</v>
      </c>
      <c r="Y728" t="s">
        <v>6263</v>
      </c>
      <c r="Z728" t="s">
        <v>3312</v>
      </c>
      <c r="AA728" t="s">
        <v>19</v>
      </c>
      <c r="AB728" t="s">
        <v>20</v>
      </c>
    </row>
    <row r="729" spans="1:28" x14ac:dyDescent="0.35">
      <c r="A729" t="s">
        <v>758</v>
      </c>
      <c r="B729" t="s">
        <v>962</v>
      </c>
      <c r="C729" t="s">
        <v>2743</v>
      </c>
      <c r="D729" t="s">
        <v>2840</v>
      </c>
      <c r="E729" s="2">
        <v>39454</v>
      </c>
      <c r="F729" t="s">
        <v>2841</v>
      </c>
      <c r="G729" t="s">
        <v>2842</v>
      </c>
      <c r="H729" t="s">
        <v>2843</v>
      </c>
      <c r="I729" t="s">
        <v>962</v>
      </c>
      <c r="J729" s="51" t="s">
        <v>3304</v>
      </c>
      <c r="K729" t="s">
        <v>3303</v>
      </c>
      <c r="L729" t="s">
        <v>3295</v>
      </c>
      <c r="M729" t="s">
        <v>3307</v>
      </c>
      <c r="N729" t="s">
        <v>3305</v>
      </c>
      <c r="O729" t="s">
        <v>3295</v>
      </c>
      <c r="P729" t="s">
        <v>3302</v>
      </c>
      <c r="Q729" t="s">
        <v>3305</v>
      </c>
      <c r="R729" t="s">
        <v>3295</v>
      </c>
      <c r="S729" t="s">
        <v>3306</v>
      </c>
      <c r="T729" t="s">
        <v>3305</v>
      </c>
      <c r="U729" t="s">
        <v>3295</v>
      </c>
      <c r="V729" t="s">
        <v>6264</v>
      </c>
      <c r="W729" t="s">
        <v>6265</v>
      </c>
      <c r="X729" t="s">
        <v>6266</v>
      </c>
      <c r="Y729" t="s">
        <v>6267</v>
      </c>
      <c r="Z729" t="s">
        <v>3312</v>
      </c>
      <c r="AA729" t="s">
        <v>19</v>
      </c>
      <c r="AB729" t="s">
        <v>20</v>
      </c>
    </row>
    <row r="730" spans="1:28" x14ac:dyDescent="0.35">
      <c r="A730" t="s">
        <v>759</v>
      </c>
      <c r="B730" t="s">
        <v>962</v>
      </c>
      <c r="C730" t="s">
        <v>2743</v>
      </c>
      <c r="D730" t="s">
        <v>2844</v>
      </c>
      <c r="E730" s="2">
        <v>39454</v>
      </c>
      <c r="F730" t="s">
        <v>2841</v>
      </c>
      <c r="G730" t="s">
        <v>2842</v>
      </c>
      <c r="H730" t="s">
        <v>2845</v>
      </c>
      <c r="I730" t="s">
        <v>962</v>
      </c>
      <c r="J730" s="51" t="s">
        <v>3304</v>
      </c>
      <c r="K730" t="s">
        <v>3303</v>
      </c>
      <c r="L730" t="s">
        <v>3295</v>
      </c>
      <c r="M730" t="s">
        <v>3307</v>
      </c>
      <c r="N730" t="s">
        <v>3305</v>
      </c>
      <c r="O730" t="s">
        <v>3295</v>
      </c>
      <c r="P730" t="s">
        <v>3302</v>
      </c>
      <c r="Q730" t="s">
        <v>3305</v>
      </c>
      <c r="R730" t="s">
        <v>3295</v>
      </c>
      <c r="S730" t="s">
        <v>3306</v>
      </c>
      <c r="T730" t="s">
        <v>3305</v>
      </c>
      <c r="U730" t="s">
        <v>3295</v>
      </c>
      <c r="V730" t="s">
        <v>6268</v>
      </c>
      <c r="W730" t="s">
        <v>6269</v>
      </c>
      <c r="X730" t="s">
        <v>6270</v>
      </c>
      <c r="Y730" t="s">
        <v>6271</v>
      </c>
      <c r="Z730" t="s">
        <v>3312</v>
      </c>
      <c r="AA730" t="s">
        <v>19</v>
      </c>
      <c r="AB730" t="s">
        <v>20</v>
      </c>
    </row>
    <row r="731" spans="1:28" x14ac:dyDescent="0.35">
      <c r="A731" t="s">
        <v>760</v>
      </c>
      <c r="B731" t="s">
        <v>962</v>
      </c>
      <c r="C731" t="s">
        <v>2743</v>
      </c>
      <c r="D731" t="s">
        <v>2844</v>
      </c>
      <c r="E731" s="2">
        <v>39454</v>
      </c>
      <c r="F731" t="s">
        <v>2841</v>
      </c>
      <c r="G731" t="s">
        <v>2842</v>
      </c>
      <c r="H731" t="s">
        <v>2846</v>
      </c>
      <c r="I731" t="s">
        <v>962</v>
      </c>
      <c r="J731" s="51" t="s">
        <v>3304</v>
      </c>
      <c r="K731" t="s">
        <v>3303</v>
      </c>
      <c r="L731" t="s">
        <v>3295</v>
      </c>
      <c r="M731" t="s">
        <v>3307</v>
      </c>
      <c r="N731" t="s">
        <v>3305</v>
      </c>
      <c r="O731" t="s">
        <v>3295</v>
      </c>
      <c r="P731" t="s">
        <v>3302</v>
      </c>
      <c r="Q731" t="s">
        <v>3305</v>
      </c>
      <c r="R731" t="s">
        <v>3295</v>
      </c>
      <c r="S731" t="s">
        <v>3306</v>
      </c>
      <c r="T731" t="s">
        <v>3305</v>
      </c>
      <c r="U731" t="s">
        <v>3295</v>
      </c>
      <c r="V731" t="s">
        <v>6272</v>
      </c>
      <c r="W731" t="s">
        <v>6273</v>
      </c>
      <c r="X731" t="s">
        <v>4895</v>
      </c>
      <c r="Y731" t="s">
        <v>6274</v>
      </c>
      <c r="Z731" t="s">
        <v>3312</v>
      </c>
      <c r="AA731" t="s">
        <v>19</v>
      </c>
      <c r="AB731" t="s">
        <v>20</v>
      </c>
    </row>
    <row r="732" spans="1:28" x14ac:dyDescent="0.35">
      <c r="A732" t="s">
        <v>761</v>
      </c>
      <c r="B732" t="s">
        <v>962</v>
      </c>
      <c r="C732" t="s">
        <v>2743</v>
      </c>
      <c r="D732" t="s">
        <v>2844</v>
      </c>
      <c r="E732" s="2">
        <v>39454</v>
      </c>
      <c r="F732" t="s">
        <v>2841</v>
      </c>
      <c r="G732" t="s">
        <v>2842</v>
      </c>
      <c r="H732" t="s">
        <v>2847</v>
      </c>
      <c r="I732" t="s">
        <v>962</v>
      </c>
      <c r="J732" s="51" t="s">
        <v>3304</v>
      </c>
      <c r="K732" t="s">
        <v>3303</v>
      </c>
      <c r="L732" t="s">
        <v>3295</v>
      </c>
      <c r="M732" t="s">
        <v>3307</v>
      </c>
      <c r="N732" t="s">
        <v>3305</v>
      </c>
      <c r="O732" t="s">
        <v>3295</v>
      </c>
      <c r="P732" t="s">
        <v>3302</v>
      </c>
      <c r="Q732" t="s">
        <v>3305</v>
      </c>
      <c r="R732" t="s">
        <v>3295</v>
      </c>
      <c r="S732" t="s">
        <v>3306</v>
      </c>
      <c r="T732" t="s">
        <v>3305</v>
      </c>
      <c r="U732" t="s">
        <v>3295</v>
      </c>
      <c r="V732" t="s">
        <v>6275</v>
      </c>
      <c r="W732" t="s">
        <v>6276</v>
      </c>
      <c r="X732" t="s">
        <v>6277</v>
      </c>
      <c r="Y732" t="s">
        <v>6278</v>
      </c>
      <c r="Z732" t="s">
        <v>3312</v>
      </c>
      <c r="AA732" t="s">
        <v>19</v>
      </c>
      <c r="AB732" t="s">
        <v>20</v>
      </c>
    </row>
    <row r="733" spans="1:28" x14ac:dyDescent="0.35">
      <c r="A733" t="s">
        <v>762</v>
      </c>
      <c r="B733" t="s">
        <v>962</v>
      </c>
      <c r="C733" t="s">
        <v>2743</v>
      </c>
      <c r="D733" t="s">
        <v>2848</v>
      </c>
      <c r="E733" s="2">
        <v>39454</v>
      </c>
      <c r="F733" t="s">
        <v>2849</v>
      </c>
      <c r="G733" t="s">
        <v>2850</v>
      </c>
      <c r="H733" t="s">
        <v>2851</v>
      </c>
      <c r="I733" t="s">
        <v>962</v>
      </c>
      <c r="J733" s="51" t="s">
        <v>3304</v>
      </c>
      <c r="K733" t="s">
        <v>3303</v>
      </c>
      <c r="L733" t="s">
        <v>3295</v>
      </c>
      <c r="M733" t="s">
        <v>3307</v>
      </c>
      <c r="N733" t="s">
        <v>3305</v>
      </c>
      <c r="O733" t="s">
        <v>3295</v>
      </c>
      <c r="P733" t="s">
        <v>3302</v>
      </c>
      <c r="Q733" t="s">
        <v>3305</v>
      </c>
      <c r="R733" t="s">
        <v>3295</v>
      </c>
      <c r="S733" t="s">
        <v>3306</v>
      </c>
      <c r="T733" t="s">
        <v>3305</v>
      </c>
      <c r="U733" t="s">
        <v>3295</v>
      </c>
      <c r="V733" t="s">
        <v>6279</v>
      </c>
      <c r="W733" t="s">
        <v>6280</v>
      </c>
      <c r="X733" t="s">
        <v>6281</v>
      </c>
      <c r="Y733" t="s">
        <v>6282</v>
      </c>
      <c r="Z733" t="s">
        <v>3312</v>
      </c>
      <c r="AA733" t="s">
        <v>19</v>
      </c>
      <c r="AB733" t="s">
        <v>20</v>
      </c>
    </row>
    <row r="734" spans="1:28" x14ac:dyDescent="0.35">
      <c r="A734" t="s">
        <v>763</v>
      </c>
      <c r="B734" t="s">
        <v>962</v>
      </c>
      <c r="C734" t="s">
        <v>2743</v>
      </c>
      <c r="D734" t="s">
        <v>2848</v>
      </c>
      <c r="E734" s="2">
        <v>39454</v>
      </c>
      <c r="F734" t="s">
        <v>2849</v>
      </c>
      <c r="G734" t="s">
        <v>2850</v>
      </c>
      <c r="H734" t="s">
        <v>2852</v>
      </c>
      <c r="I734" t="s">
        <v>962</v>
      </c>
      <c r="J734" s="51" t="s">
        <v>3304</v>
      </c>
      <c r="K734" t="s">
        <v>3303</v>
      </c>
      <c r="L734" t="s">
        <v>3295</v>
      </c>
      <c r="M734" t="s">
        <v>3307</v>
      </c>
      <c r="N734" t="s">
        <v>3305</v>
      </c>
      <c r="O734" t="s">
        <v>3295</v>
      </c>
      <c r="P734" t="s">
        <v>3302</v>
      </c>
      <c r="Q734" t="s">
        <v>3305</v>
      </c>
      <c r="R734" t="s">
        <v>3295</v>
      </c>
      <c r="S734" t="s">
        <v>3306</v>
      </c>
      <c r="T734" t="s">
        <v>3305</v>
      </c>
      <c r="U734" t="s">
        <v>3295</v>
      </c>
      <c r="V734" t="s">
        <v>6283</v>
      </c>
      <c r="W734" t="s">
        <v>6284</v>
      </c>
      <c r="X734" t="s">
        <v>6285</v>
      </c>
      <c r="Y734" t="s">
        <v>6286</v>
      </c>
      <c r="Z734" t="s">
        <v>3312</v>
      </c>
      <c r="AA734" t="s">
        <v>19</v>
      </c>
      <c r="AB734" t="s">
        <v>20</v>
      </c>
    </row>
    <row r="735" spans="1:28" x14ac:dyDescent="0.35">
      <c r="A735" t="s">
        <v>764</v>
      </c>
      <c r="B735" t="s">
        <v>962</v>
      </c>
      <c r="C735" t="s">
        <v>993</v>
      </c>
      <c r="D735" t="s">
        <v>994</v>
      </c>
      <c r="E735" s="2">
        <v>39454</v>
      </c>
      <c r="F735" t="s">
        <v>995</v>
      </c>
      <c r="G735" t="s">
        <v>996</v>
      </c>
      <c r="H735" t="s">
        <v>2853</v>
      </c>
      <c r="I735" t="s">
        <v>962</v>
      </c>
      <c r="J735" s="51" t="s">
        <v>3307</v>
      </c>
      <c r="K735" t="s">
        <v>3303</v>
      </c>
      <c r="L735" t="s">
        <v>3295</v>
      </c>
      <c r="M735" t="s">
        <v>3304</v>
      </c>
      <c r="N735" t="s">
        <v>3305</v>
      </c>
      <c r="O735" t="s">
        <v>3295</v>
      </c>
      <c r="P735" t="s">
        <v>3302</v>
      </c>
      <c r="Q735" t="s">
        <v>3305</v>
      </c>
      <c r="R735" t="s">
        <v>3295</v>
      </c>
      <c r="S735" t="s">
        <v>3306</v>
      </c>
      <c r="T735" t="s">
        <v>3305</v>
      </c>
      <c r="U735" t="s">
        <v>3295</v>
      </c>
      <c r="V735" t="s">
        <v>6287</v>
      </c>
      <c r="W735" t="s">
        <v>6288</v>
      </c>
      <c r="X735" t="s">
        <v>6289</v>
      </c>
      <c r="Y735" t="s">
        <v>6290</v>
      </c>
      <c r="Z735" t="s">
        <v>3312</v>
      </c>
      <c r="AA735" t="s">
        <v>19</v>
      </c>
      <c r="AB735" t="s">
        <v>20</v>
      </c>
    </row>
    <row r="736" spans="1:28" x14ac:dyDescent="0.35">
      <c r="A736" t="s">
        <v>765</v>
      </c>
      <c r="B736" t="s">
        <v>962</v>
      </c>
      <c r="C736" t="s">
        <v>993</v>
      </c>
      <c r="D736" t="s">
        <v>2854</v>
      </c>
      <c r="E736" s="2">
        <v>39454</v>
      </c>
      <c r="F736" t="s">
        <v>995</v>
      </c>
      <c r="G736" t="s">
        <v>996</v>
      </c>
      <c r="H736" t="s">
        <v>2855</v>
      </c>
      <c r="I736" t="s">
        <v>962</v>
      </c>
      <c r="J736" s="51" t="s">
        <v>3304</v>
      </c>
      <c r="K736" t="s">
        <v>3303</v>
      </c>
      <c r="L736" t="s">
        <v>3295</v>
      </c>
      <c r="M736" t="s">
        <v>3307</v>
      </c>
      <c r="N736" t="s">
        <v>3305</v>
      </c>
      <c r="O736" t="s">
        <v>3295</v>
      </c>
      <c r="P736" t="s">
        <v>3302</v>
      </c>
      <c r="Q736" t="s">
        <v>3305</v>
      </c>
      <c r="R736" t="s">
        <v>3295</v>
      </c>
      <c r="S736" t="s">
        <v>3306</v>
      </c>
      <c r="T736" t="s">
        <v>3305</v>
      </c>
      <c r="U736" t="s">
        <v>3295</v>
      </c>
      <c r="V736" t="s">
        <v>6291</v>
      </c>
      <c r="W736" t="s">
        <v>6292</v>
      </c>
      <c r="X736" t="s">
        <v>6293</v>
      </c>
      <c r="Y736" t="s">
        <v>6294</v>
      </c>
      <c r="Z736" t="s">
        <v>3312</v>
      </c>
      <c r="AA736" t="s">
        <v>19</v>
      </c>
      <c r="AB736" t="s">
        <v>20</v>
      </c>
    </row>
    <row r="737" spans="1:28" x14ac:dyDescent="0.35">
      <c r="A737" t="s">
        <v>766</v>
      </c>
      <c r="B737" t="s">
        <v>962</v>
      </c>
      <c r="C737" t="s">
        <v>993</v>
      </c>
      <c r="D737" t="s">
        <v>2854</v>
      </c>
      <c r="E737" s="2">
        <v>39454</v>
      </c>
      <c r="F737" t="s">
        <v>995</v>
      </c>
      <c r="G737" t="s">
        <v>996</v>
      </c>
      <c r="H737" t="s">
        <v>2856</v>
      </c>
      <c r="I737" t="s">
        <v>962</v>
      </c>
      <c r="J737" s="51" t="s">
        <v>3307</v>
      </c>
      <c r="K737" t="s">
        <v>3303</v>
      </c>
      <c r="L737" t="s">
        <v>3295</v>
      </c>
      <c r="M737" t="s">
        <v>3304</v>
      </c>
      <c r="N737" t="s">
        <v>3305</v>
      </c>
      <c r="O737" t="s">
        <v>3295</v>
      </c>
      <c r="P737" t="s">
        <v>3302</v>
      </c>
      <c r="Q737" t="s">
        <v>3305</v>
      </c>
      <c r="R737" t="s">
        <v>3295</v>
      </c>
      <c r="S737" t="s">
        <v>3306</v>
      </c>
      <c r="T737" t="s">
        <v>3305</v>
      </c>
      <c r="U737" t="s">
        <v>3295</v>
      </c>
      <c r="V737" t="s">
        <v>6295</v>
      </c>
      <c r="W737" t="s">
        <v>6296</v>
      </c>
      <c r="X737" t="s">
        <v>6297</v>
      </c>
      <c r="Y737" t="s">
        <v>6298</v>
      </c>
      <c r="Z737" t="s">
        <v>3312</v>
      </c>
      <c r="AA737" t="s">
        <v>19</v>
      </c>
      <c r="AB737" t="s">
        <v>20</v>
      </c>
    </row>
    <row r="738" spans="1:28" x14ac:dyDescent="0.35">
      <c r="A738" t="s">
        <v>767</v>
      </c>
      <c r="B738" t="s">
        <v>962</v>
      </c>
      <c r="C738" t="s">
        <v>993</v>
      </c>
      <c r="D738" t="s">
        <v>994</v>
      </c>
      <c r="E738" s="2">
        <v>39454</v>
      </c>
      <c r="F738" t="s">
        <v>995</v>
      </c>
      <c r="G738" t="s">
        <v>996</v>
      </c>
      <c r="H738" t="s">
        <v>2857</v>
      </c>
      <c r="I738" t="s">
        <v>962</v>
      </c>
      <c r="J738" s="51" t="s">
        <v>3307</v>
      </c>
      <c r="K738" t="s">
        <v>3303</v>
      </c>
      <c r="L738" t="s">
        <v>3295</v>
      </c>
      <c r="M738" t="s">
        <v>3304</v>
      </c>
      <c r="N738" t="s">
        <v>3305</v>
      </c>
      <c r="O738" t="s">
        <v>3295</v>
      </c>
      <c r="P738" t="s">
        <v>3302</v>
      </c>
      <c r="Q738" t="s">
        <v>3305</v>
      </c>
      <c r="R738" t="s">
        <v>3295</v>
      </c>
      <c r="S738" t="s">
        <v>3306</v>
      </c>
      <c r="T738" t="s">
        <v>3305</v>
      </c>
      <c r="U738" t="s">
        <v>3295</v>
      </c>
      <c r="V738" t="s">
        <v>6299</v>
      </c>
      <c r="W738" t="s">
        <v>6300</v>
      </c>
      <c r="X738" t="s">
        <v>6301</v>
      </c>
      <c r="Y738" t="s">
        <v>6302</v>
      </c>
      <c r="Z738" t="s">
        <v>3312</v>
      </c>
      <c r="AA738" t="s">
        <v>19</v>
      </c>
      <c r="AB738" t="s">
        <v>20</v>
      </c>
    </row>
    <row r="739" spans="1:28" x14ac:dyDescent="0.35">
      <c r="A739" t="s">
        <v>768</v>
      </c>
      <c r="B739" t="s">
        <v>962</v>
      </c>
      <c r="C739" t="s">
        <v>993</v>
      </c>
      <c r="D739" t="s">
        <v>994</v>
      </c>
      <c r="E739" s="2">
        <v>39454</v>
      </c>
      <c r="F739" t="s">
        <v>995</v>
      </c>
      <c r="G739" t="s">
        <v>996</v>
      </c>
      <c r="H739" t="s">
        <v>2858</v>
      </c>
      <c r="I739" t="s">
        <v>962</v>
      </c>
      <c r="J739" s="51" t="s">
        <v>3304</v>
      </c>
      <c r="K739" t="s">
        <v>3303</v>
      </c>
      <c r="L739" t="s">
        <v>3295</v>
      </c>
      <c r="M739" t="s">
        <v>3307</v>
      </c>
      <c r="N739" t="s">
        <v>3305</v>
      </c>
      <c r="O739" t="s">
        <v>3295</v>
      </c>
      <c r="P739" t="s">
        <v>3302</v>
      </c>
      <c r="Q739" t="s">
        <v>3305</v>
      </c>
      <c r="R739" t="s">
        <v>3295</v>
      </c>
      <c r="S739" t="s">
        <v>3306</v>
      </c>
      <c r="T739" t="s">
        <v>3305</v>
      </c>
      <c r="U739" t="s">
        <v>3295</v>
      </c>
      <c r="V739" t="s">
        <v>6303</v>
      </c>
      <c r="W739" t="s">
        <v>6304</v>
      </c>
      <c r="X739" t="s">
        <v>6305</v>
      </c>
      <c r="Y739" t="s">
        <v>6306</v>
      </c>
      <c r="Z739" t="s">
        <v>3312</v>
      </c>
      <c r="AA739" t="s">
        <v>19</v>
      </c>
      <c r="AB739" t="s">
        <v>20</v>
      </c>
    </row>
    <row r="740" spans="1:28" x14ac:dyDescent="0.35">
      <c r="A740" t="s">
        <v>769</v>
      </c>
      <c r="B740" t="s">
        <v>962</v>
      </c>
      <c r="C740" t="s">
        <v>972</v>
      </c>
      <c r="D740" t="s">
        <v>2859</v>
      </c>
      <c r="E740" s="2">
        <v>39454</v>
      </c>
      <c r="F740" t="s">
        <v>2860</v>
      </c>
      <c r="G740" t="s">
        <v>2861</v>
      </c>
      <c r="H740" t="s">
        <v>2862</v>
      </c>
      <c r="I740" t="s">
        <v>962</v>
      </c>
      <c r="J740" s="51" t="s">
        <v>3304</v>
      </c>
      <c r="K740" t="s">
        <v>3303</v>
      </c>
      <c r="L740" t="s">
        <v>3295</v>
      </c>
      <c r="M740" t="s">
        <v>3307</v>
      </c>
      <c r="N740" t="s">
        <v>3305</v>
      </c>
      <c r="O740" t="s">
        <v>3295</v>
      </c>
      <c r="P740" t="s">
        <v>3302</v>
      </c>
      <c r="Q740" t="s">
        <v>3305</v>
      </c>
      <c r="R740" t="s">
        <v>3295</v>
      </c>
      <c r="S740" t="s">
        <v>3306</v>
      </c>
      <c r="T740" t="s">
        <v>3305</v>
      </c>
      <c r="U740" t="s">
        <v>3295</v>
      </c>
      <c r="V740" t="s">
        <v>6307</v>
      </c>
      <c r="W740" t="s">
        <v>6308</v>
      </c>
      <c r="X740" t="s">
        <v>6309</v>
      </c>
      <c r="Y740" t="s">
        <v>6310</v>
      </c>
      <c r="Z740" t="s">
        <v>3312</v>
      </c>
      <c r="AA740" t="s">
        <v>19</v>
      </c>
      <c r="AB740" t="s">
        <v>20</v>
      </c>
    </row>
    <row r="741" spans="1:28" x14ac:dyDescent="0.35">
      <c r="A741" t="s">
        <v>770</v>
      </c>
      <c r="B741" t="s">
        <v>962</v>
      </c>
      <c r="C741" t="s">
        <v>972</v>
      </c>
      <c r="D741" t="s">
        <v>2863</v>
      </c>
      <c r="E741" s="2">
        <v>39454</v>
      </c>
      <c r="F741" t="s">
        <v>2860</v>
      </c>
      <c r="G741" t="s">
        <v>2861</v>
      </c>
      <c r="H741" t="s">
        <v>2864</v>
      </c>
      <c r="I741" t="s">
        <v>962</v>
      </c>
      <c r="J741" s="51" t="s">
        <v>3304</v>
      </c>
      <c r="K741" t="s">
        <v>3303</v>
      </c>
      <c r="L741" t="s">
        <v>3295</v>
      </c>
      <c r="M741" t="s">
        <v>3307</v>
      </c>
      <c r="N741" t="s">
        <v>3305</v>
      </c>
      <c r="O741" t="s">
        <v>3295</v>
      </c>
      <c r="P741" t="s">
        <v>3302</v>
      </c>
      <c r="Q741" t="s">
        <v>3305</v>
      </c>
      <c r="R741" t="s">
        <v>3295</v>
      </c>
      <c r="S741" t="s">
        <v>3306</v>
      </c>
      <c r="T741" t="s">
        <v>3305</v>
      </c>
      <c r="U741" t="s">
        <v>3295</v>
      </c>
      <c r="V741" t="s">
        <v>6311</v>
      </c>
      <c r="W741" t="s">
        <v>6312</v>
      </c>
      <c r="X741" t="s">
        <v>6313</v>
      </c>
      <c r="Y741" t="s">
        <v>6314</v>
      </c>
      <c r="Z741" t="s">
        <v>3312</v>
      </c>
      <c r="AA741" t="s">
        <v>19</v>
      </c>
      <c r="AB741" t="s">
        <v>20</v>
      </c>
    </row>
    <row r="742" spans="1:28" x14ac:dyDescent="0.35">
      <c r="A742" t="s">
        <v>771</v>
      </c>
      <c r="B742" t="s">
        <v>962</v>
      </c>
      <c r="C742" t="s">
        <v>963</v>
      </c>
      <c r="D742" t="s">
        <v>2784</v>
      </c>
      <c r="E742" s="2">
        <v>39454</v>
      </c>
      <c r="F742" t="s">
        <v>2785</v>
      </c>
      <c r="G742" t="s">
        <v>2786</v>
      </c>
      <c r="H742" t="s">
        <v>2865</v>
      </c>
      <c r="I742" t="s">
        <v>962</v>
      </c>
      <c r="J742" s="51" t="s">
        <v>3304</v>
      </c>
      <c r="K742" t="s">
        <v>3303</v>
      </c>
      <c r="L742" t="s">
        <v>3295</v>
      </c>
      <c r="M742" t="s">
        <v>3307</v>
      </c>
      <c r="N742" t="s">
        <v>3305</v>
      </c>
      <c r="O742" t="s">
        <v>3295</v>
      </c>
      <c r="P742" t="s">
        <v>3302</v>
      </c>
      <c r="Q742" t="s">
        <v>3305</v>
      </c>
      <c r="R742" t="s">
        <v>3295</v>
      </c>
      <c r="S742" t="s">
        <v>3306</v>
      </c>
      <c r="T742" t="s">
        <v>3305</v>
      </c>
      <c r="U742" t="s">
        <v>3295</v>
      </c>
      <c r="V742" t="s">
        <v>6315</v>
      </c>
      <c r="W742" t="s">
        <v>6316</v>
      </c>
      <c r="X742" t="s">
        <v>6317</v>
      </c>
      <c r="Y742" t="s">
        <v>6318</v>
      </c>
      <c r="Z742" t="s">
        <v>3312</v>
      </c>
      <c r="AA742" t="s">
        <v>19</v>
      </c>
      <c r="AB742" t="s">
        <v>20</v>
      </c>
    </row>
    <row r="743" spans="1:28" x14ac:dyDescent="0.35">
      <c r="A743" t="s">
        <v>772</v>
      </c>
      <c r="B743" t="s">
        <v>962</v>
      </c>
      <c r="C743" t="s">
        <v>2723</v>
      </c>
      <c r="D743" t="s">
        <v>2805</v>
      </c>
      <c r="E743" s="2">
        <v>39454</v>
      </c>
      <c r="F743" t="s">
        <v>2806</v>
      </c>
      <c r="G743" t="s">
        <v>2807</v>
      </c>
      <c r="H743" t="s">
        <v>2866</v>
      </c>
      <c r="I743" t="s">
        <v>962</v>
      </c>
      <c r="J743" s="51" t="s">
        <v>3304</v>
      </c>
      <c r="K743" t="s">
        <v>3303</v>
      </c>
      <c r="L743" t="s">
        <v>3295</v>
      </c>
      <c r="M743" t="s">
        <v>3307</v>
      </c>
      <c r="N743" t="s">
        <v>3305</v>
      </c>
      <c r="O743" t="s">
        <v>3295</v>
      </c>
      <c r="P743" t="s">
        <v>3302</v>
      </c>
      <c r="Q743" t="s">
        <v>3305</v>
      </c>
      <c r="R743" t="s">
        <v>3295</v>
      </c>
      <c r="S743" t="s">
        <v>3306</v>
      </c>
      <c r="T743" t="s">
        <v>3305</v>
      </c>
      <c r="U743" t="s">
        <v>3295</v>
      </c>
      <c r="V743" t="s">
        <v>6319</v>
      </c>
      <c r="W743" t="s">
        <v>6320</v>
      </c>
      <c r="X743" t="s">
        <v>6321</v>
      </c>
      <c r="Y743" t="s">
        <v>6322</v>
      </c>
      <c r="Z743" t="s">
        <v>3312</v>
      </c>
      <c r="AA743" t="s">
        <v>19</v>
      </c>
      <c r="AB743" t="s">
        <v>20</v>
      </c>
    </row>
    <row r="744" spans="1:28" x14ac:dyDescent="0.35">
      <c r="A744" t="s">
        <v>116</v>
      </c>
      <c r="B744" t="s">
        <v>1125</v>
      </c>
      <c r="C744" t="s">
        <v>3112</v>
      </c>
      <c r="D744" t="s">
        <v>3113</v>
      </c>
      <c r="E744" s="2">
        <v>42922</v>
      </c>
      <c r="F744" t="s">
        <v>1127</v>
      </c>
      <c r="G744" t="s">
        <v>1128</v>
      </c>
      <c r="H744" t="s">
        <v>1129</v>
      </c>
      <c r="I744" t="s">
        <v>1093</v>
      </c>
      <c r="J744" s="51" t="s">
        <v>3307</v>
      </c>
      <c r="K744" t="s">
        <v>3303</v>
      </c>
      <c r="L744" t="s">
        <v>3295</v>
      </c>
      <c r="M744" t="s">
        <v>3304</v>
      </c>
      <c r="N744" t="s">
        <v>3305</v>
      </c>
      <c r="O744" t="s">
        <v>3295</v>
      </c>
      <c r="P744" t="s">
        <v>3306</v>
      </c>
      <c r="Q744" t="s">
        <v>3305</v>
      </c>
      <c r="R744" t="s">
        <v>3295</v>
      </c>
      <c r="S744" t="s">
        <v>3302</v>
      </c>
      <c r="T744" t="s">
        <v>3305</v>
      </c>
      <c r="U744" t="s">
        <v>3295</v>
      </c>
      <c r="V744" t="s">
        <v>6323</v>
      </c>
      <c r="W744" t="s">
        <v>6324</v>
      </c>
      <c r="X744" t="s">
        <v>6325</v>
      </c>
      <c r="Y744" t="s">
        <v>4784</v>
      </c>
      <c r="Z744" t="s">
        <v>3312</v>
      </c>
      <c r="AA744" t="s">
        <v>19</v>
      </c>
      <c r="AB744" t="s">
        <v>20</v>
      </c>
    </row>
    <row r="745" spans="1:28" x14ac:dyDescent="0.35">
      <c r="A745" t="s">
        <v>117</v>
      </c>
      <c r="B745" t="s">
        <v>1125</v>
      </c>
      <c r="C745" t="s">
        <v>3112</v>
      </c>
      <c r="D745" t="s">
        <v>3113</v>
      </c>
      <c r="E745" s="2">
        <v>42923</v>
      </c>
      <c r="F745" t="s">
        <v>1127</v>
      </c>
      <c r="G745" t="s">
        <v>1128</v>
      </c>
      <c r="H745" t="s">
        <v>1130</v>
      </c>
      <c r="I745" t="s">
        <v>1093</v>
      </c>
      <c r="J745" s="51" t="s">
        <v>3307</v>
      </c>
      <c r="K745" t="s">
        <v>3303</v>
      </c>
      <c r="L745" t="s">
        <v>3295</v>
      </c>
      <c r="M745" t="s">
        <v>3304</v>
      </c>
      <c r="N745" t="s">
        <v>3305</v>
      </c>
      <c r="O745" t="s">
        <v>3295</v>
      </c>
      <c r="P745" t="s">
        <v>3306</v>
      </c>
      <c r="Q745" t="s">
        <v>3305</v>
      </c>
      <c r="R745" t="s">
        <v>3295</v>
      </c>
      <c r="S745" t="s">
        <v>3302</v>
      </c>
      <c r="T745" t="s">
        <v>3305</v>
      </c>
      <c r="U745" t="s">
        <v>3295</v>
      </c>
      <c r="V745" t="s">
        <v>6326</v>
      </c>
      <c r="W745" t="s">
        <v>6327</v>
      </c>
      <c r="X745" t="s">
        <v>6328</v>
      </c>
      <c r="Y745" t="s">
        <v>6329</v>
      </c>
      <c r="Z745" t="s">
        <v>3312</v>
      </c>
      <c r="AA745" t="s">
        <v>19</v>
      </c>
      <c r="AB745" t="s">
        <v>20</v>
      </c>
    </row>
    <row r="746" spans="1:28" x14ac:dyDescent="0.35">
      <c r="A746" t="s">
        <v>118</v>
      </c>
      <c r="B746" t="s">
        <v>1125</v>
      </c>
      <c r="C746" t="s">
        <v>3114</v>
      </c>
      <c r="D746" t="s">
        <v>1126</v>
      </c>
      <c r="E746" s="2">
        <v>42923</v>
      </c>
      <c r="F746" t="s">
        <v>1127</v>
      </c>
      <c r="G746" t="s">
        <v>1128</v>
      </c>
      <c r="H746" t="s">
        <v>1131</v>
      </c>
      <c r="I746" t="s">
        <v>1093</v>
      </c>
      <c r="J746" s="51" t="s">
        <v>3304</v>
      </c>
      <c r="K746" t="s">
        <v>6330</v>
      </c>
      <c r="L746" t="s">
        <v>3295</v>
      </c>
      <c r="M746" t="s">
        <v>3307</v>
      </c>
      <c r="N746" t="s">
        <v>6331</v>
      </c>
      <c r="O746" t="s">
        <v>3295</v>
      </c>
      <c r="P746" t="s">
        <v>3306</v>
      </c>
      <c r="Q746" t="s">
        <v>3305</v>
      </c>
      <c r="R746" t="s">
        <v>3295</v>
      </c>
      <c r="S746" t="s">
        <v>3302</v>
      </c>
      <c r="T746" t="s">
        <v>3305</v>
      </c>
      <c r="U746" t="s">
        <v>3295</v>
      </c>
      <c r="V746" t="s">
        <v>6332</v>
      </c>
      <c r="W746" t="s">
        <v>6333</v>
      </c>
      <c r="X746" t="s">
        <v>3646</v>
      </c>
      <c r="Y746" t="s">
        <v>6334</v>
      </c>
      <c r="Z746" t="s">
        <v>3312</v>
      </c>
      <c r="AA746" t="s">
        <v>19</v>
      </c>
      <c r="AB746" t="s">
        <v>20</v>
      </c>
    </row>
    <row r="747" spans="1:28" x14ac:dyDescent="0.35">
      <c r="A747" t="s">
        <v>551</v>
      </c>
      <c r="B747" t="s">
        <v>1125</v>
      </c>
      <c r="C747" t="s">
        <v>3191</v>
      </c>
      <c r="D747" t="s">
        <v>2311</v>
      </c>
      <c r="E747" t="s">
        <v>2301</v>
      </c>
      <c r="F747" t="s">
        <v>2312</v>
      </c>
      <c r="G747" t="s">
        <v>2313</v>
      </c>
      <c r="H747" t="s">
        <v>2314</v>
      </c>
      <c r="I747" t="s">
        <v>1831</v>
      </c>
      <c r="J747" s="51" t="s">
        <v>3307</v>
      </c>
      <c r="K747" t="s">
        <v>3303</v>
      </c>
      <c r="L747" t="s">
        <v>3295</v>
      </c>
      <c r="M747" t="s">
        <v>3304</v>
      </c>
      <c r="N747" t="s">
        <v>3305</v>
      </c>
      <c r="O747" t="s">
        <v>3295</v>
      </c>
      <c r="P747" t="s">
        <v>3306</v>
      </c>
      <c r="Q747" t="s">
        <v>3305</v>
      </c>
      <c r="R747" t="s">
        <v>3295</v>
      </c>
      <c r="S747" t="s">
        <v>3302</v>
      </c>
      <c r="T747" t="s">
        <v>3305</v>
      </c>
      <c r="U747" t="s">
        <v>3295</v>
      </c>
      <c r="V747" t="s">
        <v>6335</v>
      </c>
      <c r="W747" t="s">
        <v>6336</v>
      </c>
      <c r="X747" t="s">
        <v>6337</v>
      </c>
      <c r="Y747" t="s">
        <v>6338</v>
      </c>
      <c r="Z747" t="s">
        <v>3312</v>
      </c>
      <c r="AA747" t="s">
        <v>19</v>
      </c>
      <c r="AB747" t="s">
        <v>20</v>
      </c>
    </row>
    <row r="748" spans="1:28" x14ac:dyDescent="0.35">
      <c r="A748" t="s">
        <v>787</v>
      </c>
      <c r="B748" t="s">
        <v>1125</v>
      </c>
      <c r="C748" t="s">
        <v>2906</v>
      </c>
      <c r="D748" t="s">
        <v>2907</v>
      </c>
      <c r="E748" t="s">
        <v>2908</v>
      </c>
      <c r="F748" t="s">
        <v>2909</v>
      </c>
      <c r="G748" t="s">
        <v>2910</v>
      </c>
      <c r="H748" t="s">
        <v>2911</v>
      </c>
      <c r="I748" t="s">
        <v>2872</v>
      </c>
      <c r="J748" s="51" t="s">
        <v>3307</v>
      </c>
      <c r="K748" t="s">
        <v>3303</v>
      </c>
      <c r="L748" t="s">
        <v>3295</v>
      </c>
      <c r="M748" t="s">
        <v>3304</v>
      </c>
      <c r="N748" t="s">
        <v>3305</v>
      </c>
      <c r="O748" t="s">
        <v>3295</v>
      </c>
      <c r="P748" t="s">
        <v>3306</v>
      </c>
      <c r="Q748" t="s">
        <v>3305</v>
      </c>
      <c r="R748" t="s">
        <v>3295</v>
      </c>
      <c r="S748" t="s">
        <v>3302</v>
      </c>
      <c r="T748" t="s">
        <v>3305</v>
      </c>
      <c r="U748" t="s">
        <v>3295</v>
      </c>
      <c r="V748" t="s">
        <v>6339</v>
      </c>
      <c r="W748" t="s">
        <v>6340</v>
      </c>
      <c r="X748" t="s">
        <v>6341</v>
      </c>
      <c r="Y748" t="s">
        <v>6342</v>
      </c>
      <c r="Z748" t="s">
        <v>3312</v>
      </c>
      <c r="AA748" t="s">
        <v>19</v>
      </c>
      <c r="AB748" t="s">
        <v>20</v>
      </c>
    </row>
    <row r="749" spans="1:28" x14ac:dyDescent="0.35">
      <c r="A749" t="s">
        <v>788</v>
      </c>
      <c r="B749" t="s">
        <v>1125</v>
      </c>
      <c r="C749" t="s">
        <v>2906</v>
      </c>
      <c r="D749" t="s">
        <v>2907</v>
      </c>
      <c r="E749" t="s">
        <v>2908</v>
      </c>
      <c r="F749" t="s">
        <v>2909</v>
      </c>
      <c r="G749" t="s">
        <v>2910</v>
      </c>
      <c r="H749" t="s">
        <v>2912</v>
      </c>
      <c r="I749" t="s">
        <v>2872</v>
      </c>
      <c r="J749" s="51" t="s">
        <v>3307</v>
      </c>
      <c r="K749" t="s">
        <v>3303</v>
      </c>
      <c r="L749" t="s">
        <v>3295</v>
      </c>
      <c r="M749" t="s">
        <v>3304</v>
      </c>
      <c r="N749" t="s">
        <v>3305</v>
      </c>
      <c r="O749" t="s">
        <v>3295</v>
      </c>
      <c r="P749" t="s">
        <v>3306</v>
      </c>
      <c r="Q749" t="s">
        <v>3305</v>
      </c>
      <c r="R749" t="s">
        <v>3295</v>
      </c>
      <c r="S749" t="s">
        <v>3302</v>
      </c>
      <c r="T749" t="s">
        <v>3305</v>
      </c>
      <c r="U749" t="s">
        <v>3295</v>
      </c>
      <c r="V749" t="s">
        <v>6343</v>
      </c>
      <c r="W749" t="s">
        <v>6344</v>
      </c>
      <c r="X749" t="s">
        <v>6345</v>
      </c>
      <c r="Y749" t="s">
        <v>6346</v>
      </c>
      <c r="Z749" t="s">
        <v>3312</v>
      </c>
      <c r="AA749" t="s">
        <v>19</v>
      </c>
      <c r="AB749" t="s">
        <v>20</v>
      </c>
    </row>
    <row r="750" spans="1:28" x14ac:dyDescent="0.35">
      <c r="A750" t="s">
        <v>789</v>
      </c>
      <c r="B750" t="s">
        <v>1125</v>
      </c>
      <c r="C750" t="s">
        <v>2906</v>
      </c>
      <c r="D750" t="s">
        <v>2907</v>
      </c>
      <c r="E750" t="s">
        <v>2908</v>
      </c>
      <c r="F750" t="s">
        <v>2909</v>
      </c>
      <c r="G750" t="s">
        <v>2910</v>
      </c>
      <c r="H750" t="s">
        <v>2913</v>
      </c>
      <c r="I750" t="s">
        <v>2872</v>
      </c>
      <c r="J750" s="51" t="s">
        <v>3307</v>
      </c>
      <c r="K750" t="s">
        <v>3303</v>
      </c>
      <c r="L750" t="s">
        <v>3295</v>
      </c>
      <c r="M750" t="s">
        <v>3304</v>
      </c>
      <c r="N750" t="s">
        <v>3305</v>
      </c>
      <c r="O750" t="s">
        <v>3295</v>
      </c>
      <c r="P750" t="s">
        <v>3306</v>
      </c>
      <c r="Q750" t="s">
        <v>3305</v>
      </c>
      <c r="R750" t="s">
        <v>3295</v>
      </c>
      <c r="S750" t="s">
        <v>3302</v>
      </c>
      <c r="T750" t="s">
        <v>3305</v>
      </c>
      <c r="U750" t="s">
        <v>3295</v>
      </c>
      <c r="V750" t="s">
        <v>6347</v>
      </c>
      <c r="W750" t="s">
        <v>6348</v>
      </c>
      <c r="X750" t="s">
        <v>6349</v>
      </c>
      <c r="Y750" t="s">
        <v>6350</v>
      </c>
      <c r="Z750" t="s">
        <v>3312</v>
      </c>
      <c r="AA750" t="s">
        <v>19</v>
      </c>
      <c r="AB750" t="s">
        <v>20</v>
      </c>
    </row>
    <row r="751" spans="1:28" x14ac:dyDescent="0.35">
      <c r="A751" t="s">
        <v>790</v>
      </c>
      <c r="B751" t="s">
        <v>1125</v>
      </c>
      <c r="C751" t="s">
        <v>2906</v>
      </c>
      <c r="D751" t="s">
        <v>2907</v>
      </c>
      <c r="E751" t="s">
        <v>2908</v>
      </c>
      <c r="F751" t="s">
        <v>2909</v>
      </c>
      <c r="G751" t="s">
        <v>2910</v>
      </c>
      <c r="H751" t="s">
        <v>2914</v>
      </c>
      <c r="I751" t="s">
        <v>2872</v>
      </c>
      <c r="J751" s="51" t="s">
        <v>3307</v>
      </c>
      <c r="K751" t="s">
        <v>3303</v>
      </c>
      <c r="L751" t="s">
        <v>3295</v>
      </c>
      <c r="M751" t="s">
        <v>3304</v>
      </c>
      <c r="N751" t="s">
        <v>3305</v>
      </c>
      <c r="O751" t="s">
        <v>3295</v>
      </c>
      <c r="P751" t="s">
        <v>3306</v>
      </c>
      <c r="Q751" t="s">
        <v>3305</v>
      </c>
      <c r="R751" t="s">
        <v>3295</v>
      </c>
      <c r="S751" t="s">
        <v>3302</v>
      </c>
      <c r="T751" t="s">
        <v>3305</v>
      </c>
      <c r="U751" t="s">
        <v>3295</v>
      </c>
      <c r="V751" t="s">
        <v>6351</v>
      </c>
      <c r="W751" t="s">
        <v>6352</v>
      </c>
      <c r="X751" t="s">
        <v>6353</v>
      </c>
      <c r="Y751" t="s">
        <v>6354</v>
      </c>
      <c r="Z751" t="s">
        <v>3312</v>
      </c>
      <c r="AA751" t="s">
        <v>19</v>
      </c>
      <c r="AB751" t="s">
        <v>20</v>
      </c>
    </row>
    <row r="752" spans="1:28" x14ac:dyDescent="0.35">
      <c r="A752" t="s">
        <v>792</v>
      </c>
      <c r="B752" t="s">
        <v>1125</v>
      </c>
      <c r="C752" t="s">
        <v>3196</v>
      </c>
      <c r="D752" t="s">
        <v>2916</v>
      </c>
      <c r="E752" s="2">
        <v>42924</v>
      </c>
      <c r="F752" t="s">
        <v>2917</v>
      </c>
      <c r="G752" t="s">
        <v>2918</v>
      </c>
      <c r="H752" t="s">
        <v>2919</v>
      </c>
      <c r="I752" t="s">
        <v>2872</v>
      </c>
      <c r="J752" s="51" t="s">
        <v>3307</v>
      </c>
      <c r="K752" t="s">
        <v>3303</v>
      </c>
      <c r="L752" t="s">
        <v>3295</v>
      </c>
      <c r="M752" t="s">
        <v>3304</v>
      </c>
      <c r="N752" t="s">
        <v>3305</v>
      </c>
      <c r="O752" t="s">
        <v>3295</v>
      </c>
      <c r="P752" t="s">
        <v>3306</v>
      </c>
      <c r="Q752" t="s">
        <v>3305</v>
      </c>
      <c r="R752" t="s">
        <v>3295</v>
      </c>
      <c r="S752" t="s">
        <v>3302</v>
      </c>
      <c r="T752" t="s">
        <v>3305</v>
      </c>
      <c r="U752" t="s">
        <v>3295</v>
      </c>
      <c r="V752" t="s">
        <v>6355</v>
      </c>
      <c r="W752" t="s">
        <v>6356</v>
      </c>
      <c r="X752" t="s">
        <v>6357</v>
      </c>
      <c r="Y752" t="s">
        <v>6358</v>
      </c>
      <c r="Z752" t="s">
        <v>3312</v>
      </c>
      <c r="AA752" t="s">
        <v>19</v>
      </c>
      <c r="AB752" t="s">
        <v>20</v>
      </c>
    </row>
    <row r="753" spans="1:28" x14ac:dyDescent="0.35">
      <c r="A753" t="s">
        <v>793</v>
      </c>
      <c r="B753" t="s">
        <v>1125</v>
      </c>
      <c r="C753" t="s">
        <v>3196</v>
      </c>
      <c r="D753" t="s">
        <v>2916</v>
      </c>
      <c r="E753" s="2">
        <v>42924</v>
      </c>
      <c r="F753" t="s">
        <v>2917</v>
      </c>
      <c r="G753" t="s">
        <v>2918</v>
      </c>
      <c r="H753" t="s">
        <v>2920</v>
      </c>
      <c r="I753" t="s">
        <v>2872</v>
      </c>
      <c r="J753" s="51" t="s">
        <v>3307</v>
      </c>
      <c r="K753" t="s">
        <v>3303</v>
      </c>
      <c r="L753" t="s">
        <v>3295</v>
      </c>
      <c r="M753" t="s">
        <v>3304</v>
      </c>
      <c r="N753" t="s">
        <v>3305</v>
      </c>
      <c r="O753" t="s">
        <v>3295</v>
      </c>
      <c r="P753" t="s">
        <v>3306</v>
      </c>
      <c r="Q753" t="s">
        <v>3305</v>
      </c>
      <c r="R753" t="s">
        <v>3295</v>
      </c>
      <c r="S753" t="s">
        <v>3302</v>
      </c>
      <c r="T753" t="s">
        <v>3305</v>
      </c>
      <c r="U753" t="s">
        <v>3295</v>
      </c>
      <c r="V753" t="s">
        <v>6359</v>
      </c>
      <c r="W753" t="s">
        <v>6360</v>
      </c>
      <c r="X753" t="s">
        <v>6361</v>
      </c>
      <c r="Y753" t="s">
        <v>6362</v>
      </c>
      <c r="Z753" t="s">
        <v>3312</v>
      </c>
      <c r="AA753" t="s">
        <v>19</v>
      </c>
      <c r="AB753" t="s">
        <v>20</v>
      </c>
    </row>
    <row r="754" spans="1:28" x14ac:dyDescent="0.35">
      <c r="A754" t="s">
        <v>794</v>
      </c>
      <c r="B754" t="s">
        <v>1125</v>
      </c>
      <c r="C754" t="s">
        <v>3196</v>
      </c>
      <c r="D754" t="s">
        <v>1126</v>
      </c>
      <c r="E754" s="2">
        <v>42924</v>
      </c>
      <c r="F754" t="s">
        <v>2917</v>
      </c>
      <c r="G754" t="s">
        <v>2918</v>
      </c>
      <c r="H754" t="s">
        <v>2921</v>
      </c>
      <c r="I754" t="s">
        <v>2872</v>
      </c>
      <c r="J754" s="51" t="s">
        <v>3307</v>
      </c>
      <c r="K754" t="s">
        <v>3303</v>
      </c>
      <c r="L754" t="s">
        <v>3295</v>
      </c>
      <c r="M754" t="s">
        <v>3304</v>
      </c>
      <c r="N754" t="s">
        <v>3305</v>
      </c>
      <c r="O754" t="s">
        <v>3295</v>
      </c>
      <c r="P754" t="s">
        <v>3306</v>
      </c>
      <c r="Q754" t="s">
        <v>3305</v>
      </c>
      <c r="R754" t="s">
        <v>3295</v>
      </c>
      <c r="S754" t="s">
        <v>3302</v>
      </c>
      <c r="T754" t="s">
        <v>3305</v>
      </c>
      <c r="U754" t="s">
        <v>3295</v>
      </c>
      <c r="V754" t="s">
        <v>6363</v>
      </c>
      <c r="W754" t="s">
        <v>6364</v>
      </c>
      <c r="X754" t="s">
        <v>6365</v>
      </c>
      <c r="Y754" t="s">
        <v>6366</v>
      </c>
      <c r="Z754" t="s">
        <v>3312</v>
      </c>
      <c r="AA754" t="s">
        <v>19</v>
      </c>
      <c r="AB754" t="s">
        <v>20</v>
      </c>
    </row>
    <row r="755" spans="1:28" x14ac:dyDescent="0.35">
      <c r="A755" t="s">
        <v>795</v>
      </c>
      <c r="B755" t="s">
        <v>1125</v>
      </c>
      <c r="C755" t="s">
        <v>3196</v>
      </c>
      <c r="D755" t="s">
        <v>1126</v>
      </c>
      <c r="E755" s="2">
        <v>42924</v>
      </c>
      <c r="F755" t="s">
        <v>2917</v>
      </c>
      <c r="G755" t="s">
        <v>2918</v>
      </c>
      <c r="H755" t="s">
        <v>2922</v>
      </c>
      <c r="I755" t="s">
        <v>2872</v>
      </c>
      <c r="J755" s="51" t="s">
        <v>3307</v>
      </c>
      <c r="K755" t="s">
        <v>3303</v>
      </c>
      <c r="L755" t="s">
        <v>3295</v>
      </c>
      <c r="M755" t="s">
        <v>3304</v>
      </c>
      <c r="N755" t="s">
        <v>3305</v>
      </c>
      <c r="O755" t="s">
        <v>3295</v>
      </c>
      <c r="P755" t="s">
        <v>3306</v>
      </c>
      <c r="Q755" t="s">
        <v>3305</v>
      </c>
      <c r="R755" t="s">
        <v>3295</v>
      </c>
      <c r="S755" t="s">
        <v>3302</v>
      </c>
      <c r="T755" t="s">
        <v>3305</v>
      </c>
      <c r="U755" t="s">
        <v>3295</v>
      </c>
      <c r="V755" t="s">
        <v>6367</v>
      </c>
      <c r="W755" t="s">
        <v>6368</v>
      </c>
      <c r="X755" t="s">
        <v>6369</v>
      </c>
      <c r="Y755" t="s">
        <v>6370</v>
      </c>
      <c r="Z755" t="s">
        <v>3312</v>
      </c>
      <c r="AA755" t="s">
        <v>19</v>
      </c>
      <c r="AB755" t="s">
        <v>20</v>
      </c>
    </row>
    <row r="756" spans="1:28" x14ac:dyDescent="0.35">
      <c r="A756" t="s">
        <v>796</v>
      </c>
      <c r="B756" t="s">
        <v>1125</v>
      </c>
      <c r="C756" t="s">
        <v>3112</v>
      </c>
      <c r="D756" t="s">
        <v>1126</v>
      </c>
      <c r="E756" s="2">
        <v>42924</v>
      </c>
      <c r="F756" t="s">
        <v>2923</v>
      </c>
      <c r="G756" t="s">
        <v>2924</v>
      </c>
      <c r="H756" t="s">
        <v>2925</v>
      </c>
      <c r="I756" t="s">
        <v>2872</v>
      </c>
      <c r="J756" s="51" t="s">
        <v>3307</v>
      </c>
      <c r="K756" t="s">
        <v>3303</v>
      </c>
      <c r="L756" t="s">
        <v>3295</v>
      </c>
      <c r="M756" t="s">
        <v>3304</v>
      </c>
      <c r="N756" t="s">
        <v>3305</v>
      </c>
      <c r="O756" t="s">
        <v>3295</v>
      </c>
      <c r="P756" t="s">
        <v>3306</v>
      </c>
      <c r="Q756" t="s">
        <v>3305</v>
      </c>
      <c r="R756" t="s">
        <v>3295</v>
      </c>
      <c r="S756" t="s">
        <v>3302</v>
      </c>
      <c r="T756" t="s">
        <v>3305</v>
      </c>
      <c r="U756" t="s">
        <v>3295</v>
      </c>
      <c r="V756" t="s">
        <v>6371</v>
      </c>
      <c r="W756" t="s">
        <v>6372</v>
      </c>
      <c r="X756" t="s">
        <v>6373</v>
      </c>
      <c r="Y756" t="s">
        <v>6374</v>
      </c>
      <c r="Z756" t="s">
        <v>3312</v>
      </c>
      <c r="AA756" t="s">
        <v>19</v>
      </c>
      <c r="AB756" t="s">
        <v>20</v>
      </c>
    </row>
    <row r="757" spans="1:28" x14ac:dyDescent="0.35">
      <c r="A757" t="s">
        <v>797</v>
      </c>
      <c r="B757" t="s">
        <v>1125</v>
      </c>
      <c r="C757" t="s">
        <v>3112</v>
      </c>
      <c r="D757" t="s">
        <v>1126</v>
      </c>
      <c r="E757" s="2">
        <v>42924</v>
      </c>
      <c r="F757" t="s">
        <v>2923</v>
      </c>
      <c r="G757" t="s">
        <v>2924</v>
      </c>
      <c r="H757" t="s">
        <v>2926</v>
      </c>
      <c r="I757" t="s">
        <v>2872</v>
      </c>
      <c r="J757" s="51" t="s">
        <v>3307</v>
      </c>
      <c r="K757" t="s">
        <v>3303</v>
      </c>
      <c r="L757" t="s">
        <v>3295</v>
      </c>
      <c r="M757" t="s">
        <v>3304</v>
      </c>
      <c r="N757" t="s">
        <v>3305</v>
      </c>
      <c r="O757" t="s">
        <v>3295</v>
      </c>
      <c r="P757" t="s">
        <v>3306</v>
      </c>
      <c r="Q757" t="s">
        <v>3305</v>
      </c>
      <c r="R757" t="s">
        <v>3295</v>
      </c>
      <c r="S757" t="s">
        <v>3302</v>
      </c>
      <c r="T757" t="s">
        <v>3305</v>
      </c>
      <c r="U757" t="s">
        <v>3295</v>
      </c>
      <c r="V757" t="s">
        <v>6375</v>
      </c>
      <c r="W757" t="s">
        <v>6376</v>
      </c>
      <c r="X757" t="s">
        <v>6377</v>
      </c>
      <c r="Y757" t="s">
        <v>6378</v>
      </c>
      <c r="Z757" t="s">
        <v>3312</v>
      </c>
      <c r="AA757" t="s">
        <v>19</v>
      </c>
      <c r="AB757" t="s">
        <v>20</v>
      </c>
    </row>
    <row r="758" spans="1:28" x14ac:dyDescent="0.35">
      <c r="A758" t="s">
        <v>798</v>
      </c>
      <c r="B758" t="s">
        <v>1125</v>
      </c>
      <c r="C758" t="s">
        <v>3112</v>
      </c>
      <c r="D758" t="s">
        <v>1126</v>
      </c>
      <c r="E758" s="2">
        <v>42924</v>
      </c>
      <c r="F758" t="s">
        <v>2923</v>
      </c>
      <c r="G758" t="s">
        <v>2924</v>
      </c>
      <c r="H758" t="s">
        <v>2927</v>
      </c>
      <c r="I758" t="s">
        <v>2872</v>
      </c>
      <c r="J758" s="51" t="s">
        <v>3307</v>
      </c>
      <c r="K758" t="s">
        <v>3303</v>
      </c>
      <c r="L758" t="s">
        <v>3295</v>
      </c>
      <c r="M758" t="s">
        <v>3304</v>
      </c>
      <c r="N758" t="s">
        <v>3305</v>
      </c>
      <c r="O758" t="s">
        <v>3295</v>
      </c>
      <c r="P758" t="s">
        <v>3306</v>
      </c>
      <c r="Q758" t="s">
        <v>3305</v>
      </c>
      <c r="R758" t="s">
        <v>3295</v>
      </c>
      <c r="S758" t="s">
        <v>3302</v>
      </c>
      <c r="T758" t="s">
        <v>3305</v>
      </c>
      <c r="U758" t="s">
        <v>3295</v>
      </c>
      <c r="V758" t="s">
        <v>6379</v>
      </c>
      <c r="W758" t="s">
        <v>6380</v>
      </c>
      <c r="X758" t="s">
        <v>6381</v>
      </c>
      <c r="Y758" t="s">
        <v>6382</v>
      </c>
      <c r="Z758" t="s">
        <v>3312</v>
      </c>
      <c r="AA758" t="s">
        <v>19</v>
      </c>
      <c r="AB758" t="s">
        <v>20</v>
      </c>
    </row>
    <row r="759" spans="1:28" x14ac:dyDescent="0.35">
      <c r="A759" t="s">
        <v>799</v>
      </c>
      <c r="B759" t="s">
        <v>1125</v>
      </c>
      <c r="C759" t="s">
        <v>3196</v>
      </c>
      <c r="D759" t="s">
        <v>3197</v>
      </c>
      <c r="E759" t="s">
        <v>2928</v>
      </c>
      <c r="F759" t="s">
        <v>2929</v>
      </c>
      <c r="G759" t="s">
        <v>2930</v>
      </c>
      <c r="H759" t="s">
        <v>2931</v>
      </c>
      <c r="I759" t="s">
        <v>2872</v>
      </c>
      <c r="J759" s="51" t="s">
        <v>3307</v>
      </c>
      <c r="K759" t="s">
        <v>3303</v>
      </c>
      <c r="L759" t="s">
        <v>3295</v>
      </c>
      <c r="M759" t="s">
        <v>3304</v>
      </c>
      <c r="N759" t="s">
        <v>3305</v>
      </c>
      <c r="O759" t="s">
        <v>3295</v>
      </c>
      <c r="P759" t="s">
        <v>3306</v>
      </c>
      <c r="Q759" t="s">
        <v>3305</v>
      </c>
      <c r="R759" t="s">
        <v>3295</v>
      </c>
      <c r="S759" t="s">
        <v>3302</v>
      </c>
      <c r="T759" t="s">
        <v>3305</v>
      </c>
      <c r="U759" t="s">
        <v>3295</v>
      </c>
      <c r="V759" t="s">
        <v>6383</v>
      </c>
      <c r="W759" t="s">
        <v>6384</v>
      </c>
      <c r="X759" t="s">
        <v>6385</v>
      </c>
      <c r="Y759" t="s">
        <v>6386</v>
      </c>
      <c r="Z759" t="s">
        <v>3312</v>
      </c>
      <c r="AA759" t="s">
        <v>19</v>
      </c>
      <c r="AB759" t="s">
        <v>20</v>
      </c>
    </row>
    <row r="760" spans="1:28" x14ac:dyDescent="0.35">
      <c r="A760" t="s">
        <v>800</v>
      </c>
      <c r="B760" t="s">
        <v>1125</v>
      </c>
      <c r="C760" t="s">
        <v>3196</v>
      </c>
      <c r="D760" t="s">
        <v>3197</v>
      </c>
      <c r="E760" t="s">
        <v>2928</v>
      </c>
      <c r="F760" t="s">
        <v>2929</v>
      </c>
      <c r="G760" t="s">
        <v>2930</v>
      </c>
      <c r="H760" t="s">
        <v>2932</v>
      </c>
      <c r="I760" t="s">
        <v>2872</v>
      </c>
      <c r="J760" s="51" t="s">
        <v>3307</v>
      </c>
      <c r="K760" t="s">
        <v>3303</v>
      </c>
      <c r="L760" t="s">
        <v>3295</v>
      </c>
      <c r="M760" t="s">
        <v>3304</v>
      </c>
      <c r="N760" t="s">
        <v>3305</v>
      </c>
      <c r="O760" t="s">
        <v>3295</v>
      </c>
      <c r="P760" t="s">
        <v>3306</v>
      </c>
      <c r="Q760" t="s">
        <v>3305</v>
      </c>
      <c r="R760" t="s">
        <v>3295</v>
      </c>
      <c r="S760" t="s">
        <v>3302</v>
      </c>
      <c r="T760" t="s">
        <v>3305</v>
      </c>
      <c r="U760" t="s">
        <v>3295</v>
      </c>
      <c r="V760" t="s">
        <v>6387</v>
      </c>
      <c r="W760" t="s">
        <v>6388</v>
      </c>
      <c r="X760" t="s">
        <v>6389</v>
      </c>
      <c r="Y760" t="s">
        <v>6390</v>
      </c>
      <c r="Z760" t="s">
        <v>3312</v>
      </c>
      <c r="AA760" t="s">
        <v>19</v>
      </c>
      <c r="AB760" t="s">
        <v>20</v>
      </c>
    </row>
    <row r="761" spans="1:28" x14ac:dyDescent="0.35">
      <c r="A761" t="s">
        <v>801</v>
      </c>
      <c r="B761" t="s">
        <v>1125</v>
      </c>
      <c r="C761" t="s">
        <v>3198</v>
      </c>
      <c r="D761" t="s">
        <v>2933</v>
      </c>
      <c r="E761" s="2">
        <v>42924</v>
      </c>
      <c r="F761" t="s">
        <v>2934</v>
      </c>
      <c r="G761" t="s">
        <v>2935</v>
      </c>
      <c r="H761" t="s">
        <v>2936</v>
      </c>
      <c r="I761" t="s">
        <v>2872</v>
      </c>
      <c r="J761" s="51" t="s">
        <v>3307</v>
      </c>
      <c r="K761" t="s">
        <v>3303</v>
      </c>
      <c r="L761" t="s">
        <v>3295</v>
      </c>
      <c r="M761" t="s">
        <v>3304</v>
      </c>
      <c r="N761" t="s">
        <v>3305</v>
      </c>
      <c r="O761" t="s">
        <v>3295</v>
      </c>
      <c r="P761" t="s">
        <v>3306</v>
      </c>
      <c r="Q761" t="s">
        <v>3305</v>
      </c>
      <c r="R761" t="s">
        <v>3295</v>
      </c>
      <c r="S761" t="s">
        <v>3302</v>
      </c>
      <c r="T761" t="s">
        <v>3305</v>
      </c>
      <c r="U761" t="s">
        <v>3295</v>
      </c>
      <c r="V761" t="s">
        <v>6391</v>
      </c>
      <c r="W761" t="s">
        <v>6392</v>
      </c>
      <c r="X761" t="s">
        <v>6393</v>
      </c>
      <c r="Y761" t="s">
        <v>6394</v>
      </c>
      <c r="Z761" t="s">
        <v>3312</v>
      </c>
      <c r="AA761" t="s">
        <v>19</v>
      </c>
      <c r="AB761" t="s">
        <v>20</v>
      </c>
    </row>
    <row r="762" spans="1:28" x14ac:dyDescent="0.35">
      <c r="A762" t="s">
        <v>802</v>
      </c>
      <c r="B762" t="s">
        <v>1125</v>
      </c>
      <c r="C762" t="s">
        <v>3199</v>
      </c>
      <c r="D762" t="s">
        <v>3200</v>
      </c>
      <c r="E762" s="2">
        <v>42924</v>
      </c>
      <c r="F762" t="s">
        <v>2934</v>
      </c>
      <c r="G762" t="s">
        <v>2935</v>
      </c>
      <c r="H762" t="s">
        <v>2937</v>
      </c>
      <c r="I762" t="s">
        <v>2872</v>
      </c>
      <c r="J762" s="51" t="s">
        <v>3304</v>
      </c>
      <c r="K762" t="s">
        <v>3303</v>
      </c>
      <c r="L762" t="s">
        <v>3295</v>
      </c>
      <c r="M762" t="s">
        <v>3307</v>
      </c>
      <c r="N762" t="s">
        <v>3305</v>
      </c>
      <c r="O762" t="s">
        <v>3295</v>
      </c>
      <c r="P762" t="s">
        <v>3302</v>
      </c>
      <c r="Q762" t="s">
        <v>3305</v>
      </c>
      <c r="R762" t="s">
        <v>3295</v>
      </c>
      <c r="S762" t="s">
        <v>3306</v>
      </c>
      <c r="T762" t="s">
        <v>3305</v>
      </c>
      <c r="U762" t="s">
        <v>3295</v>
      </c>
      <c r="V762" t="s">
        <v>6395</v>
      </c>
      <c r="W762" t="s">
        <v>6396</v>
      </c>
      <c r="X762" t="s">
        <v>6397</v>
      </c>
      <c r="Y762" t="s">
        <v>6398</v>
      </c>
      <c r="Z762" t="s">
        <v>3312</v>
      </c>
      <c r="AA762" t="s">
        <v>19</v>
      </c>
      <c r="AB762" t="s">
        <v>20</v>
      </c>
    </row>
    <row r="763" spans="1:28" x14ac:dyDescent="0.35">
      <c r="A763" t="s">
        <v>803</v>
      </c>
      <c r="B763" t="s">
        <v>1125</v>
      </c>
      <c r="C763" t="s">
        <v>3199</v>
      </c>
      <c r="D763" t="s">
        <v>3200</v>
      </c>
      <c r="E763" s="2">
        <v>42924</v>
      </c>
      <c r="F763" t="s">
        <v>2934</v>
      </c>
      <c r="G763" t="s">
        <v>2935</v>
      </c>
      <c r="H763" t="s">
        <v>2938</v>
      </c>
      <c r="I763" t="s">
        <v>2872</v>
      </c>
      <c r="J763" s="51" t="s">
        <v>3307</v>
      </c>
      <c r="K763" t="s">
        <v>3303</v>
      </c>
      <c r="L763" t="s">
        <v>3295</v>
      </c>
      <c r="M763" t="s">
        <v>3304</v>
      </c>
      <c r="N763" t="s">
        <v>3305</v>
      </c>
      <c r="O763" t="s">
        <v>3295</v>
      </c>
      <c r="P763" t="s">
        <v>3306</v>
      </c>
      <c r="Q763" t="s">
        <v>3305</v>
      </c>
      <c r="R763" t="s">
        <v>3295</v>
      </c>
      <c r="S763" t="s">
        <v>3302</v>
      </c>
      <c r="T763" t="s">
        <v>3305</v>
      </c>
      <c r="U763" t="s">
        <v>3295</v>
      </c>
      <c r="V763" t="s">
        <v>6399</v>
      </c>
      <c r="W763" t="s">
        <v>6400</v>
      </c>
      <c r="X763" t="s">
        <v>6401</v>
      </c>
      <c r="Y763" t="s">
        <v>6402</v>
      </c>
      <c r="Z763" t="s">
        <v>3312</v>
      </c>
      <c r="AA763" t="s">
        <v>19</v>
      </c>
      <c r="AB763" t="s">
        <v>20</v>
      </c>
    </row>
    <row r="764" spans="1:28" x14ac:dyDescent="0.35">
      <c r="A764" t="s">
        <v>804</v>
      </c>
      <c r="B764" t="s">
        <v>1125</v>
      </c>
      <c r="C764" t="s">
        <v>3199</v>
      </c>
      <c r="D764" t="s">
        <v>3200</v>
      </c>
      <c r="E764" s="2">
        <v>42924</v>
      </c>
      <c r="F764" t="s">
        <v>2934</v>
      </c>
      <c r="G764" t="s">
        <v>2935</v>
      </c>
      <c r="H764" t="s">
        <v>2939</v>
      </c>
      <c r="I764" t="s">
        <v>2872</v>
      </c>
      <c r="J764" s="51" t="s">
        <v>3307</v>
      </c>
      <c r="K764" t="s">
        <v>3303</v>
      </c>
      <c r="L764" t="s">
        <v>3295</v>
      </c>
      <c r="M764" t="s">
        <v>3304</v>
      </c>
      <c r="N764" t="s">
        <v>3305</v>
      </c>
      <c r="O764" t="s">
        <v>3295</v>
      </c>
      <c r="P764" t="s">
        <v>3306</v>
      </c>
      <c r="Q764" t="s">
        <v>3305</v>
      </c>
      <c r="R764" t="s">
        <v>3295</v>
      </c>
      <c r="S764" t="s">
        <v>3302</v>
      </c>
      <c r="T764" t="s">
        <v>3305</v>
      </c>
      <c r="U764" t="s">
        <v>3295</v>
      </c>
      <c r="V764" t="s">
        <v>6403</v>
      </c>
      <c r="W764" t="s">
        <v>6404</v>
      </c>
      <c r="X764" t="s">
        <v>6405</v>
      </c>
      <c r="Y764" t="s">
        <v>6406</v>
      </c>
      <c r="Z764" t="s">
        <v>3312</v>
      </c>
      <c r="AA764" t="s">
        <v>19</v>
      </c>
      <c r="AB764" t="s">
        <v>20</v>
      </c>
    </row>
    <row r="765" spans="1:28" x14ac:dyDescent="0.35">
      <c r="A765" t="s">
        <v>805</v>
      </c>
      <c r="B765" t="s">
        <v>1125</v>
      </c>
      <c r="C765" t="s">
        <v>3199</v>
      </c>
      <c r="D765" t="s">
        <v>2933</v>
      </c>
      <c r="E765" s="2">
        <v>42924</v>
      </c>
      <c r="F765" t="s">
        <v>2934</v>
      </c>
      <c r="G765" t="s">
        <v>2935</v>
      </c>
      <c r="H765" t="s">
        <v>2940</v>
      </c>
      <c r="I765" t="s">
        <v>2872</v>
      </c>
      <c r="J765" s="51" t="s">
        <v>3304</v>
      </c>
      <c r="K765" t="s">
        <v>3303</v>
      </c>
      <c r="L765" t="s">
        <v>3295</v>
      </c>
      <c r="M765" t="s">
        <v>3307</v>
      </c>
      <c r="N765" t="s">
        <v>3305</v>
      </c>
      <c r="O765" t="s">
        <v>3295</v>
      </c>
      <c r="P765" t="s">
        <v>3306</v>
      </c>
      <c r="Q765" t="s">
        <v>3305</v>
      </c>
      <c r="R765" t="s">
        <v>3295</v>
      </c>
      <c r="S765" t="s">
        <v>3302</v>
      </c>
      <c r="T765" t="s">
        <v>3305</v>
      </c>
      <c r="U765" t="s">
        <v>3295</v>
      </c>
      <c r="V765" t="s">
        <v>6407</v>
      </c>
      <c r="W765" t="s">
        <v>6408</v>
      </c>
      <c r="X765" t="s">
        <v>6409</v>
      </c>
      <c r="Y765" t="s">
        <v>6410</v>
      </c>
      <c r="Z765" t="s">
        <v>3312</v>
      </c>
      <c r="AA765" t="s">
        <v>19</v>
      </c>
      <c r="AB765" t="s">
        <v>20</v>
      </c>
    </row>
    <row r="766" spans="1:28" x14ac:dyDescent="0.35">
      <c r="A766" t="s">
        <v>806</v>
      </c>
      <c r="B766" t="s">
        <v>1125</v>
      </c>
      <c r="C766" t="s">
        <v>3199</v>
      </c>
      <c r="D766" t="s">
        <v>2933</v>
      </c>
      <c r="E766" s="2">
        <v>42924</v>
      </c>
      <c r="F766" t="s">
        <v>2934</v>
      </c>
      <c r="G766" t="s">
        <v>2935</v>
      </c>
      <c r="H766" t="s">
        <v>2941</v>
      </c>
      <c r="I766" t="s">
        <v>2872</v>
      </c>
      <c r="J766" s="51" t="s">
        <v>3307</v>
      </c>
      <c r="K766" t="s">
        <v>3303</v>
      </c>
      <c r="L766" t="s">
        <v>3295</v>
      </c>
      <c r="M766" t="s">
        <v>3304</v>
      </c>
      <c r="N766" t="s">
        <v>3305</v>
      </c>
      <c r="O766" t="s">
        <v>3295</v>
      </c>
      <c r="P766" t="s">
        <v>3306</v>
      </c>
      <c r="Q766" t="s">
        <v>3305</v>
      </c>
      <c r="R766" t="s">
        <v>3295</v>
      </c>
      <c r="S766" t="s">
        <v>3302</v>
      </c>
      <c r="T766" t="s">
        <v>3305</v>
      </c>
      <c r="U766" t="s">
        <v>3295</v>
      </c>
      <c r="V766" t="s">
        <v>6411</v>
      </c>
      <c r="W766" t="s">
        <v>6412</v>
      </c>
      <c r="X766" t="s">
        <v>6413</v>
      </c>
      <c r="Y766" t="s">
        <v>6414</v>
      </c>
      <c r="Z766" t="s">
        <v>3312</v>
      </c>
      <c r="AA766" t="s">
        <v>19</v>
      </c>
      <c r="AB766" t="s">
        <v>20</v>
      </c>
    </row>
    <row r="767" spans="1:28" x14ac:dyDescent="0.35">
      <c r="A767" t="s">
        <v>807</v>
      </c>
      <c r="B767" t="s">
        <v>1125</v>
      </c>
      <c r="C767" t="s">
        <v>3112</v>
      </c>
      <c r="D767" t="s">
        <v>2942</v>
      </c>
      <c r="E767" t="s">
        <v>2943</v>
      </c>
      <c r="F767" t="s">
        <v>2944</v>
      </c>
      <c r="G767" t="s">
        <v>2945</v>
      </c>
      <c r="H767" t="s">
        <v>2946</v>
      </c>
      <c r="I767" t="s">
        <v>2872</v>
      </c>
      <c r="J767" s="51" t="s">
        <v>3307</v>
      </c>
      <c r="K767" t="s">
        <v>3303</v>
      </c>
      <c r="L767" t="s">
        <v>3295</v>
      </c>
      <c r="M767" t="s">
        <v>3304</v>
      </c>
      <c r="N767" t="s">
        <v>3305</v>
      </c>
      <c r="O767" t="s">
        <v>3295</v>
      </c>
      <c r="P767" t="s">
        <v>3306</v>
      </c>
      <c r="Q767" t="s">
        <v>3305</v>
      </c>
      <c r="R767" t="s">
        <v>3295</v>
      </c>
      <c r="S767" t="s">
        <v>3302</v>
      </c>
      <c r="T767" t="s">
        <v>3305</v>
      </c>
      <c r="U767" t="s">
        <v>3295</v>
      </c>
      <c r="V767" t="s">
        <v>6415</v>
      </c>
      <c r="W767" t="s">
        <v>6416</v>
      </c>
      <c r="X767" t="s">
        <v>6417</v>
      </c>
      <c r="Y767" t="s">
        <v>6418</v>
      </c>
      <c r="Z767" t="s">
        <v>3312</v>
      </c>
      <c r="AA767" t="s">
        <v>19</v>
      </c>
      <c r="AB767" t="s">
        <v>20</v>
      </c>
    </row>
    <row r="768" spans="1:28" x14ac:dyDescent="0.35">
      <c r="A768" t="s">
        <v>808</v>
      </c>
      <c r="B768" t="s">
        <v>1125</v>
      </c>
      <c r="C768" t="s">
        <v>3112</v>
      </c>
      <c r="D768" t="s">
        <v>2942</v>
      </c>
      <c r="E768" t="s">
        <v>2943</v>
      </c>
      <c r="F768" t="s">
        <v>2944</v>
      </c>
      <c r="G768" t="s">
        <v>2945</v>
      </c>
      <c r="H768" t="s">
        <v>2947</v>
      </c>
      <c r="I768" t="s">
        <v>2872</v>
      </c>
      <c r="J768" s="51" t="s">
        <v>3307</v>
      </c>
      <c r="K768" t="s">
        <v>3303</v>
      </c>
      <c r="L768" t="s">
        <v>3295</v>
      </c>
      <c r="M768" t="s">
        <v>3304</v>
      </c>
      <c r="N768" t="s">
        <v>3305</v>
      </c>
      <c r="O768" t="s">
        <v>3295</v>
      </c>
      <c r="P768" t="s">
        <v>3306</v>
      </c>
      <c r="Q768" t="s">
        <v>3305</v>
      </c>
      <c r="R768" t="s">
        <v>3295</v>
      </c>
      <c r="S768" t="s">
        <v>3302</v>
      </c>
      <c r="T768" t="s">
        <v>3305</v>
      </c>
      <c r="U768" t="s">
        <v>3295</v>
      </c>
      <c r="V768" t="s">
        <v>6419</v>
      </c>
      <c r="W768" t="s">
        <v>6420</v>
      </c>
      <c r="X768" t="s">
        <v>6421</v>
      </c>
      <c r="Y768" t="s">
        <v>6422</v>
      </c>
      <c r="Z768" t="s">
        <v>3312</v>
      </c>
      <c r="AA768" t="s">
        <v>19</v>
      </c>
      <c r="AB768" t="s">
        <v>20</v>
      </c>
    </row>
    <row r="769" spans="1:28" x14ac:dyDescent="0.35">
      <c r="A769" t="s">
        <v>809</v>
      </c>
      <c r="B769" t="s">
        <v>1125</v>
      </c>
      <c r="C769" t="s">
        <v>3112</v>
      </c>
      <c r="D769" t="s">
        <v>2942</v>
      </c>
      <c r="E769" t="s">
        <v>2943</v>
      </c>
      <c r="F769" t="s">
        <v>2944</v>
      </c>
      <c r="G769" t="s">
        <v>2945</v>
      </c>
      <c r="H769" t="s">
        <v>2948</v>
      </c>
      <c r="I769" t="s">
        <v>2872</v>
      </c>
      <c r="J769" s="51" t="s">
        <v>3307</v>
      </c>
      <c r="K769" t="s">
        <v>3303</v>
      </c>
      <c r="L769" t="s">
        <v>3295</v>
      </c>
      <c r="M769" t="s">
        <v>3304</v>
      </c>
      <c r="N769" t="s">
        <v>3305</v>
      </c>
      <c r="O769" t="s">
        <v>3295</v>
      </c>
      <c r="P769" t="s">
        <v>3306</v>
      </c>
      <c r="Q769" t="s">
        <v>3305</v>
      </c>
      <c r="R769" t="s">
        <v>3295</v>
      </c>
      <c r="S769" t="s">
        <v>3302</v>
      </c>
      <c r="T769" t="s">
        <v>3305</v>
      </c>
      <c r="U769" t="s">
        <v>3295</v>
      </c>
      <c r="V769" t="s">
        <v>6423</v>
      </c>
      <c r="W769" t="s">
        <v>6424</v>
      </c>
      <c r="X769" t="s">
        <v>6425</v>
      </c>
      <c r="Y769" t="s">
        <v>6426</v>
      </c>
      <c r="Z769" t="s">
        <v>3312</v>
      </c>
      <c r="AA769" t="s">
        <v>19</v>
      </c>
      <c r="AB769" t="s">
        <v>20</v>
      </c>
    </row>
    <row r="770" spans="1:28" x14ac:dyDescent="0.35">
      <c r="A770" t="s">
        <v>810</v>
      </c>
      <c r="B770" t="s">
        <v>1125</v>
      </c>
      <c r="C770" t="s">
        <v>3112</v>
      </c>
      <c r="D770" t="s">
        <v>2942</v>
      </c>
      <c r="E770" t="s">
        <v>2943</v>
      </c>
      <c r="F770" t="s">
        <v>2917</v>
      </c>
      <c r="G770" t="s">
        <v>2918</v>
      </c>
      <c r="H770" t="s">
        <v>2949</v>
      </c>
      <c r="I770" t="s">
        <v>2872</v>
      </c>
      <c r="J770" s="51" t="s">
        <v>3307</v>
      </c>
      <c r="K770" t="s">
        <v>3303</v>
      </c>
      <c r="L770" t="s">
        <v>3295</v>
      </c>
      <c r="M770" t="s">
        <v>3304</v>
      </c>
      <c r="N770" t="s">
        <v>3305</v>
      </c>
      <c r="O770" t="s">
        <v>3295</v>
      </c>
      <c r="P770" t="s">
        <v>3306</v>
      </c>
      <c r="Q770" t="s">
        <v>3305</v>
      </c>
      <c r="R770" t="s">
        <v>3295</v>
      </c>
      <c r="S770" t="s">
        <v>3302</v>
      </c>
      <c r="T770" t="s">
        <v>3305</v>
      </c>
      <c r="U770" t="s">
        <v>3295</v>
      </c>
      <c r="V770" t="s">
        <v>6427</v>
      </c>
      <c r="W770" t="s">
        <v>6428</v>
      </c>
      <c r="X770" t="s">
        <v>6429</v>
      </c>
      <c r="Y770" t="s">
        <v>6430</v>
      </c>
      <c r="Z770" t="s">
        <v>3312</v>
      </c>
      <c r="AA770" t="s">
        <v>19</v>
      </c>
      <c r="AB770" t="s">
        <v>20</v>
      </c>
    </row>
    <row r="771" spans="1:28" x14ac:dyDescent="0.35">
      <c r="A771" t="s">
        <v>811</v>
      </c>
      <c r="B771" t="s">
        <v>1125</v>
      </c>
      <c r="C771" t="s">
        <v>3112</v>
      </c>
      <c r="D771" t="s">
        <v>2942</v>
      </c>
      <c r="E771" t="s">
        <v>2943</v>
      </c>
      <c r="F771" t="s">
        <v>2917</v>
      </c>
      <c r="G771" t="s">
        <v>2918</v>
      </c>
      <c r="H771" t="s">
        <v>2950</v>
      </c>
      <c r="I771" t="s">
        <v>2872</v>
      </c>
      <c r="J771" s="51" t="s">
        <v>3307</v>
      </c>
      <c r="K771" t="s">
        <v>3303</v>
      </c>
      <c r="L771" t="s">
        <v>3295</v>
      </c>
      <c r="M771" t="s">
        <v>3304</v>
      </c>
      <c r="N771" t="s">
        <v>3305</v>
      </c>
      <c r="O771" t="s">
        <v>3295</v>
      </c>
      <c r="P771" t="s">
        <v>3306</v>
      </c>
      <c r="Q771" t="s">
        <v>3305</v>
      </c>
      <c r="R771" t="s">
        <v>3295</v>
      </c>
      <c r="S771" t="s">
        <v>3302</v>
      </c>
      <c r="T771" t="s">
        <v>3305</v>
      </c>
      <c r="U771" t="s">
        <v>3295</v>
      </c>
      <c r="V771" t="s">
        <v>6431</v>
      </c>
      <c r="W771" t="s">
        <v>6432</v>
      </c>
      <c r="X771" t="s">
        <v>6433</v>
      </c>
      <c r="Y771" t="s">
        <v>6434</v>
      </c>
      <c r="Z771" t="s">
        <v>3312</v>
      </c>
      <c r="AA771" t="s">
        <v>19</v>
      </c>
      <c r="AB771" t="s">
        <v>20</v>
      </c>
    </row>
    <row r="772" spans="1:28" x14ac:dyDescent="0.35">
      <c r="A772" t="s">
        <v>812</v>
      </c>
      <c r="B772" t="s">
        <v>1125</v>
      </c>
      <c r="C772" t="s">
        <v>3112</v>
      </c>
      <c r="D772" t="s">
        <v>2942</v>
      </c>
      <c r="E772" t="s">
        <v>2943</v>
      </c>
      <c r="F772" t="s">
        <v>2917</v>
      </c>
      <c r="G772" t="s">
        <v>2918</v>
      </c>
      <c r="H772" t="s">
        <v>2951</v>
      </c>
      <c r="I772" t="s">
        <v>2872</v>
      </c>
      <c r="J772" s="51" t="s">
        <v>3307</v>
      </c>
      <c r="K772" t="s">
        <v>3303</v>
      </c>
      <c r="L772" t="s">
        <v>3295</v>
      </c>
      <c r="M772" t="s">
        <v>3304</v>
      </c>
      <c r="N772" t="s">
        <v>3305</v>
      </c>
      <c r="O772" t="s">
        <v>3295</v>
      </c>
      <c r="P772" t="s">
        <v>3306</v>
      </c>
      <c r="Q772" t="s">
        <v>3305</v>
      </c>
      <c r="R772" t="s">
        <v>3295</v>
      </c>
      <c r="S772" t="s">
        <v>3302</v>
      </c>
      <c r="T772" t="s">
        <v>3305</v>
      </c>
      <c r="U772" t="s">
        <v>3295</v>
      </c>
      <c r="V772" t="s">
        <v>6435</v>
      </c>
      <c r="W772" t="s">
        <v>6436</v>
      </c>
      <c r="X772" t="s">
        <v>6437</v>
      </c>
      <c r="Y772" t="s">
        <v>6438</v>
      </c>
      <c r="Z772" t="s">
        <v>3312</v>
      </c>
      <c r="AA772" t="s">
        <v>19</v>
      </c>
      <c r="AB772" t="s">
        <v>20</v>
      </c>
    </row>
    <row r="773" spans="1:28" x14ac:dyDescent="0.35">
      <c r="A773" t="s">
        <v>813</v>
      </c>
      <c r="B773" t="s">
        <v>1125</v>
      </c>
      <c r="C773" t="s">
        <v>3196</v>
      </c>
      <c r="D773" t="s">
        <v>3201</v>
      </c>
      <c r="E773" s="2">
        <v>42924</v>
      </c>
      <c r="F773" t="s">
        <v>2952</v>
      </c>
      <c r="G773" t="s">
        <v>2953</v>
      </c>
      <c r="H773" t="s">
        <v>2954</v>
      </c>
      <c r="I773" t="s">
        <v>2872</v>
      </c>
      <c r="J773" s="51" t="s">
        <v>3307</v>
      </c>
      <c r="K773" t="s">
        <v>3303</v>
      </c>
      <c r="L773" t="s">
        <v>3295</v>
      </c>
      <c r="M773" t="s">
        <v>3304</v>
      </c>
      <c r="N773" t="s">
        <v>3305</v>
      </c>
      <c r="O773" t="s">
        <v>3295</v>
      </c>
      <c r="P773" t="s">
        <v>3306</v>
      </c>
      <c r="Q773" t="s">
        <v>3305</v>
      </c>
      <c r="R773" t="s">
        <v>3295</v>
      </c>
      <c r="S773" t="s">
        <v>3302</v>
      </c>
      <c r="T773" t="s">
        <v>3305</v>
      </c>
      <c r="U773" t="s">
        <v>3295</v>
      </c>
      <c r="V773" t="s">
        <v>6439</v>
      </c>
      <c r="W773" t="s">
        <v>6440</v>
      </c>
      <c r="X773" t="s">
        <v>6441</v>
      </c>
      <c r="Y773" t="s">
        <v>6442</v>
      </c>
      <c r="Z773" t="s">
        <v>3312</v>
      </c>
      <c r="AA773" t="s">
        <v>19</v>
      </c>
      <c r="AB773" t="s">
        <v>20</v>
      </c>
    </row>
    <row r="774" spans="1:28" x14ac:dyDescent="0.35">
      <c r="A774" t="s">
        <v>814</v>
      </c>
      <c r="B774" t="s">
        <v>1125</v>
      </c>
      <c r="C774" t="s">
        <v>3112</v>
      </c>
      <c r="D774" t="s">
        <v>3202</v>
      </c>
      <c r="E774" t="s">
        <v>2955</v>
      </c>
      <c r="F774" t="s">
        <v>2956</v>
      </c>
      <c r="G774" t="s">
        <v>2957</v>
      </c>
      <c r="H774" t="s">
        <v>2958</v>
      </c>
      <c r="I774" t="s">
        <v>2872</v>
      </c>
      <c r="J774" s="51" t="s">
        <v>3307</v>
      </c>
      <c r="K774" t="s">
        <v>3303</v>
      </c>
      <c r="L774" t="s">
        <v>3295</v>
      </c>
      <c r="M774" t="s">
        <v>3304</v>
      </c>
      <c r="N774" t="s">
        <v>3305</v>
      </c>
      <c r="O774" t="s">
        <v>3295</v>
      </c>
      <c r="P774" t="s">
        <v>3306</v>
      </c>
      <c r="Q774" t="s">
        <v>3305</v>
      </c>
      <c r="R774" t="s">
        <v>3295</v>
      </c>
      <c r="S774" t="s">
        <v>3302</v>
      </c>
      <c r="T774" t="s">
        <v>3305</v>
      </c>
      <c r="U774" t="s">
        <v>3295</v>
      </c>
      <c r="V774" t="s">
        <v>6443</v>
      </c>
      <c r="W774" t="s">
        <v>6444</v>
      </c>
      <c r="X774" t="s">
        <v>6445</v>
      </c>
      <c r="Y774" t="s">
        <v>6446</v>
      </c>
      <c r="Z774" t="s">
        <v>3312</v>
      </c>
      <c r="AA774" t="s">
        <v>19</v>
      </c>
      <c r="AB774" t="s">
        <v>20</v>
      </c>
    </row>
    <row r="775" spans="1:28" x14ac:dyDescent="0.35">
      <c r="A775" t="s">
        <v>815</v>
      </c>
      <c r="B775" t="s">
        <v>1125</v>
      </c>
      <c r="C775" t="s">
        <v>3112</v>
      </c>
      <c r="D775" t="s">
        <v>3202</v>
      </c>
      <c r="E775" t="s">
        <v>2959</v>
      </c>
      <c r="F775" t="s">
        <v>2956</v>
      </c>
      <c r="G775" t="s">
        <v>2957</v>
      </c>
      <c r="H775" t="s">
        <v>2960</v>
      </c>
      <c r="I775" t="s">
        <v>2872</v>
      </c>
      <c r="J775" s="51" t="s">
        <v>3307</v>
      </c>
      <c r="K775" t="s">
        <v>3303</v>
      </c>
      <c r="L775" t="s">
        <v>3295</v>
      </c>
      <c r="M775" t="s">
        <v>3304</v>
      </c>
      <c r="N775" t="s">
        <v>3305</v>
      </c>
      <c r="O775" t="s">
        <v>3295</v>
      </c>
      <c r="P775" t="s">
        <v>3306</v>
      </c>
      <c r="Q775" t="s">
        <v>3305</v>
      </c>
      <c r="R775" t="s">
        <v>3295</v>
      </c>
      <c r="S775" t="s">
        <v>3302</v>
      </c>
      <c r="T775" t="s">
        <v>3305</v>
      </c>
      <c r="U775" t="s">
        <v>3295</v>
      </c>
      <c r="V775" t="s">
        <v>6447</v>
      </c>
      <c r="W775" t="s">
        <v>6448</v>
      </c>
      <c r="X775" t="s">
        <v>6449</v>
      </c>
      <c r="Y775" t="s">
        <v>6450</v>
      </c>
      <c r="Z775" t="s">
        <v>3312</v>
      </c>
      <c r="AA775" t="s">
        <v>19</v>
      </c>
      <c r="AB775" t="s">
        <v>20</v>
      </c>
    </row>
    <row r="776" spans="1:28" x14ac:dyDescent="0.35">
      <c r="A776" t="s">
        <v>816</v>
      </c>
      <c r="B776" t="s">
        <v>1125</v>
      </c>
      <c r="C776" t="s">
        <v>3112</v>
      </c>
      <c r="D776" t="s">
        <v>3202</v>
      </c>
      <c r="E776" t="s">
        <v>2928</v>
      </c>
      <c r="F776" t="s">
        <v>2956</v>
      </c>
      <c r="G776" t="s">
        <v>2957</v>
      </c>
      <c r="H776" t="s">
        <v>2961</v>
      </c>
      <c r="I776" t="s">
        <v>2872</v>
      </c>
      <c r="J776" s="51" t="s">
        <v>3307</v>
      </c>
      <c r="K776" t="s">
        <v>3303</v>
      </c>
      <c r="L776" t="s">
        <v>3295</v>
      </c>
      <c r="M776" t="s">
        <v>3304</v>
      </c>
      <c r="N776" t="s">
        <v>3305</v>
      </c>
      <c r="O776" t="s">
        <v>3295</v>
      </c>
      <c r="P776" t="s">
        <v>3306</v>
      </c>
      <c r="Q776" t="s">
        <v>3305</v>
      </c>
      <c r="R776" t="s">
        <v>3295</v>
      </c>
      <c r="S776" t="s">
        <v>3302</v>
      </c>
      <c r="T776" t="s">
        <v>3305</v>
      </c>
      <c r="U776" t="s">
        <v>3295</v>
      </c>
      <c r="V776" t="s">
        <v>6451</v>
      </c>
      <c r="W776" t="s">
        <v>6452</v>
      </c>
      <c r="X776" t="s">
        <v>6453</v>
      </c>
      <c r="Y776" t="s">
        <v>6454</v>
      </c>
      <c r="Z776" t="s">
        <v>3312</v>
      </c>
      <c r="AA776" t="s">
        <v>19</v>
      </c>
      <c r="AB776" t="s">
        <v>20</v>
      </c>
    </row>
    <row r="777" spans="1:28" x14ac:dyDescent="0.35">
      <c r="A777" t="s">
        <v>817</v>
      </c>
      <c r="B777" t="s">
        <v>1125</v>
      </c>
      <c r="C777" t="s">
        <v>3196</v>
      </c>
      <c r="D777" t="s">
        <v>3203</v>
      </c>
      <c r="E777" t="s">
        <v>2928</v>
      </c>
      <c r="F777" t="s">
        <v>2956</v>
      </c>
      <c r="G777" t="s">
        <v>2957</v>
      </c>
      <c r="H777" t="s">
        <v>2962</v>
      </c>
      <c r="I777" t="s">
        <v>2872</v>
      </c>
      <c r="J777" s="51" t="s">
        <v>3307</v>
      </c>
      <c r="K777" t="s">
        <v>3303</v>
      </c>
      <c r="L777" t="s">
        <v>3295</v>
      </c>
      <c r="M777" t="s">
        <v>3304</v>
      </c>
      <c r="N777" t="s">
        <v>3305</v>
      </c>
      <c r="O777" t="s">
        <v>3295</v>
      </c>
      <c r="P777" t="s">
        <v>3306</v>
      </c>
      <c r="Q777" t="s">
        <v>3305</v>
      </c>
      <c r="R777" t="s">
        <v>3295</v>
      </c>
      <c r="S777" t="s">
        <v>3302</v>
      </c>
      <c r="T777" t="s">
        <v>3305</v>
      </c>
      <c r="U777" t="s">
        <v>3295</v>
      </c>
      <c r="V777" t="s">
        <v>6455</v>
      </c>
      <c r="W777" t="s">
        <v>6456</v>
      </c>
      <c r="X777" t="s">
        <v>6457</v>
      </c>
      <c r="Y777" t="s">
        <v>6458</v>
      </c>
      <c r="Z777" t="s">
        <v>3312</v>
      </c>
      <c r="AA777" t="s">
        <v>19</v>
      </c>
      <c r="AB777" t="s">
        <v>20</v>
      </c>
    </row>
    <row r="778" spans="1:28" x14ac:dyDescent="0.35">
      <c r="A778" t="s">
        <v>818</v>
      </c>
      <c r="B778" t="s">
        <v>1125</v>
      </c>
      <c r="C778" t="s">
        <v>3196</v>
      </c>
      <c r="D778" t="s">
        <v>3203</v>
      </c>
      <c r="E778" t="s">
        <v>2928</v>
      </c>
      <c r="F778" t="s">
        <v>2956</v>
      </c>
      <c r="G778" t="s">
        <v>2957</v>
      </c>
      <c r="H778" t="s">
        <v>2963</v>
      </c>
      <c r="I778" t="s">
        <v>2872</v>
      </c>
      <c r="J778" s="51" t="s">
        <v>3307</v>
      </c>
      <c r="K778" t="s">
        <v>6459</v>
      </c>
      <c r="L778" t="s">
        <v>3295</v>
      </c>
      <c r="M778" t="s">
        <v>3304</v>
      </c>
      <c r="N778" t="s">
        <v>6460</v>
      </c>
      <c r="O778" t="s">
        <v>3295</v>
      </c>
      <c r="P778" t="s">
        <v>3306</v>
      </c>
      <c r="Q778" t="s">
        <v>3305</v>
      </c>
      <c r="R778" t="s">
        <v>3295</v>
      </c>
      <c r="S778" t="s">
        <v>3302</v>
      </c>
      <c r="T778" t="s">
        <v>3305</v>
      </c>
      <c r="U778" t="s">
        <v>3295</v>
      </c>
      <c r="V778" t="s">
        <v>6461</v>
      </c>
      <c r="W778" t="s">
        <v>6462</v>
      </c>
      <c r="X778" t="s">
        <v>6463</v>
      </c>
      <c r="Y778" t="s">
        <v>6464</v>
      </c>
      <c r="Z778" t="s">
        <v>3312</v>
      </c>
      <c r="AA778" t="s">
        <v>19</v>
      </c>
      <c r="AB778" t="s">
        <v>20</v>
      </c>
    </row>
    <row r="779" spans="1:28" x14ac:dyDescent="0.35">
      <c r="A779" t="s">
        <v>819</v>
      </c>
      <c r="B779" t="s">
        <v>1125</v>
      </c>
      <c r="C779" t="s">
        <v>3196</v>
      </c>
      <c r="D779" t="s">
        <v>3204</v>
      </c>
      <c r="E779" t="s">
        <v>2928</v>
      </c>
      <c r="F779" t="s">
        <v>2956</v>
      </c>
      <c r="G779" t="s">
        <v>2957</v>
      </c>
      <c r="H779" t="s">
        <v>2964</v>
      </c>
      <c r="I779" t="s">
        <v>2872</v>
      </c>
      <c r="J779" s="51" t="s">
        <v>3307</v>
      </c>
      <c r="K779" t="s">
        <v>3303</v>
      </c>
      <c r="L779" t="s">
        <v>3295</v>
      </c>
      <c r="M779" t="s">
        <v>3304</v>
      </c>
      <c r="N779" t="s">
        <v>3305</v>
      </c>
      <c r="O779" t="s">
        <v>3295</v>
      </c>
      <c r="P779" t="s">
        <v>3306</v>
      </c>
      <c r="Q779" t="s">
        <v>3305</v>
      </c>
      <c r="R779" t="s">
        <v>3295</v>
      </c>
      <c r="S779" t="s">
        <v>3302</v>
      </c>
      <c r="T779" t="s">
        <v>3305</v>
      </c>
      <c r="U779" t="s">
        <v>3295</v>
      </c>
      <c r="V779" t="s">
        <v>6465</v>
      </c>
      <c r="W779" t="s">
        <v>5722</v>
      </c>
      <c r="X779" t="s">
        <v>6466</v>
      </c>
      <c r="Y779" t="s">
        <v>6467</v>
      </c>
      <c r="Z779" t="s">
        <v>3312</v>
      </c>
      <c r="AA779" t="s">
        <v>19</v>
      </c>
      <c r="AB779" t="s">
        <v>20</v>
      </c>
    </row>
    <row r="780" spans="1:28" x14ac:dyDescent="0.35">
      <c r="A780" t="s">
        <v>820</v>
      </c>
      <c r="B780" t="s">
        <v>1125</v>
      </c>
      <c r="C780" t="s">
        <v>3196</v>
      </c>
      <c r="D780" t="s">
        <v>3204</v>
      </c>
      <c r="E780" t="s">
        <v>2928</v>
      </c>
      <c r="F780" t="s">
        <v>2956</v>
      </c>
      <c r="G780" t="s">
        <v>2957</v>
      </c>
      <c r="H780" t="s">
        <v>2965</v>
      </c>
      <c r="I780" t="s">
        <v>2872</v>
      </c>
      <c r="J780" s="51" t="s">
        <v>3307</v>
      </c>
      <c r="K780" t="s">
        <v>3303</v>
      </c>
      <c r="L780" t="s">
        <v>3295</v>
      </c>
      <c r="M780" t="s">
        <v>3304</v>
      </c>
      <c r="N780" t="s">
        <v>3305</v>
      </c>
      <c r="O780" t="s">
        <v>3295</v>
      </c>
      <c r="P780" t="s">
        <v>3306</v>
      </c>
      <c r="Q780" t="s">
        <v>3305</v>
      </c>
      <c r="R780" t="s">
        <v>3295</v>
      </c>
      <c r="S780" t="s">
        <v>3302</v>
      </c>
      <c r="T780" t="s">
        <v>3305</v>
      </c>
      <c r="U780" t="s">
        <v>3295</v>
      </c>
      <c r="V780" t="s">
        <v>6468</v>
      </c>
      <c r="W780" t="s">
        <v>6469</v>
      </c>
      <c r="X780" t="s">
        <v>6470</v>
      </c>
      <c r="Y780" t="s">
        <v>6471</v>
      </c>
      <c r="Z780" t="s">
        <v>3312</v>
      </c>
      <c r="AA780" t="s">
        <v>19</v>
      </c>
      <c r="AB780" t="s">
        <v>20</v>
      </c>
    </row>
    <row r="781" spans="1:28" x14ac:dyDescent="0.35">
      <c r="A781" t="s">
        <v>821</v>
      </c>
      <c r="B781" t="s">
        <v>1125</v>
      </c>
      <c r="C781" t="s">
        <v>3112</v>
      </c>
      <c r="D781" t="s">
        <v>3205</v>
      </c>
      <c r="E781" s="2">
        <v>42922</v>
      </c>
      <c r="F781" t="s">
        <v>2966</v>
      </c>
      <c r="G781" t="s">
        <v>2967</v>
      </c>
      <c r="H781" t="s">
        <v>2968</v>
      </c>
      <c r="I781" t="s">
        <v>2872</v>
      </c>
      <c r="J781" s="51" t="s">
        <v>3307</v>
      </c>
      <c r="K781" t="s">
        <v>3303</v>
      </c>
      <c r="L781" t="s">
        <v>3295</v>
      </c>
      <c r="M781" t="s">
        <v>3304</v>
      </c>
      <c r="N781" t="s">
        <v>3305</v>
      </c>
      <c r="O781" t="s">
        <v>3295</v>
      </c>
      <c r="P781" t="s">
        <v>3306</v>
      </c>
      <c r="Q781" t="s">
        <v>3305</v>
      </c>
      <c r="R781" t="s">
        <v>3295</v>
      </c>
      <c r="S781" t="s">
        <v>3302</v>
      </c>
      <c r="T781" t="s">
        <v>3305</v>
      </c>
      <c r="U781" t="s">
        <v>3295</v>
      </c>
      <c r="V781" t="s">
        <v>6472</v>
      </c>
      <c r="W781" t="s">
        <v>6473</v>
      </c>
      <c r="X781" t="s">
        <v>6474</v>
      </c>
      <c r="Y781" t="s">
        <v>6475</v>
      </c>
      <c r="Z781" t="s">
        <v>3312</v>
      </c>
      <c r="AA781" t="s">
        <v>19</v>
      </c>
      <c r="AB781" t="s">
        <v>20</v>
      </c>
    </row>
    <row r="782" spans="1:28" x14ac:dyDescent="0.35">
      <c r="A782" t="s">
        <v>822</v>
      </c>
      <c r="B782" t="s">
        <v>1125</v>
      </c>
      <c r="C782" t="s">
        <v>3112</v>
      </c>
      <c r="D782" t="s">
        <v>3205</v>
      </c>
      <c r="E782" s="2">
        <v>42922</v>
      </c>
      <c r="F782" t="s">
        <v>2966</v>
      </c>
      <c r="G782" t="s">
        <v>2967</v>
      </c>
      <c r="H782" t="s">
        <v>2969</v>
      </c>
      <c r="I782" t="s">
        <v>2872</v>
      </c>
      <c r="J782" s="51" t="s">
        <v>3307</v>
      </c>
      <c r="K782" t="s">
        <v>3303</v>
      </c>
      <c r="L782" t="s">
        <v>3295</v>
      </c>
      <c r="M782" t="s">
        <v>3304</v>
      </c>
      <c r="N782" t="s">
        <v>3305</v>
      </c>
      <c r="O782" t="s">
        <v>3295</v>
      </c>
      <c r="P782" t="s">
        <v>3306</v>
      </c>
      <c r="Q782" t="s">
        <v>3305</v>
      </c>
      <c r="R782" t="s">
        <v>3295</v>
      </c>
      <c r="S782" t="s">
        <v>3302</v>
      </c>
      <c r="T782" t="s">
        <v>3305</v>
      </c>
      <c r="U782" t="s">
        <v>3295</v>
      </c>
      <c r="V782" t="s">
        <v>6476</v>
      </c>
      <c r="W782" t="s">
        <v>6477</v>
      </c>
      <c r="X782" t="s">
        <v>6478</v>
      </c>
      <c r="Y782" t="s">
        <v>6479</v>
      </c>
      <c r="Z782" t="s">
        <v>3312</v>
      </c>
      <c r="AA782" t="s">
        <v>19</v>
      </c>
      <c r="AB782" t="s">
        <v>20</v>
      </c>
    </row>
    <row r="783" spans="1:28" x14ac:dyDescent="0.35">
      <c r="A783" t="s">
        <v>823</v>
      </c>
      <c r="B783" t="s">
        <v>1125</v>
      </c>
      <c r="C783" t="s">
        <v>3112</v>
      </c>
      <c r="D783" t="s">
        <v>3205</v>
      </c>
      <c r="E783" s="2">
        <v>42922</v>
      </c>
      <c r="F783" t="s">
        <v>2966</v>
      </c>
      <c r="G783" t="s">
        <v>2967</v>
      </c>
      <c r="H783" t="s">
        <v>2970</v>
      </c>
      <c r="I783" t="s">
        <v>2872</v>
      </c>
      <c r="J783" s="51" t="s">
        <v>3307</v>
      </c>
      <c r="K783" t="s">
        <v>3303</v>
      </c>
      <c r="L783" t="s">
        <v>3295</v>
      </c>
      <c r="M783" t="s">
        <v>3304</v>
      </c>
      <c r="N783" t="s">
        <v>3305</v>
      </c>
      <c r="O783" t="s">
        <v>3295</v>
      </c>
      <c r="P783" t="s">
        <v>3306</v>
      </c>
      <c r="Q783" t="s">
        <v>3305</v>
      </c>
      <c r="R783" t="s">
        <v>3295</v>
      </c>
      <c r="S783" t="s">
        <v>3302</v>
      </c>
      <c r="T783" t="s">
        <v>3305</v>
      </c>
      <c r="U783" t="s">
        <v>3295</v>
      </c>
      <c r="V783" t="s">
        <v>6480</v>
      </c>
      <c r="W783" t="s">
        <v>6481</v>
      </c>
      <c r="X783" t="s">
        <v>6482</v>
      </c>
      <c r="Y783" t="s">
        <v>6483</v>
      </c>
      <c r="Z783" t="s">
        <v>3312</v>
      </c>
      <c r="AA783" t="s">
        <v>19</v>
      </c>
      <c r="AB783" t="s">
        <v>20</v>
      </c>
    </row>
    <row r="784" spans="1:28" x14ac:dyDescent="0.35">
      <c r="A784" t="s">
        <v>824</v>
      </c>
      <c r="B784" t="s">
        <v>1125</v>
      </c>
      <c r="C784" t="s">
        <v>3112</v>
      </c>
      <c r="D784" t="s">
        <v>3205</v>
      </c>
      <c r="E784" s="2">
        <v>42922</v>
      </c>
      <c r="F784" t="s">
        <v>2966</v>
      </c>
      <c r="G784" t="s">
        <v>2967</v>
      </c>
      <c r="H784" t="s">
        <v>2971</v>
      </c>
      <c r="I784" t="s">
        <v>2872</v>
      </c>
      <c r="J784" s="51" t="s">
        <v>3307</v>
      </c>
      <c r="K784" t="s">
        <v>3303</v>
      </c>
      <c r="L784" t="s">
        <v>3295</v>
      </c>
      <c r="M784" t="s">
        <v>3304</v>
      </c>
      <c r="N784" t="s">
        <v>3305</v>
      </c>
      <c r="O784" t="s">
        <v>3295</v>
      </c>
      <c r="P784" t="s">
        <v>3306</v>
      </c>
      <c r="Q784" t="s">
        <v>3305</v>
      </c>
      <c r="R784" t="s">
        <v>3295</v>
      </c>
      <c r="S784" t="s">
        <v>3302</v>
      </c>
      <c r="T784" t="s">
        <v>3305</v>
      </c>
      <c r="U784" t="s">
        <v>3295</v>
      </c>
      <c r="V784" t="s">
        <v>6484</v>
      </c>
      <c r="W784" t="s">
        <v>6485</v>
      </c>
      <c r="X784" t="s">
        <v>6486</v>
      </c>
      <c r="Y784" t="s">
        <v>6487</v>
      </c>
      <c r="Z784" t="s">
        <v>3312</v>
      </c>
      <c r="AA784" t="s">
        <v>19</v>
      </c>
      <c r="AB784" t="s">
        <v>20</v>
      </c>
    </row>
    <row r="785" spans="1:28" x14ac:dyDescent="0.35">
      <c r="A785" t="s">
        <v>825</v>
      </c>
      <c r="B785" t="s">
        <v>1125</v>
      </c>
      <c r="C785" t="s">
        <v>3112</v>
      </c>
      <c r="D785" t="s">
        <v>3206</v>
      </c>
      <c r="E785" t="s">
        <v>2972</v>
      </c>
      <c r="F785" t="s">
        <v>2956</v>
      </c>
      <c r="G785" t="s">
        <v>2957</v>
      </c>
      <c r="H785" t="s">
        <v>2973</v>
      </c>
      <c r="I785" t="s">
        <v>2872</v>
      </c>
      <c r="J785" s="51" t="s">
        <v>3307</v>
      </c>
      <c r="K785" t="s">
        <v>3303</v>
      </c>
      <c r="L785" t="s">
        <v>3295</v>
      </c>
      <c r="M785" t="s">
        <v>3304</v>
      </c>
      <c r="N785" t="s">
        <v>3305</v>
      </c>
      <c r="O785" t="s">
        <v>3295</v>
      </c>
      <c r="P785" t="s">
        <v>3306</v>
      </c>
      <c r="Q785" t="s">
        <v>3305</v>
      </c>
      <c r="R785" t="s">
        <v>3295</v>
      </c>
      <c r="S785" t="s">
        <v>3302</v>
      </c>
      <c r="T785" t="s">
        <v>3305</v>
      </c>
      <c r="U785" t="s">
        <v>3295</v>
      </c>
      <c r="V785" t="s">
        <v>6488</v>
      </c>
      <c r="W785" t="s">
        <v>6489</v>
      </c>
      <c r="X785" t="s">
        <v>6490</v>
      </c>
      <c r="Y785" t="s">
        <v>6491</v>
      </c>
      <c r="Z785" t="s">
        <v>3312</v>
      </c>
      <c r="AA785" t="s">
        <v>19</v>
      </c>
      <c r="AB785" t="s">
        <v>20</v>
      </c>
    </row>
    <row r="786" spans="1:28" x14ac:dyDescent="0.35">
      <c r="A786" t="s">
        <v>826</v>
      </c>
      <c r="B786" t="s">
        <v>1125</v>
      </c>
      <c r="C786" t="s">
        <v>3112</v>
      </c>
      <c r="D786" t="s">
        <v>3206</v>
      </c>
      <c r="E786" t="s">
        <v>2974</v>
      </c>
      <c r="F786" t="s">
        <v>2956</v>
      </c>
      <c r="G786" t="s">
        <v>2957</v>
      </c>
      <c r="H786" t="s">
        <v>2975</v>
      </c>
      <c r="I786" t="s">
        <v>2872</v>
      </c>
      <c r="J786" s="51" t="s">
        <v>3307</v>
      </c>
      <c r="K786" t="s">
        <v>3303</v>
      </c>
      <c r="L786" t="s">
        <v>3295</v>
      </c>
      <c r="M786" t="s">
        <v>3304</v>
      </c>
      <c r="N786" t="s">
        <v>3305</v>
      </c>
      <c r="O786" t="s">
        <v>3295</v>
      </c>
      <c r="P786" t="s">
        <v>3306</v>
      </c>
      <c r="Q786" t="s">
        <v>3305</v>
      </c>
      <c r="R786" t="s">
        <v>3295</v>
      </c>
      <c r="S786" t="s">
        <v>3302</v>
      </c>
      <c r="T786" t="s">
        <v>3305</v>
      </c>
      <c r="U786" t="s">
        <v>3295</v>
      </c>
      <c r="V786" t="s">
        <v>6492</v>
      </c>
      <c r="W786" t="s">
        <v>6493</v>
      </c>
      <c r="X786" t="s">
        <v>6494</v>
      </c>
      <c r="Y786" t="s">
        <v>6495</v>
      </c>
      <c r="Z786" t="s">
        <v>3312</v>
      </c>
      <c r="AA786" t="s">
        <v>19</v>
      </c>
      <c r="AB786" t="s">
        <v>20</v>
      </c>
    </row>
    <row r="787" spans="1:28" x14ac:dyDescent="0.35">
      <c r="A787" t="s">
        <v>827</v>
      </c>
      <c r="B787" t="s">
        <v>1125</v>
      </c>
      <c r="C787" t="s">
        <v>3112</v>
      </c>
      <c r="D787" t="s">
        <v>3206</v>
      </c>
      <c r="E787" t="s">
        <v>2976</v>
      </c>
      <c r="F787" t="s">
        <v>2956</v>
      </c>
      <c r="G787" t="s">
        <v>2957</v>
      </c>
      <c r="H787" t="s">
        <v>2977</v>
      </c>
      <c r="I787" t="s">
        <v>2872</v>
      </c>
      <c r="J787" s="51" t="s">
        <v>3307</v>
      </c>
      <c r="K787" t="s">
        <v>3303</v>
      </c>
      <c r="L787" t="s">
        <v>3295</v>
      </c>
      <c r="M787" t="s">
        <v>3304</v>
      </c>
      <c r="N787" t="s">
        <v>3305</v>
      </c>
      <c r="O787" t="s">
        <v>3295</v>
      </c>
      <c r="P787" t="s">
        <v>3306</v>
      </c>
      <c r="Q787" t="s">
        <v>3305</v>
      </c>
      <c r="R787" t="s">
        <v>3295</v>
      </c>
      <c r="S787" t="s">
        <v>3302</v>
      </c>
      <c r="T787" t="s">
        <v>3305</v>
      </c>
      <c r="U787" t="s">
        <v>3295</v>
      </c>
      <c r="V787" t="s">
        <v>6496</v>
      </c>
      <c r="W787" t="s">
        <v>6497</v>
      </c>
      <c r="X787" t="s">
        <v>6498</v>
      </c>
      <c r="Y787" t="s">
        <v>6499</v>
      </c>
      <c r="Z787" t="s">
        <v>3312</v>
      </c>
      <c r="AA787" t="s">
        <v>19</v>
      </c>
      <c r="AB787" t="s">
        <v>20</v>
      </c>
    </row>
    <row r="788" spans="1:28" x14ac:dyDescent="0.35">
      <c r="A788" t="s">
        <v>828</v>
      </c>
      <c r="B788" t="s">
        <v>1125</v>
      </c>
      <c r="C788" t="s">
        <v>3196</v>
      </c>
      <c r="D788" t="s">
        <v>3207</v>
      </c>
      <c r="E788" t="s">
        <v>2978</v>
      </c>
      <c r="F788" t="s">
        <v>1127</v>
      </c>
      <c r="G788" t="s">
        <v>1128</v>
      </c>
      <c r="H788" t="s">
        <v>2979</v>
      </c>
      <c r="I788" t="s">
        <v>2872</v>
      </c>
      <c r="J788" s="51" t="s">
        <v>3307</v>
      </c>
      <c r="K788" t="s">
        <v>3303</v>
      </c>
      <c r="L788" t="s">
        <v>3295</v>
      </c>
      <c r="M788" t="s">
        <v>3304</v>
      </c>
      <c r="N788" t="s">
        <v>3305</v>
      </c>
      <c r="O788" t="s">
        <v>3295</v>
      </c>
      <c r="P788" t="s">
        <v>3306</v>
      </c>
      <c r="Q788" t="s">
        <v>3305</v>
      </c>
      <c r="R788" t="s">
        <v>3295</v>
      </c>
      <c r="S788" t="s">
        <v>3302</v>
      </c>
      <c r="T788" t="s">
        <v>3305</v>
      </c>
      <c r="U788" t="s">
        <v>3295</v>
      </c>
      <c r="V788" t="s">
        <v>6500</v>
      </c>
      <c r="W788" t="s">
        <v>6501</v>
      </c>
      <c r="X788" t="s">
        <v>6502</v>
      </c>
      <c r="Y788" t="s">
        <v>6503</v>
      </c>
      <c r="Z788" t="s">
        <v>3312</v>
      </c>
      <c r="AA788" t="s">
        <v>19</v>
      </c>
      <c r="AB788" t="s">
        <v>20</v>
      </c>
    </row>
    <row r="789" spans="1:28" x14ac:dyDescent="0.35">
      <c r="A789" t="s">
        <v>829</v>
      </c>
      <c r="B789" t="s">
        <v>1125</v>
      </c>
      <c r="C789" t="s">
        <v>3196</v>
      </c>
      <c r="D789" t="s">
        <v>3207</v>
      </c>
      <c r="E789" t="s">
        <v>2978</v>
      </c>
      <c r="F789" t="s">
        <v>1127</v>
      </c>
      <c r="G789" t="s">
        <v>1128</v>
      </c>
      <c r="H789" t="s">
        <v>2980</v>
      </c>
      <c r="I789" t="s">
        <v>2872</v>
      </c>
      <c r="J789" s="51" t="s">
        <v>3307</v>
      </c>
      <c r="K789" t="s">
        <v>3303</v>
      </c>
      <c r="L789" t="s">
        <v>3295</v>
      </c>
      <c r="M789" t="s">
        <v>3304</v>
      </c>
      <c r="N789" t="s">
        <v>3305</v>
      </c>
      <c r="O789" t="s">
        <v>3295</v>
      </c>
      <c r="P789" t="s">
        <v>3306</v>
      </c>
      <c r="Q789" t="s">
        <v>3305</v>
      </c>
      <c r="R789" t="s">
        <v>3295</v>
      </c>
      <c r="S789" t="s">
        <v>3302</v>
      </c>
      <c r="T789" t="s">
        <v>3305</v>
      </c>
      <c r="U789" t="s">
        <v>3295</v>
      </c>
      <c r="V789" t="s">
        <v>6504</v>
      </c>
      <c r="W789" t="s">
        <v>6505</v>
      </c>
      <c r="X789" t="s">
        <v>6506</v>
      </c>
      <c r="Y789" t="s">
        <v>6507</v>
      </c>
      <c r="Z789" t="s">
        <v>3312</v>
      </c>
      <c r="AA789" t="s">
        <v>19</v>
      </c>
      <c r="AB789" t="s">
        <v>20</v>
      </c>
    </row>
    <row r="790" spans="1:28" x14ac:dyDescent="0.35">
      <c r="A790" t="s">
        <v>833</v>
      </c>
      <c r="B790" t="s">
        <v>1125</v>
      </c>
      <c r="C790" t="s">
        <v>3208</v>
      </c>
      <c r="D790" t="s">
        <v>2984</v>
      </c>
      <c r="E790" s="2">
        <v>43226</v>
      </c>
      <c r="F790" t="s">
        <v>2985</v>
      </c>
      <c r="G790" t="s">
        <v>2986</v>
      </c>
      <c r="H790" t="s">
        <v>2987</v>
      </c>
      <c r="I790" t="s">
        <v>2872</v>
      </c>
      <c r="J790" s="51" t="s">
        <v>3307</v>
      </c>
      <c r="K790" t="s">
        <v>3303</v>
      </c>
      <c r="L790" t="s">
        <v>3295</v>
      </c>
      <c r="M790" t="s">
        <v>3304</v>
      </c>
      <c r="N790" t="s">
        <v>3305</v>
      </c>
      <c r="O790" t="s">
        <v>3295</v>
      </c>
      <c r="P790" t="s">
        <v>3306</v>
      </c>
      <c r="Q790" t="s">
        <v>3305</v>
      </c>
      <c r="R790" t="s">
        <v>3295</v>
      </c>
      <c r="S790" t="s">
        <v>3302</v>
      </c>
      <c r="T790" t="s">
        <v>3305</v>
      </c>
      <c r="U790" t="s">
        <v>3295</v>
      </c>
      <c r="V790" t="s">
        <v>6508</v>
      </c>
      <c r="W790" t="s">
        <v>6509</v>
      </c>
      <c r="X790" t="s">
        <v>6510</v>
      </c>
      <c r="Y790" t="s">
        <v>6511</v>
      </c>
      <c r="Z790" t="s">
        <v>3312</v>
      </c>
      <c r="AA790" t="s">
        <v>19</v>
      </c>
      <c r="AB790" t="s">
        <v>20</v>
      </c>
    </row>
    <row r="791" spans="1:28" x14ac:dyDescent="0.35">
      <c r="A791" t="s">
        <v>834</v>
      </c>
      <c r="B791" t="s">
        <v>1125</v>
      </c>
      <c r="C791" t="s">
        <v>3208</v>
      </c>
      <c r="D791" t="s">
        <v>2984</v>
      </c>
      <c r="E791" s="2">
        <v>43226</v>
      </c>
      <c r="F791" t="s">
        <v>2985</v>
      </c>
      <c r="G791" t="s">
        <v>2986</v>
      </c>
      <c r="H791" t="s">
        <v>2988</v>
      </c>
      <c r="I791" t="s">
        <v>2872</v>
      </c>
      <c r="J791" s="51" t="s">
        <v>3307</v>
      </c>
      <c r="K791" t="s">
        <v>3303</v>
      </c>
      <c r="L791" t="s">
        <v>3295</v>
      </c>
      <c r="M791" t="s">
        <v>3304</v>
      </c>
      <c r="N791" t="s">
        <v>3305</v>
      </c>
      <c r="O791" t="s">
        <v>3295</v>
      </c>
      <c r="P791" t="s">
        <v>3306</v>
      </c>
      <c r="Q791" t="s">
        <v>3305</v>
      </c>
      <c r="R791" t="s">
        <v>3295</v>
      </c>
      <c r="S791" t="s">
        <v>3302</v>
      </c>
      <c r="T791" t="s">
        <v>3305</v>
      </c>
      <c r="U791" t="s">
        <v>3295</v>
      </c>
      <c r="V791" t="s">
        <v>6512</v>
      </c>
      <c r="W791" t="s">
        <v>6513</v>
      </c>
      <c r="X791" t="s">
        <v>6514</v>
      </c>
      <c r="Y791" t="s">
        <v>6515</v>
      </c>
      <c r="Z791" t="s">
        <v>3312</v>
      </c>
      <c r="AA791" t="s">
        <v>19</v>
      </c>
      <c r="AB791" t="s">
        <v>20</v>
      </c>
    </row>
    <row r="792" spans="1:28" x14ac:dyDescent="0.35">
      <c r="A792" t="s">
        <v>835</v>
      </c>
      <c r="B792" t="s">
        <v>1125</v>
      </c>
      <c r="C792" t="s">
        <v>3209</v>
      </c>
      <c r="D792" t="s">
        <v>2989</v>
      </c>
      <c r="E792" s="2">
        <v>43226</v>
      </c>
      <c r="F792" t="s">
        <v>2985</v>
      </c>
      <c r="G792" t="s">
        <v>2986</v>
      </c>
      <c r="H792" t="s">
        <v>2990</v>
      </c>
      <c r="I792" t="s">
        <v>2872</v>
      </c>
      <c r="J792" s="51" t="s">
        <v>3307</v>
      </c>
      <c r="K792" t="s">
        <v>3303</v>
      </c>
      <c r="L792" t="s">
        <v>3295</v>
      </c>
      <c r="M792" t="s">
        <v>3304</v>
      </c>
      <c r="N792" t="s">
        <v>3305</v>
      </c>
      <c r="O792" t="s">
        <v>3295</v>
      </c>
      <c r="P792" t="s">
        <v>3306</v>
      </c>
      <c r="Q792" t="s">
        <v>3305</v>
      </c>
      <c r="R792" t="s">
        <v>3295</v>
      </c>
      <c r="S792" t="s">
        <v>3302</v>
      </c>
      <c r="T792" t="s">
        <v>3305</v>
      </c>
      <c r="U792" t="s">
        <v>3295</v>
      </c>
      <c r="V792" t="s">
        <v>6516</v>
      </c>
      <c r="W792" t="s">
        <v>6517</v>
      </c>
      <c r="X792" t="s">
        <v>6518</v>
      </c>
      <c r="Y792" t="s">
        <v>6519</v>
      </c>
      <c r="Z792" t="s">
        <v>3312</v>
      </c>
      <c r="AA792" t="s">
        <v>19</v>
      </c>
      <c r="AB792" t="s">
        <v>20</v>
      </c>
    </row>
    <row r="793" spans="1:28" x14ac:dyDescent="0.35">
      <c r="A793" t="s">
        <v>836</v>
      </c>
      <c r="B793" t="s">
        <v>1125</v>
      </c>
      <c r="C793" t="s">
        <v>3209</v>
      </c>
      <c r="D793" t="s">
        <v>2989</v>
      </c>
      <c r="E793" s="2">
        <v>43226</v>
      </c>
      <c r="F793" t="s">
        <v>2985</v>
      </c>
      <c r="G793" t="s">
        <v>2986</v>
      </c>
      <c r="H793" t="s">
        <v>2991</v>
      </c>
      <c r="I793" t="s">
        <v>2872</v>
      </c>
      <c r="J793" s="51" t="s">
        <v>3307</v>
      </c>
      <c r="K793" t="s">
        <v>3303</v>
      </c>
      <c r="L793" t="s">
        <v>3295</v>
      </c>
      <c r="M793" t="s">
        <v>3304</v>
      </c>
      <c r="N793" t="s">
        <v>3305</v>
      </c>
      <c r="O793" t="s">
        <v>3295</v>
      </c>
      <c r="P793" t="s">
        <v>3306</v>
      </c>
      <c r="Q793" t="s">
        <v>3305</v>
      </c>
      <c r="R793" t="s">
        <v>3295</v>
      </c>
      <c r="S793" t="s">
        <v>3302</v>
      </c>
      <c r="T793" t="s">
        <v>3305</v>
      </c>
      <c r="U793" t="s">
        <v>3295</v>
      </c>
      <c r="V793" t="s">
        <v>6520</v>
      </c>
      <c r="W793" t="s">
        <v>6521</v>
      </c>
      <c r="X793" t="s">
        <v>6522</v>
      </c>
      <c r="Y793" t="s">
        <v>6523</v>
      </c>
      <c r="Z793" t="s">
        <v>3312</v>
      </c>
      <c r="AA793" t="s">
        <v>19</v>
      </c>
      <c r="AB793" t="s">
        <v>20</v>
      </c>
    </row>
    <row r="794" spans="1:28" x14ac:dyDescent="0.35">
      <c r="A794" t="s">
        <v>837</v>
      </c>
      <c r="B794" t="s">
        <v>1125</v>
      </c>
      <c r="C794" t="s">
        <v>3208</v>
      </c>
      <c r="D794" t="s">
        <v>2992</v>
      </c>
      <c r="E794" s="2">
        <v>43226</v>
      </c>
      <c r="F794" t="s">
        <v>2993</v>
      </c>
      <c r="G794" t="s">
        <v>2994</v>
      </c>
      <c r="H794" t="s">
        <v>2995</v>
      </c>
      <c r="I794" t="s">
        <v>2872</v>
      </c>
      <c r="J794" s="51" t="s">
        <v>3307</v>
      </c>
      <c r="K794" t="s">
        <v>3303</v>
      </c>
      <c r="L794" t="s">
        <v>3295</v>
      </c>
      <c r="M794" t="s">
        <v>3304</v>
      </c>
      <c r="N794" t="s">
        <v>3305</v>
      </c>
      <c r="O794" t="s">
        <v>3295</v>
      </c>
      <c r="P794" t="s">
        <v>3302</v>
      </c>
      <c r="Q794" t="s">
        <v>3305</v>
      </c>
      <c r="R794" t="s">
        <v>3295</v>
      </c>
      <c r="S794" t="s">
        <v>3306</v>
      </c>
      <c r="T794" t="s">
        <v>3305</v>
      </c>
      <c r="U794" t="s">
        <v>3295</v>
      </c>
      <c r="V794" t="s">
        <v>6524</v>
      </c>
      <c r="W794" t="s">
        <v>6525</v>
      </c>
      <c r="X794" t="s">
        <v>6526</v>
      </c>
      <c r="Y794" t="s">
        <v>6527</v>
      </c>
      <c r="Z794" t="s">
        <v>3312</v>
      </c>
      <c r="AA794" t="s">
        <v>19</v>
      </c>
      <c r="AB794" t="s">
        <v>20</v>
      </c>
    </row>
    <row r="795" spans="1:28" x14ac:dyDescent="0.35">
      <c r="A795" t="s">
        <v>838</v>
      </c>
      <c r="B795" t="s">
        <v>1125</v>
      </c>
      <c r="C795" t="s">
        <v>3208</v>
      </c>
      <c r="D795" t="s">
        <v>2992</v>
      </c>
      <c r="E795" s="2">
        <v>43226</v>
      </c>
      <c r="F795" t="s">
        <v>2993</v>
      </c>
      <c r="G795" t="s">
        <v>2994</v>
      </c>
      <c r="H795" t="s">
        <v>2996</v>
      </c>
      <c r="I795" t="s">
        <v>2872</v>
      </c>
      <c r="J795" s="51" t="s">
        <v>3307</v>
      </c>
      <c r="K795" t="s">
        <v>3303</v>
      </c>
      <c r="L795" t="s">
        <v>3295</v>
      </c>
      <c r="M795" t="s">
        <v>3304</v>
      </c>
      <c r="N795" t="s">
        <v>3305</v>
      </c>
      <c r="O795" t="s">
        <v>3295</v>
      </c>
      <c r="P795" t="s">
        <v>3306</v>
      </c>
      <c r="Q795" t="s">
        <v>3305</v>
      </c>
      <c r="R795" t="s">
        <v>3295</v>
      </c>
      <c r="S795" t="s">
        <v>3302</v>
      </c>
      <c r="T795" t="s">
        <v>3305</v>
      </c>
      <c r="U795" t="s">
        <v>3295</v>
      </c>
      <c r="V795" t="s">
        <v>6528</v>
      </c>
      <c r="W795" t="s">
        <v>6529</v>
      </c>
      <c r="X795" t="s">
        <v>6530</v>
      </c>
      <c r="Y795" t="s">
        <v>6531</v>
      </c>
      <c r="Z795" t="s">
        <v>3312</v>
      </c>
      <c r="AA795" t="s">
        <v>19</v>
      </c>
      <c r="AB795" t="s">
        <v>20</v>
      </c>
    </row>
    <row r="796" spans="1:28" x14ac:dyDescent="0.35">
      <c r="A796" t="s">
        <v>839</v>
      </c>
      <c r="B796" t="s">
        <v>1125</v>
      </c>
      <c r="C796" t="s">
        <v>3209</v>
      </c>
      <c r="D796" t="s">
        <v>2997</v>
      </c>
      <c r="E796" s="2">
        <v>43226</v>
      </c>
      <c r="F796" t="s">
        <v>2993</v>
      </c>
      <c r="G796" t="s">
        <v>2994</v>
      </c>
      <c r="H796" t="s">
        <v>2998</v>
      </c>
      <c r="I796" t="s">
        <v>2872</v>
      </c>
      <c r="J796" s="51" t="s">
        <v>3307</v>
      </c>
      <c r="K796" t="s">
        <v>3303</v>
      </c>
      <c r="L796" t="s">
        <v>3295</v>
      </c>
      <c r="M796" t="s">
        <v>3304</v>
      </c>
      <c r="N796" t="s">
        <v>3305</v>
      </c>
      <c r="O796" t="s">
        <v>3295</v>
      </c>
      <c r="P796" t="s">
        <v>3306</v>
      </c>
      <c r="Q796" t="s">
        <v>3305</v>
      </c>
      <c r="R796" t="s">
        <v>3295</v>
      </c>
      <c r="S796" t="s">
        <v>3302</v>
      </c>
      <c r="T796" t="s">
        <v>3305</v>
      </c>
      <c r="U796" t="s">
        <v>3295</v>
      </c>
      <c r="V796" t="s">
        <v>6532</v>
      </c>
      <c r="W796" t="s">
        <v>6533</v>
      </c>
      <c r="X796" t="s">
        <v>5963</v>
      </c>
      <c r="Y796" t="s">
        <v>6534</v>
      </c>
      <c r="Z796" t="s">
        <v>3312</v>
      </c>
      <c r="AA796" t="s">
        <v>19</v>
      </c>
      <c r="AB796" t="s">
        <v>20</v>
      </c>
    </row>
    <row r="797" spans="1:28" x14ac:dyDescent="0.35">
      <c r="A797" t="s">
        <v>840</v>
      </c>
      <c r="B797" t="s">
        <v>1125</v>
      </c>
      <c r="C797" t="s">
        <v>3209</v>
      </c>
      <c r="D797" t="s">
        <v>2997</v>
      </c>
      <c r="E797" s="2">
        <v>43226</v>
      </c>
      <c r="F797" t="s">
        <v>2993</v>
      </c>
      <c r="G797" t="s">
        <v>2994</v>
      </c>
      <c r="H797" t="s">
        <v>2999</v>
      </c>
      <c r="I797" t="s">
        <v>2872</v>
      </c>
      <c r="J797" s="51" t="s">
        <v>3307</v>
      </c>
      <c r="K797" t="s">
        <v>3303</v>
      </c>
      <c r="L797" t="s">
        <v>3295</v>
      </c>
      <c r="M797" t="s">
        <v>3304</v>
      </c>
      <c r="N797" t="s">
        <v>3305</v>
      </c>
      <c r="O797" t="s">
        <v>3295</v>
      </c>
      <c r="P797" t="s">
        <v>3306</v>
      </c>
      <c r="Q797" t="s">
        <v>3305</v>
      </c>
      <c r="R797" t="s">
        <v>3295</v>
      </c>
      <c r="S797" t="s">
        <v>3302</v>
      </c>
      <c r="T797" t="s">
        <v>3305</v>
      </c>
      <c r="U797" t="s">
        <v>3295</v>
      </c>
      <c r="V797" t="s">
        <v>6535</v>
      </c>
      <c r="W797" t="s">
        <v>6536</v>
      </c>
      <c r="X797" t="s">
        <v>6537</v>
      </c>
      <c r="Y797" t="s">
        <v>6538</v>
      </c>
      <c r="Z797" t="s">
        <v>3312</v>
      </c>
      <c r="AA797" t="s">
        <v>19</v>
      </c>
      <c r="AB797" t="s">
        <v>20</v>
      </c>
    </row>
    <row r="798" spans="1:28" x14ac:dyDescent="0.35">
      <c r="A798" t="s">
        <v>841</v>
      </c>
      <c r="B798" t="s">
        <v>1125</v>
      </c>
      <c r="C798" t="s">
        <v>3208</v>
      </c>
      <c r="D798" t="s">
        <v>3000</v>
      </c>
      <c r="E798" s="2">
        <v>43257</v>
      </c>
      <c r="F798" t="s">
        <v>3001</v>
      </c>
      <c r="G798" t="s">
        <v>3002</v>
      </c>
      <c r="H798" t="s">
        <v>3003</v>
      </c>
      <c r="I798" t="s">
        <v>2872</v>
      </c>
      <c r="J798" s="51" t="s">
        <v>3307</v>
      </c>
      <c r="K798" t="s">
        <v>3303</v>
      </c>
      <c r="L798" t="s">
        <v>3295</v>
      </c>
      <c r="M798" t="s">
        <v>3304</v>
      </c>
      <c r="N798" t="s">
        <v>3305</v>
      </c>
      <c r="O798" t="s">
        <v>3295</v>
      </c>
      <c r="P798" t="s">
        <v>3306</v>
      </c>
      <c r="Q798" t="s">
        <v>3305</v>
      </c>
      <c r="R798" t="s">
        <v>3295</v>
      </c>
      <c r="S798" t="s">
        <v>3302</v>
      </c>
      <c r="T798" t="s">
        <v>3305</v>
      </c>
      <c r="U798" t="s">
        <v>3295</v>
      </c>
      <c r="V798" t="s">
        <v>6539</v>
      </c>
      <c r="W798" t="s">
        <v>6540</v>
      </c>
      <c r="X798" t="s">
        <v>6541</v>
      </c>
      <c r="Y798" t="s">
        <v>6542</v>
      </c>
      <c r="Z798" t="s">
        <v>3312</v>
      </c>
      <c r="AA798" t="s">
        <v>19</v>
      </c>
      <c r="AB798" t="s">
        <v>20</v>
      </c>
    </row>
    <row r="799" spans="1:28" x14ac:dyDescent="0.35">
      <c r="A799" t="s">
        <v>842</v>
      </c>
      <c r="B799" t="s">
        <v>1125</v>
      </c>
      <c r="C799" t="s">
        <v>3208</v>
      </c>
      <c r="D799" t="s">
        <v>3000</v>
      </c>
      <c r="E799" s="2">
        <v>43257</v>
      </c>
      <c r="F799" t="s">
        <v>3001</v>
      </c>
      <c r="G799" t="s">
        <v>3002</v>
      </c>
      <c r="H799" t="s">
        <v>3004</v>
      </c>
      <c r="I799" t="s">
        <v>2872</v>
      </c>
      <c r="J799" s="51" t="s">
        <v>3307</v>
      </c>
      <c r="K799" t="s">
        <v>6543</v>
      </c>
      <c r="L799" t="s">
        <v>3295</v>
      </c>
      <c r="M799" t="s">
        <v>3304</v>
      </c>
      <c r="N799" t="s">
        <v>6544</v>
      </c>
      <c r="O799" t="s">
        <v>3295</v>
      </c>
      <c r="P799" t="s">
        <v>3306</v>
      </c>
      <c r="Q799" t="s">
        <v>3305</v>
      </c>
      <c r="R799" t="s">
        <v>3295</v>
      </c>
      <c r="S799" t="s">
        <v>3302</v>
      </c>
      <c r="T799" t="s">
        <v>3305</v>
      </c>
      <c r="U799" t="s">
        <v>3295</v>
      </c>
      <c r="V799" t="s">
        <v>6545</v>
      </c>
      <c r="W799" t="s">
        <v>6546</v>
      </c>
      <c r="X799" t="s">
        <v>6547</v>
      </c>
      <c r="Y799" t="s">
        <v>6548</v>
      </c>
      <c r="Z799" t="s">
        <v>3312</v>
      </c>
      <c r="AA799" t="s">
        <v>19</v>
      </c>
      <c r="AB799" t="s">
        <v>20</v>
      </c>
    </row>
    <row r="800" spans="1:28" x14ac:dyDescent="0.35">
      <c r="A800" t="s">
        <v>843</v>
      </c>
      <c r="B800" t="s">
        <v>1125</v>
      </c>
      <c r="C800" t="s">
        <v>3209</v>
      </c>
      <c r="D800" t="s">
        <v>3005</v>
      </c>
      <c r="E800" s="2">
        <v>43257</v>
      </c>
      <c r="F800" t="s">
        <v>3001</v>
      </c>
      <c r="G800" t="s">
        <v>3002</v>
      </c>
      <c r="H800" t="s">
        <v>3006</v>
      </c>
      <c r="I800" t="s">
        <v>2872</v>
      </c>
      <c r="J800" s="51" t="s">
        <v>3307</v>
      </c>
      <c r="K800" t="s">
        <v>3303</v>
      </c>
      <c r="L800" t="s">
        <v>3295</v>
      </c>
      <c r="M800" t="s">
        <v>3304</v>
      </c>
      <c r="N800" t="s">
        <v>3305</v>
      </c>
      <c r="O800" t="s">
        <v>3295</v>
      </c>
      <c r="P800" t="s">
        <v>3306</v>
      </c>
      <c r="Q800" t="s">
        <v>3305</v>
      </c>
      <c r="R800" t="s">
        <v>3295</v>
      </c>
      <c r="S800" t="s">
        <v>3302</v>
      </c>
      <c r="T800" t="s">
        <v>3305</v>
      </c>
      <c r="U800" t="s">
        <v>3295</v>
      </c>
      <c r="V800" t="s">
        <v>6549</v>
      </c>
      <c r="W800" t="s">
        <v>6550</v>
      </c>
      <c r="X800" t="s">
        <v>6551</v>
      </c>
      <c r="Y800" t="s">
        <v>6552</v>
      </c>
      <c r="Z800" t="s">
        <v>3312</v>
      </c>
      <c r="AA800" t="s">
        <v>19</v>
      </c>
      <c r="AB800" t="s">
        <v>20</v>
      </c>
    </row>
    <row r="801" spans="1:28" x14ac:dyDescent="0.35">
      <c r="A801" t="s">
        <v>844</v>
      </c>
      <c r="B801" t="s">
        <v>1125</v>
      </c>
      <c r="C801" t="s">
        <v>3209</v>
      </c>
      <c r="D801" t="s">
        <v>3005</v>
      </c>
      <c r="E801" s="2">
        <v>43257</v>
      </c>
      <c r="F801" t="s">
        <v>3001</v>
      </c>
      <c r="G801" t="s">
        <v>3002</v>
      </c>
      <c r="H801" t="s">
        <v>3007</v>
      </c>
      <c r="I801" t="s">
        <v>2872</v>
      </c>
      <c r="J801" s="51" t="s">
        <v>3304</v>
      </c>
      <c r="K801" t="s">
        <v>6553</v>
      </c>
      <c r="L801" t="s">
        <v>3295</v>
      </c>
      <c r="M801" t="s">
        <v>3307</v>
      </c>
      <c r="N801" t="s">
        <v>6554</v>
      </c>
      <c r="O801" t="s">
        <v>3295</v>
      </c>
      <c r="P801" t="s">
        <v>3302</v>
      </c>
      <c r="Q801" t="s">
        <v>3305</v>
      </c>
      <c r="R801" t="s">
        <v>3295</v>
      </c>
      <c r="S801" t="s">
        <v>3306</v>
      </c>
      <c r="T801" t="s">
        <v>3305</v>
      </c>
      <c r="U801" t="s">
        <v>3295</v>
      </c>
      <c r="V801" t="s">
        <v>6555</v>
      </c>
      <c r="W801" t="s">
        <v>6556</v>
      </c>
      <c r="X801" t="s">
        <v>6557</v>
      </c>
      <c r="Y801" t="s">
        <v>6558</v>
      </c>
      <c r="Z801" t="s">
        <v>3312</v>
      </c>
      <c r="AA801" t="s">
        <v>19</v>
      </c>
      <c r="AB801" t="s">
        <v>20</v>
      </c>
    </row>
    <row r="802" spans="1:28" x14ac:dyDescent="0.35">
      <c r="A802" t="s">
        <v>845</v>
      </c>
      <c r="B802" t="s">
        <v>1125</v>
      </c>
      <c r="C802" t="s">
        <v>3210</v>
      </c>
      <c r="D802" t="s">
        <v>3008</v>
      </c>
      <c r="E802" s="2">
        <v>43226</v>
      </c>
      <c r="F802" t="s">
        <v>3009</v>
      </c>
      <c r="G802" t="s">
        <v>3010</v>
      </c>
      <c r="H802" t="s">
        <v>3011</v>
      </c>
      <c r="I802" t="s">
        <v>2872</v>
      </c>
      <c r="J802" s="51" t="s">
        <v>3307</v>
      </c>
      <c r="K802" t="s">
        <v>3303</v>
      </c>
      <c r="L802" t="s">
        <v>3295</v>
      </c>
      <c r="M802" t="s">
        <v>3304</v>
      </c>
      <c r="N802" t="s">
        <v>3305</v>
      </c>
      <c r="O802" t="s">
        <v>3295</v>
      </c>
      <c r="P802" t="s">
        <v>3306</v>
      </c>
      <c r="Q802" t="s">
        <v>3305</v>
      </c>
      <c r="R802" t="s">
        <v>3295</v>
      </c>
      <c r="S802" t="s">
        <v>3302</v>
      </c>
      <c r="T802" t="s">
        <v>3305</v>
      </c>
      <c r="U802" t="s">
        <v>3295</v>
      </c>
      <c r="V802" t="s">
        <v>6559</v>
      </c>
      <c r="W802" t="s">
        <v>6560</v>
      </c>
      <c r="X802" t="s">
        <v>6561</v>
      </c>
      <c r="Y802" t="s">
        <v>6562</v>
      </c>
      <c r="Z802" t="s">
        <v>3312</v>
      </c>
      <c r="AA802" t="s">
        <v>19</v>
      </c>
      <c r="AB802" t="s">
        <v>20</v>
      </c>
    </row>
    <row r="803" spans="1:28" x14ac:dyDescent="0.35">
      <c r="A803" t="s">
        <v>846</v>
      </c>
      <c r="B803" t="s">
        <v>1125</v>
      </c>
      <c r="C803" t="s">
        <v>3210</v>
      </c>
      <c r="D803" t="s">
        <v>3008</v>
      </c>
      <c r="E803" s="2">
        <v>43226</v>
      </c>
      <c r="F803" t="s">
        <v>3009</v>
      </c>
      <c r="G803" t="s">
        <v>3010</v>
      </c>
      <c r="H803" t="s">
        <v>3012</v>
      </c>
      <c r="I803" t="s">
        <v>2872</v>
      </c>
      <c r="J803" s="51" t="s">
        <v>3307</v>
      </c>
      <c r="K803" t="s">
        <v>3303</v>
      </c>
      <c r="L803" t="s">
        <v>3295</v>
      </c>
      <c r="M803" t="s">
        <v>3304</v>
      </c>
      <c r="N803" t="s">
        <v>3305</v>
      </c>
      <c r="O803" t="s">
        <v>3295</v>
      </c>
      <c r="P803" t="s">
        <v>3306</v>
      </c>
      <c r="Q803" t="s">
        <v>3305</v>
      </c>
      <c r="R803" t="s">
        <v>3295</v>
      </c>
      <c r="S803" t="s">
        <v>3302</v>
      </c>
      <c r="T803" t="s">
        <v>3305</v>
      </c>
      <c r="U803" t="s">
        <v>3295</v>
      </c>
      <c r="V803" t="s">
        <v>6563</v>
      </c>
      <c r="W803" t="s">
        <v>6564</v>
      </c>
      <c r="X803" t="s">
        <v>6565</v>
      </c>
      <c r="Y803" t="s">
        <v>6566</v>
      </c>
      <c r="Z803" t="s">
        <v>3312</v>
      </c>
      <c r="AA803" t="s">
        <v>19</v>
      </c>
      <c r="AB803" t="s">
        <v>20</v>
      </c>
    </row>
    <row r="804" spans="1:28" x14ac:dyDescent="0.35">
      <c r="A804" t="s">
        <v>847</v>
      </c>
      <c r="B804" t="s">
        <v>1125</v>
      </c>
      <c r="C804" t="s">
        <v>3211</v>
      </c>
      <c r="D804" t="s">
        <v>3013</v>
      </c>
      <c r="E804" s="2">
        <v>43226</v>
      </c>
      <c r="F804" t="s">
        <v>3009</v>
      </c>
      <c r="G804" t="s">
        <v>3010</v>
      </c>
      <c r="H804" t="s">
        <v>3014</v>
      </c>
      <c r="I804" t="s">
        <v>2872</v>
      </c>
      <c r="J804" s="51" t="s">
        <v>3307</v>
      </c>
      <c r="K804" t="s">
        <v>3303</v>
      </c>
      <c r="L804" t="s">
        <v>3295</v>
      </c>
      <c r="M804" t="s">
        <v>3304</v>
      </c>
      <c r="N804" t="s">
        <v>3305</v>
      </c>
      <c r="O804" t="s">
        <v>3295</v>
      </c>
      <c r="P804" t="s">
        <v>3306</v>
      </c>
      <c r="Q804" t="s">
        <v>3305</v>
      </c>
      <c r="R804" t="s">
        <v>3295</v>
      </c>
      <c r="S804" t="s">
        <v>3302</v>
      </c>
      <c r="T804" t="s">
        <v>3305</v>
      </c>
      <c r="U804" t="s">
        <v>3295</v>
      </c>
      <c r="V804" t="s">
        <v>6567</v>
      </c>
      <c r="W804" t="s">
        <v>6568</v>
      </c>
      <c r="X804" t="s">
        <v>6569</v>
      </c>
      <c r="Y804" t="s">
        <v>6570</v>
      </c>
      <c r="Z804" t="s">
        <v>3312</v>
      </c>
      <c r="AA804" t="s">
        <v>19</v>
      </c>
      <c r="AB804" t="s">
        <v>20</v>
      </c>
    </row>
    <row r="805" spans="1:28" x14ac:dyDescent="0.35">
      <c r="A805" t="s">
        <v>848</v>
      </c>
      <c r="B805" t="s">
        <v>1125</v>
      </c>
      <c r="C805" t="s">
        <v>3211</v>
      </c>
      <c r="D805" t="s">
        <v>3013</v>
      </c>
      <c r="E805" s="2">
        <v>43226</v>
      </c>
      <c r="F805" t="s">
        <v>3009</v>
      </c>
      <c r="G805" t="s">
        <v>3010</v>
      </c>
      <c r="H805" t="s">
        <v>3015</v>
      </c>
      <c r="I805" t="s">
        <v>2872</v>
      </c>
      <c r="J805" s="51" t="s">
        <v>3307</v>
      </c>
      <c r="K805" t="s">
        <v>3303</v>
      </c>
      <c r="L805" t="s">
        <v>3295</v>
      </c>
      <c r="M805" t="s">
        <v>3304</v>
      </c>
      <c r="N805" t="s">
        <v>3305</v>
      </c>
      <c r="O805" t="s">
        <v>3295</v>
      </c>
      <c r="P805" t="s">
        <v>3306</v>
      </c>
      <c r="Q805" t="s">
        <v>3305</v>
      </c>
      <c r="R805" t="s">
        <v>3295</v>
      </c>
      <c r="S805" t="s">
        <v>3302</v>
      </c>
      <c r="T805" t="s">
        <v>3305</v>
      </c>
      <c r="U805" t="s">
        <v>3295</v>
      </c>
      <c r="V805" t="s">
        <v>6424</v>
      </c>
      <c r="W805" t="s">
        <v>6571</v>
      </c>
      <c r="X805" t="s">
        <v>6572</v>
      </c>
      <c r="Y805" t="s">
        <v>6573</v>
      </c>
      <c r="Z805" t="s">
        <v>3312</v>
      </c>
      <c r="AA805" t="s">
        <v>19</v>
      </c>
      <c r="AB805" t="s">
        <v>20</v>
      </c>
    </row>
    <row r="806" spans="1:28" x14ac:dyDescent="0.35">
      <c r="A806" t="s">
        <v>849</v>
      </c>
      <c r="B806" t="s">
        <v>1125</v>
      </c>
      <c r="C806" t="s">
        <v>3210</v>
      </c>
      <c r="D806" t="s">
        <v>3016</v>
      </c>
      <c r="E806" s="2">
        <v>43226</v>
      </c>
      <c r="F806" t="s">
        <v>3017</v>
      </c>
      <c r="G806" t="s">
        <v>3018</v>
      </c>
      <c r="H806" t="s">
        <v>3019</v>
      </c>
      <c r="I806" t="s">
        <v>2872</v>
      </c>
      <c r="J806" s="51" t="s">
        <v>3307</v>
      </c>
      <c r="K806" t="s">
        <v>3303</v>
      </c>
      <c r="L806" t="s">
        <v>3295</v>
      </c>
      <c r="M806" t="s">
        <v>3304</v>
      </c>
      <c r="N806" t="s">
        <v>3305</v>
      </c>
      <c r="O806" t="s">
        <v>3295</v>
      </c>
      <c r="P806" t="s">
        <v>3306</v>
      </c>
      <c r="Q806" t="s">
        <v>3305</v>
      </c>
      <c r="R806" t="s">
        <v>3295</v>
      </c>
      <c r="S806" t="s">
        <v>3302</v>
      </c>
      <c r="T806" t="s">
        <v>3305</v>
      </c>
      <c r="U806" t="s">
        <v>3295</v>
      </c>
      <c r="V806" t="s">
        <v>6574</v>
      </c>
      <c r="W806" t="s">
        <v>6575</v>
      </c>
      <c r="X806" t="s">
        <v>6576</v>
      </c>
      <c r="Y806" t="s">
        <v>6577</v>
      </c>
      <c r="Z806" t="s">
        <v>3312</v>
      </c>
      <c r="AA806" t="s">
        <v>19</v>
      </c>
      <c r="AB806" t="s">
        <v>20</v>
      </c>
    </row>
    <row r="807" spans="1:28" x14ac:dyDescent="0.35">
      <c r="A807" t="s">
        <v>850</v>
      </c>
      <c r="B807" t="s">
        <v>1125</v>
      </c>
      <c r="C807" t="s">
        <v>3210</v>
      </c>
      <c r="D807" t="s">
        <v>3016</v>
      </c>
      <c r="E807" s="2">
        <v>43226</v>
      </c>
      <c r="F807" t="s">
        <v>3017</v>
      </c>
      <c r="G807" t="s">
        <v>3018</v>
      </c>
      <c r="H807" t="s">
        <v>3020</v>
      </c>
      <c r="I807" t="s">
        <v>2872</v>
      </c>
      <c r="J807" s="51" t="s">
        <v>3307</v>
      </c>
      <c r="K807" t="s">
        <v>3303</v>
      </c>
      <c r="L807" t="s">
        <v>3295</v>
      </c>
      <c r="M807" t="s">
        <v>3304</v>
      </c>
      <c r="N807" t="s">
        <v>3305</v>
      </c>
      <c r="O807" t="s">
        <v>3295</v>
      </c>
      <c r="P807" t="s">
        <v>3306</v>
      </c>
      <c r="Q807" t="s">
        <v>3305</v>
      </c>
      <c r="R807" t="s">
        <v>3295</v>
      </c>
      <c r="S807" t="s">
        <v>3302</v>
      </c>
      <c r="T807" t="s">
        <v>3305</v>
      </c>
      <c r="U807" t="s">
        <v>3295</v>
      </c>
      <c r="V807" t="s">
        <v>6578</v>
      </c>
      <c r="W807" t="s">
        <v>6579</v>
      </c>
      <c r="X807" t="s">
        <v>6580</v>
      </c>
      <c r="Y807" t="s">
        <v>6581</v>
      </c>
      <c r="Z807" t="s">
        <v>3312</v>
      </c>
      <c r="AA807" t="s">
        <v>19</v>
      </c>
      <c r="AB807" t="s">
        <v>20</v>
      </c>
    </row>
    <row r="808" spans="1:28" x14ac:dyDescent="0.35">
      <c r="A808" t="s">
        <v>851</v>
      </c>
      <c r="B808" t="s">
        <v>1125</v>
      </c>
      <c r="C808" t="s">
        <v>3211</v>
      </c>
      <c r="D808" t="s">
        <v>3021</v>
      </c>
      <c r="E808" s="2">
        <v>43226</v>
      </c>
      <c r="F808" t="s">
        <v>3017</v>
      </c>
      <c r="G808" t="s">
        <v>3018</v>
      </c>
      <c r="H808" t="s">
        <v>3022</v>
      </c>
      <c r="I808" t="s">
        <v>2872</v>
      </c>
      <c r="J808" s="51" t="s">
        <v>3307</v>
      </c>
      <c r="K808" t="s">
        <v>3303</v>
      </c>
      <c r="L808" t="s">
        <v>3295</v>
      </c>
      <c r="M808" t="s">
        <v>3304</v>
      </c>
      <c r="N808" t="s">
        <v>3305</v>
      </c>
      <c r="O808" t="s">
        <v>3295</v>
      </c>
      <c r="P808" t="s">
        <v>3302</v>
      </c>
      <c r="Q808" t="s">
        <v>3305</v>
      </c>
      <c r="R808" t="s">
        <v>3295</v>
      </c>
      <c r="S808" t="s">
        <v>3306</v>
      </c>
      <c r="T808" t="s">
        <v>3305</v>
      </c>
      <c r="U808" t="s">
        <v>3295</v>
      </c>
      <c r="V808" t="s">
        <v>6582</v>
      </c>
      <c r="W808" t="s">
        <v>6583</v>
      </c>
      <c r="X808" t="s">
        <v>6584</v>
      </c>
      <c r="Y808" t="s">
        <v>6585</v>
      </c>
      <c r="Z808" t="s">
        <v>3312</v>
      </c>
      <c r="AA808" t="s">
        <v>19</v>
      </c>
      <c r="AB808" t="s">
        <v>20</v>
      </c>
    </row>
    <row r="809" spans="1:28" x14ac:dyDescent="0.35">
      <c r="A809" t="s">
        <v>852</v>
      </c>
      <c r="B809" t="s">
        <v>1125</v>
      </c>
      <c r="C809" t="s">
        <v>3211</v>
      </c>
      <c r="D809" t="s">
        <v>3021</v>
      </c>
      <c r="E809" s="2">
        <v>43226</v>
      </c>
      <c r="F809" t="s">
        <v>3017</v>
      </c>
      <c r="G809" t="s">
        <v>3018</v>
      </c>
      <c r="H809" t="s">
        <v>3023</v>
      </c>
      <c r="I809" t="s">
        <v>2872</v>
      </c>
      <c r="J809" s="51" t="s">
        <v>3307</v>
      </c>
      <c r="K809" t="s">
        <v>6586</v>
      </c>
      <c r="L809" t="s">
        <v>3295</v>
      </c>
      <c r="M809" t="s">
        <v>3304</v>
      </c>
      <c r="N809" t="s">
        <v>6587</v>
      </c>
      <c r="O809" t="s">
        <v>3295</v>
      </c>
      <c r="P809" t="s">
        <v>3306</v>
      </c>
      <c r="Q809" t="s">
        <v>3305</v>
      </c>
      <c r="R809" t="s">
        <v>3295</v>
      </c>
      <c r="S809" t="s">
        <v>3302</v>
      </c>
      <c r="T809" t="s">
        <v>3305</v>
      </c>
      <c r="U809" t="s">
        <v>3295</v>
      </c>
      <c r="V809" t="s">
        <v>6588</v>
      </c>
      <c r="W809" t="s">
        <v>6589</v>
      </c>
      <c r="X809" t="s">
        <v>6590</v>
      </c>
      <c r="Y809" t="s">
        <v>6591</v>
      </c>
      <c r="Z809" t="s">
        <v>3312</v>
      </c>
      <c r="AA809" t="s">
        <v>19</v>
      </c>
      <c r="AB809" t="s">
        <v>20</v>
      </c>
    </row>
    <row r="810" spans="1:28" x14ac:dyDescent="0.35">
      <c r="A810" t="s">
        <v>853</v>
      </c>
      <c r="B810" t="s">
        <v>1125</v>
      </c>
      <c r="C810" t="s">
        <v>3210</v>
      </c>
      <c r="D810" t="s">
        <v>3024</v>
      </c>
      <c r="E810" s="2">
        <v>43226</v>
      </c>
      <c r="F810" t="s">
        <v>3025</v>
      </c>
      <c r="G810" t="s">
        <v>3026</v>
      </c>
      <c r="H810" t="s">
        <v>3027</v>
      </c>
      <c r="I810" t="s">
        <v>2872</v>
      </c>
      <c r="J810" s="51" t="s">
        <v>3307</v>
      </c>
      <c r="K810" t="s">
        <v>6592</v>
      </c>
      <c r="L810" t="s">
        <v>3295</v>
      </c>
      <c r="M810" t="s">
        <v>3304</v>
      </c>
      <c r="N810" t="s">
        <v>6593</v>
      </c>
      <c r="O810" t="s">
        <v>3295</v>
      </c>
      <c r="P810" t="s">
        <v>3306</v>
      </c>
      <c r="Q810" t="s">
        <v>3305</v>
      </c>
      <c r="R810" t="s">
        <v>3295</v>
      </c>
      <c r="S810" t="s">
        <v>3302</v>
      </c>
      <c r="T810" t="s">
        <v>3305</v>
      </c>
      <c r="U810" t="s">
        <v>3295</v>
      </c>
      <c r="V810" t="s">
        <v>6594</v>
      </c>
      <c r="W810" t="s">
        <v>6595</v>
      </c>
      <c r="X810" t="s">
        <v>6596</v>
      </c>
      <c r="Y810" t="s">
        <v>6597</v>
      </c>
      <c r="Z810" t="s">
        <v>3312</v>
      </c>
      <c r="AA810" t="s">
        <v>19</v>
      </c>
      <c r="AB810" t="s">
        <v>20</v>
      </c>
    </row>
    <row r="811" spans="1:28" x14ac:dyDescent="0.35">
      <c r="A811" t="s">
        <v>854</v>
      </c>
      <c r="B811" t="s">
        <v>1125</v>
      </c>
      <c r="C811" t="s">
        <v>3210</v>
      </c>
      <c r="D811" t="s">
        <v>3024</v>
      </c>
      <c r="E811" s="2">
        <v>43226</v>
      </c>
      <c r="F811" t="s">
        <v>3025</v>
      </c>
      <c r="G811" t="s">
        <v>3026</v>
      </c>
      <c r="H811" t="s">
        <v>3028</v>
      </c>
      <c r="I811" t="s">
        <v>2872</v>
      </c>
      <c r="J811" s="51" t="s">
        <v>3307</v>
      </c>
      <c r="K811" t="s">
        <v>3303</v>
      </c>
      <c r="L811" t="s">
        <v>3295</v>
      </c>
      <c r="M811" t="s">
        <v>3304</v>
      </c>
      <c r="N811" t="s">
        <v>3305</v>
      </c>
      <c r="O811" t="s">
        <v>3295</v>
      </c>
      <c r="P811" t="s">
        <v>3306</v>
      </c>
      <c r="Q811" t="s">
        <v>3305</v>
      </c>
      <c r="R811" t="s">
        <v>3295</v>
      </c>
      <c r="S811" t="s">
        <v>3302</v>
      </c>
      <c r="T811" t="s">
        <v>3305</v>
      </c>
      <c r="U811" t="s">
        <v>3295</v>
      </c>
      <c r="V811" t="s">
        <v>6598</v>
      </c>
      <c r="W811" t="s">
        <v>6599</v>
      </c>
      <c r="X811" t="s">
        <v>6600</v>
      </c>
      <c r="Y811" t="s">
        <v>6601</v>
      </c>
      <c r="Z811" t="s">
        <v>3312</v>
      </c>
      <c r="AA811" t="s">
        <v>19</v>
      </c>
      <c r="AB811" t="s">
        <v>20</v>
      </c>
    </row>
    <row r="812" spans="1:28" x14ac:dyDescent="0.35">
      <c r="A812" t="s">
        <v>855</v>
      </c>
      <c r="B812" t="s">
        <v>1125</v>
      </c>
      <c r="C812" t="s">
        <v>3211</v>
      </c>
      <c r="D812" t="s">
        <v>3029</v>
      </c>
      <c r="E812" s="2">
        <v>43226</v>
      </c>
      <c r="F812" t="s">
        <v>3025</v>
      </c>
      <c r="G812" t="s">
        <v>3026</v>
      </c>
      <c r="H812" t="s">
        <v>3030</v>
      </c>
      <c r="I812" t="s">
        <v>2872</v>
      </c>
      <c r="J812" s="51" t="s">
        <v>3307</v>
      </c>
      <c r="K812" t="s">
        <v>3303</v>
      </c>
      <c r="L812" t="s">
        <v>3295</v>
      </c>
      <c r="M812" t="s">
        <v>3304</v>
      </c>
      <c r="N812" t="s">
        <v>3305</v>
      </c>
      <c r="O812" t="s">
        <v>3295</v>
      </c>
      <c r="P812" t="s">
        <v>3306</v>
      </c>
      <c r="Q812" t="s">
        <v>3305</v>
      </c>
      <c r="R812" t="s">
        <v>3295</v>
      </c>
      <c r="S812" t="s">
        <v>3302</v>
      </c>
      <c r="T812" t="s">
        <v>3305</v>
      </c>
      <c r="U812" t="s">
        <v>3295</v>
      </c>
      <c r="V812" t="s">
        <v>6602</v>
      </c>
      <c r="W812" t="s">
        <v>6603</v>
      </c>
      <c r="X812" t="s">
        <v>6604</v>
      </c>
      <c r="Y812" t="s">
        <v>6605</v>
      </c>
      <c r="Z812" t="s">
        <v>3312</v>
      </c>
      <c r="AA812" t="s">
        <v>19</v>
      </c>
      <c r="AB812" t="s">
        <v>20</v>
      </c>
    </row>
    <row r="813" spans="1:28" x14ac:dyDescent="0.35">
      <c r="A813" t="s">
        <v>856</v>
      </c>
      <c r="B813" t="s">
        <v>1125</v>
      </c>
      <c r="C813" t="s">
        <v>3211</v>
      </c>
      <c r="D813" t="s">
        <v>3029</v>
      </c>
      <c r="E813" s="2">
        <v>43226</v>
      </c>
      <c r="F813" t="s">
        <v>3025</v>
      </c>
      <c r="G813" t="s">
        <v>3026</v>
      </c>
      <c r="H813" t="s">
        <v>3031</v>
      </c>
      <c r="I813" t="s">
        <v>2872</v>
      </c>
      <c r="J813" s="51" t="s">
        <v>3307</v>
      </c>
      <c r="K813" t="s">
        <v>3303</v>
      </c>
      <c r="L813" t="s">
        <v>3295</v>
      </c>
      <c r="M813" t="s">
        <v>3304</v>
      </c>
      <c r="N813" t="s">
        <v>3305</v>
      </c>
      <c r="O813" t="s">
        <v>3295</v>
      </c>
      <c r="P813" t="s">
        <v>3306</v>
      </c>
      <c r="Q813" t="s">
        <v>3305</v>
      </c>
      <c r="R813" t="s">
        <v>3295</v>
      </c>
      <c r="S813" t="s">
        <v>3302</v>
      </c>
      <c r="T813" t="s">
        <v>3305</v>
      </c>
      <c r="U813" t="s">
        <v>3295</v>
      </c>
      <c r="V813" t="s">
        <v>6606</v>
      </c>
      <c r="W813" t="s">
        <v>6607</v>
      </c>
      <c r="X813" t="s">
        <v>6608</v>
      </c>
      <c r="Y813" t="s">
        <v>6609</v>
      </c>
      <c r="Z813" t="s">
        <v>3312</v>
      </c>
      <c r="AA813" t="s">
        <v>19</v>
      </c>
      <c r="AB813" t="s">
        <v>20</v>
      </c>
    </row>
    <row r="814" spans="1:28" x14ac:dyDescent="0.35">
      <c r="A814" t="s">
        <v>857</v>
      </c>
      <c r="B814" t="s">
        <v>1125</v>
      </c>
      <c r="C814" t="s">
        <v>3212</v>
      </c>
      <c r="D814" t="s">
        <v>3032</v>
      </c>
      <c r="E814" s="2">
        <v>43440</v>
      </c>
      <c r="F814" t="s">
        <v>3033</v>
      </c>
      <c r="G814" t="s">
        <v>3034</v>
      </c>
      <c r="H814" t="s">
        <v>3035</v>
      </c>
      <c r="I814" t="s">
        <v>2872</v>
      </c>
      <c r="J814" s="51" t="s">
        <v>3307</v>
      </c>
      <c r="K814" t="s">
        <v>3303</v>
      </c>
      <c r="L814" t="s">
        <v>3295</v>
      </c>
      <c r="M814" t="s">
        <v>3304</v>
      </c>
      <c r="N814" t="s">
        <v>3305</v>
      </c>
      <c r="O814" t="s">
        <v>3295</v>
      </c>
      <c r="P814" t="s">
        <v>3306</v>
      </c>
      <c r="Q814" t="s">
        <v>3305</v>
      </c>
      <c r="R814" t="s">
        <v>3295</v>
      </c>
      <c r="S814" t="s">
        <v>3302</v>
      </c>
      <c r="T814" t="s">
        <v>3305</v>
      </c>
      <c r="U814" t="s">
        <v>3295</v>
      </c>
      <c r="V814" t="s">
        <v>6610</v>
      </c>
      <c r="W814" t="s">
        <v>6611</v>
      </c>
      <c r="X814" t="s">
        <v>6612</v>
      </c>
      <c r="Y814" t="s">
        <v>6613</v>
      </c>
      <c r="Z814" t="s">
        <v>3312</v>
      </c>
      <c r="AA814" t="s">
        <v>19</v>
      </c>
      <c r="AB814" t="s">
        <v>20</v>
      </c>
    </row>
    <row r="815" spans="1:28" x14ac:dyDescent="0.35">
      <c r="A815" t="s">
        <v>858</v>
      </c>
      <c r="B815" t="s">
        <v>1125</v>
      </c>
      <c r="C815" t="s">
        <v>3212</v>
      </c>
      <c r="D815" t="s">
        <v>3032</v>
      </c>
      <c r="E815" s="2">
        <v>43440</v>
      </c>
      <c r="F815" t="s">
        <v>3033</v>
      </c>
      <c r="G815" t="s">
        <v>3034</v>
      </c>
      <c r="H815" t="s">
        <v>3036</v>
      </c>
      <c r="I815" t="s">
        <v>2872</v>
      </c>
      <c r="J815" s="51" t="s">
        <v>3307</v>
      </c>
      <c r="K815" t="s">
        <v>3303</v>
      </c>
      <c r="L815" t="s">
        <v>3295</v>
      </c>
      <c r="M815" t="s">
        <v>3304</v>
      </c>
      <c r="N815" t="s">
        <v>3305</v>
      </c>
      <c r="O815" t="s">
        <v>3295</v>
      </c>
      <c r="P815" t="s">
        <v>3306</v>
      </c>
      <c r="Q815" t="s">
        <v>3305</v>
      </c>
      <c r="R815" t="s">
        <v>3295</v>
      </c>
      <c r="S815" t="s">
        <v>3302</v>
      </c>
      <c r="T815" t="s">
        <v>3305</v>
      </c>
      <c r="U815" t="s">
        <v>3295</v>
      </c>
      <c r="V815" t="s">
        <v>6614</v>
      </c>
      <c r="W815" t="s">
        <v>6615</v>
      </c>
      <c r="X815" t="s">
        <v>6616</v>
      </c>
      <c r="Y815" t="s">
        <v>6617</v>
      </c>
      <c r="Z815" t="s">
        <v>3312</v>
      </c>
      <c r="AA815" t="s">
        <v>19</v>
      </c>
      <c r="AB815" t="s">
        <v>20</v>
      </c>
    </row>
    <row r="816" spans="1:28" x14ac:dyDescent="0.35">
      <c r="A816" t="s">
        <v>859</v>
      </c>
      <c r="B816" t="s">
        <v>1125</v>
      </c>
      <c r="C816" t="s">
        <v>3213</v>
      </c>
      <c r="D816" t="s">
        <v>3214</v>
      </c>
      <c r="E816" s="2">
        <v>43440</v>
      </c>
      <c r="F816" t="s">
        <v>3033</v>
      </c>
      <c r="G816" t="s">
        <v>3034</v>
      </c>
      <c r="H816" t="s">
        <v>3037</v>
      </c>
      <c r="I816" t="s">
        <v>2872</v>
      </c>
      <c r="J816" s="51" t="s">
        <v>3307</v>
      </c>
      <c r="K816" t="s">
        <v>3303</v>
      </c>
      <c r="L816" t="s">
        <v>3295</v>
      </c>
      <c r="M816" t="s">
        <v>3304</v>
      </c>
      <c r="N816" t="s">
        <v>3305</v>
      </c>
      <c r="O816" t="s">
        <v>3295</v>
      </c>
      <c r="P816" t="s">
        <v>3306</v>
      </c>
      <c r="Q816" t="s">
        <v>3305</v>
      </c>
      <c r="R816" t="s">
        <v>3295</v>
      </c>
      <c r="S816" t="s">
        <v>3302</v>
      </c>
      <c r="T816" t="s">
        <v>3305</v>
      </c>
      <c r="U816" t="s">
        <v>3295</v>
      </c>
      <c r="V816" t="s">
        <v>6618</v>
      </c>
      <c r="W816" t="s">
        <v>6619</v>
      </c>
      <c r="X816" t="s">
        <v>6620</v>
      </c>
      <c r="Y816" t="s">
        <v>6621</v>
      </c>
      <c r="Z816" t="s">
        <v>3312</v>
      </c>
      <c r="AA816" t="s">
        <v>19</v>
      </c>
      <c r="AB816" t="s">
        <v>20</v>
      </c>
    </row>
    <row r="817" spans="1:28" x14ac:dyDescent="0.35">
      <c r="A817" t="s">
        <v>860</v>
      </c>
      <c r="B817" t="s">
        <v>1125</v>
      </c>
      <c r="C817" t="s">
        <v>3213</v>
      </c>
      <c r="D817" t="s">
        <v>3215</v>
      </c>
      <c r="E817" s="2">
        <v>43440</v>
      </c>
      <c r="F817" t="s">
        <v>3038</v>
      </c>
      <c r="G817" t="s">
        <v>3039</v>
      </c>
      <c r="H817" t="s">
        <v>3040</v>
      </c>
      <c r="I817" t="s">
        <v>2872</v>
      </c>
      <c r="J817" s="51" t="s">
        <v>3307</v>
      </c>
      <c r="K817" t="s">
        <v>3303</v>
      </c>
      <c r="L817" t="s">
        <v>3295</v>
      </c>
      <c r="M817" t="s">
        <v>3304</v>
      </c>
      <c r="N817" t="s">
        <v>3305</v>
      </c>
      <c r="O817" t="s">
        <v>3295</v>
      </c>
      <c r="P817" t="s">
        <v>3306</v>
      </c>
      <c r="Q817" t="s">
        <v>3305</v>
      </c>
      <c r="R817" t="s">
        <v>3295</v>
      </c>
      <c r="S817" t="s">
        <v>3302</v>
      </c>
      <c r="T817" t="s">
        <v>3305</v>
      </c>
      <c r="U817" t="s">
        <v>3295</v>
      </c>
      <c r="V817" t="s">
        <v>6622</v>
      </c>
      <c r="W817" t="s">
        <v>6623</v>
      </c>
      <c r="X817" t="s">
        <v>6624</v>
      </c>
      <c r="Y817" t="s">
        <v>4318</v>
      </c>
      <c r="Z817" t="s">
        <v>3312</v>
      </c>
      <c r="AA817" t="s">
        <v>19</v>
      </c>
      <c r="AB817" t="s">
        <v>20</v>
      </c>
    </row>
    <row r="818" spans="1:28" x14ac:dyDescent="0.35">
      <c r="A818" t="s">
        <v>861</v>
      </c>
      <c r="B818" t="s">
        <v>1125</v>
      </c>
      <c r="C818" t="s">
        <v>3212</v>
      </c>
      <c r="D818" t="s">
        <v>3032</v>
      </c>
      <c r="E818" s="2">
        <v>43440</v>
      </c>
      <c r="F818" t="s">
        <v>3038</v>
      </c>
      <c r="G818" t="s">
        <v>3039</v>
      </c>
      <c r="H818" t="s">
        <v>3041</v>
      </c>
      <c r="I818" t="s">
        <v>2872</v>
      </c>
      <c r="J818" s="51" t="s">
        <v>3307</v>
      </c>
      <c r="K818" t="s">
        <v>3303</v>
      </c>
      <c r="L818" t="s">
        <v>3295</v>
      </c>
      <c r="M818" t="s">
        <v>3304</v>
      </c>
      <c r="N818" t="s">
        <v>3305</v>
      </c>
      <c r="O818" t="s">
        <v>3295</v>
      </c>
      <c r="P818" t="s">
        <v>3306</v>
      </c>
      <c r="Q818" t="s">
        <v>3305</v>
      </c>
      <c r="R818" t="s">
        <v>3295</v>
      </c>
      <c r="S818" t="s">
        <v>3302</v>
      </c>
      <c r="T818" t="s">
        <v>3305</v>
      </c>
      <c r="U818" t="s">
        <v>3295</v>
      </c>
      <c r="V818" t="s">
        <v>6625</v>
      </c>
      <c r="W818" t="s">
        <v>6626</v>
      </c>
      <c r="X818" t="s">
        <v>6627</v>
      </c>
      <c r="Y818" t="s">
        <v>6628</v>
      </c>
      <c r="Z818" t="s">
        <v>3312</v>
      </c>
      <c r="AA818" t="s">
        <v>19</v>
      </c>
      <c r="AB818" t="s">
        <v>20</v>
      </c>
    </row>
    <row r="819" spans="1:28" x14ac:dyDescent="0.35">
      <c r="A819" t="s">
        <v>862</v>
      </c>
      <c r="B819" t="s">
        <v>1125</v>
      </c>
      <c r="C819" t="s">
        <v>3212</v>
      </c>
      <c r="D819" t="s">
        <v>3032</v>
      </c>
      <c r="E819" s="2">
        <v>43440</v>
      </c>
      <c r="F819" t="s">
        <v>3038</v>
      </c>
      <c r="G819" t="s">
        <v>3039</v>
      </c>
      <c r="H819" t="s">
        <v>3042</v>
      </c>
      <c r="I819" t="s">
        <v>2872</v>
      </c>
      <c r="J819" s="51" t="s">
        <v>3307</v>
      </c>
      <c r="K819" t="s">
        <v>3303</v>
      </c>
      <c r="L819" t="s">
        <v>3295</v>
      </c>
      <c r="M819" t="s">
        <v>3304</v>
      </c>
      <c r="N819" t="s">
        <v>3305</v>
      </c>
      <c r="O819" t="s">
        <v>3295</v>
      </c>
      <c r="P819" t="s">
        <v>3306</v>
      </c>
      <c r="Q819" t="s">
        <v>3305</v>
      </c>
      <c r="R819" t="s">
        <v>3295</v>
      </c>
      <c r="S819" t="s">
        <v>3302</v>
      </c>
      <c r="T819" t="s">
        <v>3305</v>
      </c>
      <c r="U819" t="s">
        <v>3295</v>
      </c>
      <c r="V819" t="s">
        <v>6629</v>
      </c>
      <c r="W819" t="s">
        <v>6630</v>
      </c>
      <c r="X819" t="s">
        <v>6631</v>
      </c>
      <c r="Y819" t="s">
        <v>6632</v>
      </c>
      <c r="Z819" t="s">
        <v>3312</v>
      </c>
      <c r="AA819" t="s">
        <v>19</v>
      </c>
      <c r="AB819" t="s">
        <v>20</v>
      </c>
    </row>
    <row r="820" spans="1:28" x14ac:dyDescent="0.35">
      <c r="A820" t="s">
        <v>865</v>
      </c>
      <c r="B820" t="s">
        <v>1125</v>
      </c>
      <c r="C820" t="s">
        <v>3191</v>
      </c>
      <c r="D820" t="s">
        <v>3048</v>
      </c>
      <c r="E820" t="s">
        <v>2301</v>
      </c>
      <c r="F820" t="s">
        <v>2312</v>
      </c>
      <c r="G820" t="s">
        <v>2313</v>
      </c>
      <c r="H820" t="s">
        <v>3049</v>
      </c>
      <c r="I820" t="s">
        <v>2872</v>
      </c>
      <c r="J820" s="51" t="s">
        <v>3304</v>
      </c>
      <c r="K820" t="s">
        <v>3303</v>
      </c>
      <c r="L820" t="s">
        <v>3295</v>
      </c>
      <c r="M820" t="s">
        <v>3307</v>
      </c>
      <c r="N820" t="s">
        <v>3305</v>
      </c>
      <c r="O820" t="s">
        <v>3295</v>
      </c>
      <c r="P820" t="s">
        <v>3302</v>
      </c>
      <c r="Q820" t="s">
        <v>3305</v>
      </c>
      <c r="R820" t="s">
        <v>3295</v>
      </c>
      <c r="S820" t="s">
        <v>3306</v>
      </c>
      <c r="T820" t="s">
        <v>3305</v>
      </c>
      <c r="U820" t="s">
        <v>3295</v>
      </c>
      <c r="V820" t="s">
        <v>6633</v>
      </c>
      <c r="W820" t="s">
        <v>6634</v>
      </c>
      <c r="X820" t="s">
        <v>6635</v>
      </c>
      <c r="Y820" t="s">
        <v>6636</v>
      </c>
      <c r="Z820" t="s">
        <v>3312</v>
      </c>
      <c r="AA820" t="s">
        <v>19</v>
      </c>
      <c r="AB820" t="s">
        <v>20</v>
      </c>
    </row>
    <row r="821" spans="1:28" x14ac:dyDescent="0.35">
      <c r="A821" t="s">
        <v>866</v>
      </c>
      <c r="B821" t="s">
        <v>1125</v>
      </c>
      <c r="C821" t="s">
        <v>3191</v>
      </c>
      <c r="D821" t="s">
        <v>3050</v>
      </c>
      <c r="E821" t="s">
        <v>2301</v>
      </c>
      <c r="F821" t="s">
        <v>2312</v>
      </c>
      <c r="G821" t="s">
        <v>2313</v>
      </c>
      <c r="H821" t="s">
        <v>3051</v>
      </c>
      <c r="I821" t="s">
        <v>2872</v>
      </c>
      <c r="J821" s="51" t="s">
        <v>3304</v>
      </c>
      <c r="K821" t="s">
        <v>6637</v>
      </c>
      <c r="L821" t="s">
        <v>3295</v>
      </c>
      <c r="M821" t="s">
        <v>3307</v>
      </c>
      <c r="N821" t="s">
        <v>6638</v>
      </c>
      <c r="O821" t="s">
        <v>3295</v>
      </c>
      <c r="P821" t="s">
        <v>3302</v>
      </c>
      <c r="Q821" t="s">
        <v>3305</v>
      </c>
      <c r="R821" t="s">
        <v>3295</v>
      </c>
      <c r="S821" t="s">
        <v>3306</v>
      </c>
      <c r="T821" t="s">
        <v>3305</v>
      </c>
      <c r="U821" t="s">
        <v>3295</v>
      </c>
      <c r="V821" t="s">
        <v>6639</v>
      </c>
      <c r="W821" t="s">
        <v>6640</v>
      </c>
      <c r="X821" t="s">
        <v>6641</v>
      </c>
      <c r="Y821" t="s">
        <v>6642</v>
      </c>
      <c r="Z821" t="s">
        <v>3312</v>
      </c>
      <c r="AA821" t="s">
        <v>19</v>
      </c>
      <c r="AB821" t="s">
        <v>20</v>
      </c>
    </row>
    <row r="822" spans="1:28" x14ac:dyDescent="0.35">
      <c r="A822" t="s">
        <v>867</v>
      </c>
      <c r="B822" t="s">
        <v>1125</v>
      </c>
      <c r="C822" t="s">
        <v>3191</v>
      </c>
      <c r="D822" t="s">
        <v>3052</v>
      </c>
      <c r="E822" t="s">
        <v>2301</v>
      </c>
      <c r="F822" t="s">
        <v>2312</v>
      </c>
      <c r="G822" t="s">
        <v>2313</v>
      </c>
      <c r="H822" t="s">
        <v>3053</v>
      </c>
      <c r="I822" t="s">
        <v>2872</v>
      </c>
      <c r="J822" s="51" t="s">
        <v>3307</v>
      </c>
      <c r="K822" t="s">
        <v>6643</v>
      </c>
      <c r="L822" t="s">
        <v>3295</v>
      </c>
      <c r="M822" t="s">
        <v>3304</v>
      </c>
      <c r="N822" t="s">
        <v>6644</v>
      </c>
      <c r="O822" t="s">
        <v>3295</v>
      </c>
      <c r="P822" t="s">
        <v>3302</v>
      </c>
      <c r="Q822" t="s">
        <v>3305</v>
      </c>
      <c r="R822" t="s">
        <v>3295</v>
      </c>
      <c r="S822" t="s">
        <v>3306</v>
      </c>
      <c r="T822" t="s">
        <v>3305</v>
      </c>
      <c r="U822" t="s">
        <v>3295</v>
      </c>
      <c r="V822" t="s">
        <v>6645</v>
      </c>
      <c r="W822" t="s">
        <v>6646</v>
      </c>
      <c r="X822" t="s">
        <v>6647</v>
      </c>
      <c r="Y822" t="s">
        <v>6648</v>
      </c>
      <c r="Z822" t="s">
        <v>3312</v>
      </c>
      <c r="AA822" t="s">
        <v>19</v>
      </c>
      <c r="AB822" t="s">
        <v>20</v>
      </c>
    </row>
    <row r="823" spans="1:28" x14ac:dyDescent="0.35">
      <c r="A823" t="s">
        <v>868</v>
      </c>
      <c r="B823" t="s">
        <v>1125</v>
      </c>
      <c r="C823" t="s">
        <v>3191</v>
      </c>
      <c r="D823" t="s">
        <v>3054</v>
      </c>
      <c r="E823" t="s">
        <v>2301</v>
      </c>
      <c r="F823" t="s">
        <v>3055</v>
      </c>
      <c r="G823" t="s">
        <v>3056</v>
      </c>
      <c r="H823" t="s">
        <v>3057</v>
      </c>
      <c r="I823" t="s">
        <v>2872</v>
      </c>
      <c r="J823" s="51" t="s">
        <v>3307</v>
      </c>
      <c r="K823" t="s">
        <v>3303</v>
      </c>
      <c r="L823" t="s">
        <v>3295</v>
      </c>
      <c r="M823" t="s">
        <v>3304</v>
      </c>
      <c r="N823" t="s">
        <v>3305</v>
      </c>
      <c r="O823" t="s">
        <v>3295</v>
      </c>
      <c r="P823" t="s">
        <v>3306</v>
      </c>
      <c r="Q823" t="s">
        <v>3305</v>
      </c>
      <c r="R823" t="s">
        <v>3295</v>
      </c>
      <c r="S823" t="s">
        <v>3302</v>
      </c>
      <c r="T823" t="s">
        <v>3305</v>
      </c>
      <c r="U823" t="s">
        <v>3295</v>
      </c>
      <c r="V823" t="s">
        <v>6649</v>
      </c>
      <c r="W823" t="s">
        <v>6650</v>
      </c>
      <c r="X823" t="s">
        <v>6651</v>
      </c>
      <c r="Y823" t="s">
        <v>6652</v>
      </c>
      <c r="Z823" t="s">
        <v>3312</v>
      </c>
      <c r="AA823" t="s">
        <v>19</v>
      </c>
      <c r="AB823" t="s">
        <v>20</v>
      </c>
    </row>
    <row r="824" spans="1:28" x14ac:dyDescent="0.35">
      <c r="A824" t="s">
        <v>877</v>
      </c>
      <c r="B824" t="s">
        <v>1125</v>
      </c>
      <c r="C824" t="s">
        <v>3208</v>
      </c>
      <c r="D824" t="s">
        <v>3071</v>
      </c>
      <c r="E824" s="2">
        <v>43226</v>
      </c>
      <c r="F824" t="s">
        <v>3072</v>
      </c>
      <c r="G824" t="s">
        <v>3073</v>
      </c>
      <c r="H824" t="s">
        <v>3074</v>
      </c>
      <c r="I824" t="s">
        <v>3062</v>
      </c>
      <c r="J824" s="51" t="s">
        <v>3304</v>
      </c>
      <c r="K824" t="s">
        <v>6653</v>
      </c>
      <c r="L824" t="s">
        <v>3295</v>
      </c>
      <c r="M824" t="s">
        <v>3307</v>
      </c>
      <c r="N824" t="s">
        <v>6654</v>
      </c>
      <c r="O824" t="s">
        <v>3295</v>
      </c>
      <c r="P824" t="s">
        <v>3302</v>
      </c>
      <c r="Q824" t="s">
        <v>3305</v>
      </c>
      <c r="R824" t="s">
        <v>3295</v>
      </c>
      <c r="S824" t="s">
        <v>3306</v>
      </c>
      <c r="T824" t="s">
        <v>3305</v>
      </c>
      <c r="U824" t="s">
        <v>3295</v>
      </c>
      <c r="V824" t="s">
        <v>6655</v>
      </c>
      <c r="W824" t="s">
        <v>6656</v>
      </c>
      <c r="X824" t="s">
        <v>6657</v>
      </c>
      <c r="Y824" t="s">
        <v>6658</v>
      </c>
      <c r="Z824" t="s">
        <v>3312</v>
      </c>
      <c r="AA824" t="s">
        <v>19</v>
      </c>
      <c r="AB824" t="s">
        <v>20</v>
      </c>
    </row>
    <row r="825" spans="1:28" x14ac:dyDescent="0.35">
      <c r="A825" t="s">
        <v>878</v>
      </c>
      <c r="B825" t="s">
        <v>1125</v>
      </c>
      <c r="C825" t="s">
        <v>3208</v>
      </c>
      <c r="D825" t="s">
        <v>3071</v>
      </c>
      <c r="E825" s="2">
        <v>43226</v>
      </c>
      <c r="F825" t="s">
        <v>3072</v>
      </c>
      <c r="G825" t="s">
        <v>3073</v>
      </c>
      <c r="H825" t="s">
        <v>3075</v>
      </c>
      <c r="I825" t="s">
        <v>3062</v>
      </c>
      <c r="J825" s="51" t="s">
        <v>3307</v>
      </c>
      <c r="K825" t="s">
        <v>3303</v>
      </c>
      <c r="L825" t="s">
        <v>3295</v>
      </c>
      <c r="M825" t="s">
        <v>3304</v>
      </c>
      <c r="N825" t="s">
        <v>3305</v>
      </c>
      <c r="O825" t="s">
        <v>3295</v>
      </c>
      <c r="P825" t="s">
        <v>3306</v>
      </c>
      <c r="Q825" t="s">
        <v>3305</v>
      </c>
      <c r="R825" t="s">
        <v>3295</v>
      </c>
      <c r="S825" t="s">
        <v>3302</v>
      </c>
      <c r="T825" t="s">
        <v>3305</v>
      </c>
      <c r="U825" t="s">
        <v>3295</v>
      </c>
      <c r="V825" t="s">
        <v>6659</v>
      </c>
      <c r="W825" t="s">
        <v>6660</v>
      </c>
      <c r="X825" t="s">
        <v>6661</v>
      </c>
      <c r="Y825" t="s">
        <v>6662</v>
      </c>
      <c r="Z825" t="s">
        <v>3312</v>
      </c>
      <c r="AA825" t="s">
        <v>19</v>
      </c>
      <c r="AB825" t="s">
        <v>20</v>
      </c>
    </row>
    <row r="826" spans="1:28" x14ac:dyDescent="0.35">
      <c r="A826" t="s">
        <v>879</v>
      </c>
      <c r="B826" t="s">
        <v>1125</v>
      </c>
      <c r="C826" t="s">
        <v>3209</v>
      </c>
      <c r="D826" t="s">
        <v>3076</v>
      </c>
      <c r="E826" s="2">
        <v>43226</v>
      </c>
      <c r="F826" t="s">
        <v>3072</v>
      </c>
      <c r="G826" t="s">
        <v>3073</v>
      </c>
      <c r="H826" t="s">
        <v>3077</v>
      </c>
      <c r="I826" t="s">
        <v>3062</v>
      </c>
      <c r="J826" s="51" t="s">
        <v>3307</v>
      </c>
      <c r="K826" t="s">
        <v>6330</v>
      </c>
      <c r="L826" t="s">
        <v>3295</v>
      </c>
      <c r="M826" t="s">
        <v>3304</v>
      </c>
      <c r="N826" t="s">
        <v>6331</v>
      </c>
      <c r="O826" t="s">
        <v>3295</v>
      </c>
      <c r="P826" t="s">
        <v>3306</v>
      </c>
      <c r="Q826" t="s">
        <v>3305</v>
      </c>
      <c r="R826" t="s">
        <v>3295</v>
      </c>
      <c r="S826" t="s">
        <v>3302</v>
      </c>
      <c r="T826" t="s">
        <v>3305</v>
      </c>
      <c r="U826" t="s">
        <v>3295</v>
      </c>
      <c r="V826" t="s">
        <v>6663</v>
      </c>
      <c r="W826" t="s">
        <v>6664</v>
      </c>
      <c r="X826" t="s">
        <v>6665</v>
      </c>
      <c r="Y826" t="s">
        <v>6666</v>
      </c>
      <c r="Z826" t="s">
        <v>3312</v>
      </c>
      <c r="AA826" t="s">
        <v>19</v>
      </c>
      <c r="AB826" t="s">
        <v>20</v>
      </c>
    </row>
    <row r="827" spans="1:28" x14ac:dyDescent="0.35">
      <c r="A827" t="s">
        <v>880</v>
      </c>
      <c r="B827" t="s">
        <v>1125</v>
      </c>
      <c r="C827" t="s">
        <v>3209</v>
      </c>
      <c r="D827" t="s">
        <v>3076</v>
      </c>
      <c r="E827" s="2">
        <v>43226</v>
      </c>
      <c r="F827" t="s">
        <v>3072</v>
      </c>
      <c r="G827" t="s">
        <v>3073</v>
      </c>
      <c r="H827" t="s">
        <v>3078</v>
      </c>
      <c r="I827" t="s">
        <v>3062</v>
      </c>
      <c r="J827" s="51" t="s">
        <v>3307</v>
      </c>
      <c r="K827" t="s">
        <v>3303</v>
      </c>
      <c r="L827" t="s">
        <v>3295</v>
      </c>
      <c r="M827" t="s">
        <v>3304</v>
      </c>
      <c r="N827" t="s">
        <v>3305</v>
      </c>
      <c r="O827" t="s">
        <v>3295</v>
      </c>
      <c r="P827" t="s">
        <v>3306</v>
      </c>
      <c r="Q827" t="s">
        <v>3305</v>
      </c>
      <c r="R827" t="s">
        <v>3295</v>
      </c>
      <c r="S827" t="s">
        <v>3302</v>
      </c>
      <c r="T827" t="s">
        <v>3305</v>
      </c>
      <c r="U827" t="s">
        <v>3295</v>
      </c>
      <c r="V827" t="s">
        <v>6667</v>
      </c>
      <c r="W827" t="s">
        <v>6668</v>
      </c>
      <c r="X827" t="s">
        <v>6669</v>
      </c>
      <c r="Y827" t="s">
        <v>6670</v>
      </c>
      <c r="Z827" t="s">
        <v>3312</v>
      </c>
      <c r="AA827" t="s">
        <v>19</v>
      </c>
      <c r="AB827" t="s">
        <v>20</v>
      </c>
    </row>
    <row r="828" spans="1:28" x14ac:dyDescent="0.35">
      <c r="A828" t="s">
        <v>881</v>
      </c>
      <c r="B828" t="s">
        <v>1125</v>
      </c>
      <c r="C828" t="s">
        <v>3208</v>
      </c>
      <c r="D828" t="s">
        <v>3079</v>
      </c>
      <c r="E828" s="2">
        <v>43226</v>
      </c>
      <c r="F828" t="s">
        <v>3080</v>
      </c>
      <c r="G828" t="s">
        <v>3081</v>
      </c>
      <c r="H828" t="s">
        <v>3082</v>
      </c>
      <c r="I828" t="s">
        <v>3062</v>
      </c>
      <c r="J828" s="51" t="s">
        <v>3307</v>
      </c>
      <c r="K828" t="s">
        <v>3303</v>
      </c>
      <c r="L828" t="s">
        <v>3295</v>
      </c>
      <c r="M828" t="s">
        <v>3304</v>
      </c>
      <c r="N828" t="s">
        <v>3305</v>
      </c>
      <c r="O828" t="s">
        <v>3295</v>
      </c>
      <c r="P828" t="s">
        <v>3306</v>
      </c>
      <c r="Q828" t="s">
        <v>3305</v>
      </c>
      <c r="R828" t="s">
        <v>3295</v>
      </c>
      <c r="S828" t="s">
        <v>3302</v>
      </c>
      <c r="T828" t="s">
        <v>3305</v>
      </c>
      <c r="U828" t="s">
        <v>3295</v>
      </c>
      <c r="V828" t="s">
        <v>6671</v>
      </c>
      <c r="W828" t="s">
        <v>6672</v>
      </c>
      <c r="X828" t="s">
        <v>6673</v>
      </c>
      <c r="Y828" t="s">
        <v>6674</v>
      </c>
      <c r="Z828" t="s">
        <v>3312</v>
      </c>
      <c r="AA828" t="s">
        <v>19</v>
      </c>
      <c r="AB828" t="s">
        <v>20</v>
      </c>
    </row>
    <row r="829" spans="1:28" x14ac:dyDescent="0.35">
      <c r="A829" t="s">
        <v>882</v>
      </c>
      <c r="B829" t="s">
        <v>1125</v>
      </c>
      <c r="C829" t="s">
        <v>3208</v>
      </c>
      <c r="D829" t="s">
        <v>3079</v>
      </c>
      <c r="E829" s="2">
        <v>43226</v>
      </c>
      <c r="F829" t="s">
        <v>3080</v>
      </c>
      <c r="G829" t="s">
        <v>3081</v>
      </c>
      <c r="H829" t="s">
        <v>3083</v>
      </c>
      <c r="I829" t="s">
        <v>3062</v>
      </c>
      <c r="J829" s="51" t="s">
        <v>3307</v>
      </c>
      <c r="K829" t="s">
        <v>3303</v>
      </c>
      <c r="L829" t="s">
        <v>3295</v>
      </c>
      <c r="M829" t="s">
        <v>3304</v>
      </c>
      <c r="N829" t="s">
        <v>3305</v>
      </c>
      <c r="O829" t="s">
        <v>3295</v>
      </c>
      <c r="P829" t="s">
        <v>3302</v>
      </c>
      <c r="Q829" t="s">
        <v>3305</v>
      </c>
      <c r="R829" t="s">
        <v>3295</v>
      </c>
      <c r="S829" t="s">
        <v>3306</v>
      </c>
      <c r="T829" t="s">
        <v>3305</v>
      </c>
      <c r="U829" t="s">
        <v>3295</v>
      </c>
      <c r="V829" t="s">
        <v>6675</v>
      </c>
      <c r="W829" t="s">
        <v>6676</v>
      </c>
      <c r="X829" t="s">
        <v>6677</v>
      </c>
      <c r="Y829" t="s">
        <v>6678</v>
      </c>
      <c r="Z829" t="s">
        <v>3312</v>
      </c>
      <c r="AA829" t="s">
        <v>19</v>
      </c>
      <c r="AB829" t="s">
        <v>20</v>
      </c>
    </row>
    <row r="830" spans="1:28" x14ac:dyDescent="0.35">
      <c r="A830" t="s">
        <v>883</v>
      </c>
      <c r="B830" t="s">
        <v>1125</v>
      </c>
      <c r="C830" t="s">
        <v>3209</v>
      </c>
      <c r="D830" t="s">
        <v>3084</v>
      </c>
      <c r="E830" s="2">
        <v>43226</v>
      </c>
      <c r="F830" t="s">
        <v>3080</v>
      </c>
      <c r="G830" t="s">
        <v>3081</v>
      </c>
      <c r="H830" t="s">
        <v>3085</v>
      </c>
      <c r="I830" t="s">
        <v>3062</v>
      </c>
      <c r="J830" s="51" t="s">
        <v>3304</v>
      </c>
      <c r="K830" t="s">
        <v>3303</v>
      </c>
      <c r="L830" t="s">
        <v>3295</v>
      </c>
      <c r="M830" t="s">
        <v>3307</v>
      </c>
      <c r="N830" t="s">
        <v>3305</v>
      </c>
      <c r="O830" t="s">
        <v>3295</v>
      </c>
      <c r="P830" t="s">
        <v>3306</v>
      </c>
      <c r="Q830" t="s">
        <v>3305</v>
      </c>
      <c r="R830" t="s">
        <v>3295</v>
      </c>
      <c r="S830" t="s">
        <v>3302</v>
      </c>
      <c r="T830" t="s">
        <v>3305</v>
      </c>
      <c r="U830" t="s">
        <v>3295</v>
      </c>
      <c r="V830" t="s">
        <v>6679</v>
      </c>
      <c r="W830" t="s">
        <v>6680</v>
      </c>
      <c r="X830" t="s">
        <v>6681</v>
      </c>
      <c r="Y830" t="s">
        <v>6682</v>
      </c>
      <c r="Z830" t="s">
        <v>3312</v>
      </c>
      <c r="AA830" t="s">
        <v>19</v>
      </c>
      <c r="AB830" t="s">
        <v>20</v>
      </c>
    </row>
    <row r="831" spans="1:28" x14ac:dyDescent="0.35">
      <c r="A831" t="s">
        <v>884</v>
      </c>
      <c r="B831" t="s">
        <v>1125</v>
      </c>
      <c r="C831" t="s">
        <v>3209</v>
      </c>
      <c r="D831" t="s">
        <v>3084</v>
      </c>
      <c r="E831" s="2">
        <v>43226</v>
      </c>
      <c r="F831" t="s">
        <v>3080</v>
      </c>
      <c r="G831" t="s">
        <v>3081</v>
      </c>
      <c r="H831" t="s">
        <v>3086</v>
      </c>
      <c r="I831" t="s">
        <v>3062</v>
      </c>
      <c r="J831" s="51" t="s">
        <v>3307</v>
      </c>
      <c r="K831" t="s">
        <v>3303</v>
      </c>
      <c r="L831" t="s">
        <v>3295</v>
      </c>
      <c r="M831" t="s">
        <v>3304</v>
      </c>
      <c r="N831" t="s">
        <v>3305</v>
      </c>
      <c r="O831" t="s">
        <v>3295</v>
      </c>
      <c r="P831" t="s">
        <v>3306</v>
      </c>
      <c r="Q831" t="s">
        <v>3305</v>
      </c>
      <c r="R831" t="s">
        <v>3295</v>
      </c>
      <c r="S831" t="s">
        <v>3302</v>
      </c>
      <c r="T831" t="s">
        <v>3305</v>
      </c>
      <c r="U831" t="s">
        <v>3295</v>
      </c>
      <c r="V831" t="s">
        <v>6683</v>
      </c>
      <c r="W831" t="s">
        <v>6684</v>
      </c>
      <c r="X831" t="s">
        <v>6685</v>
      </c>
      <c r="Y831" t="s">
        <v>6686</v>
      </c>
      <c r="Z831" t="s">
        <v>3312</v>
      </c>
      <c r="AA831" t="s">
        <v>19</v>
      </c>
      <c r="AB831" t="s">
        <v>20</v>
      </c>
    </row>
    <row r="832" spans="1:28" x14ac:dyDescent="0.35">
      <c r="A832" t="s">
        <v>885</v>
      </c>
      <c r="B832" t="s">
        <v>1125</v>
      </c>
      <c r="C832" t="s">
        <v>3208</v>
      </c>
      <c r="D832" t="s">
        <v>3087</v>
      </c>
      <c r="E832" s="2">
        <v>43226</v>
      </c>
      <c r="F832" t="s">
        <v>3088</v>
      </c>
      <c r="G832" t="s">
        <v>3089</v>
      </c>
      <c r="H832" t="s">
        <v>3090</v>
      </c>
      <c r="I832" t="s">
        <v>3062</v>
      </c>
      <c r="J832" s="51" t="s">
        <v>3304</v>
      </c>
      <c r="K832" t="s">
        <v>3303</v>
      </c>
      <c r="L832" t="s">
        <v>3295</v>
      </c>
      <c r="M832" t="s">
        <v>3307</v>
      </c>
      <c r="N832" t="s">
        <v>3305</v>
      </c>
      <c r="O832" t="s">
        <v>3295</v>
      </c>
      <c r="P832" t="s">
        <v>3302</v>
      </c>
      <c r="Q832" t="s">
        <v>3305</v>
      </c>
      <c r="R832" t="s">
        <v>3295</v>
      </c>
      <c r="S832" t="s">
        <v>3306</v>
      </c>
      <c r="T832" t="s">
        <v>3305</v>
      </c>
      <c r="U832" t="s">
        <v>3295</v>
      </c>
      <c r="V832" t="s">
        <v>6687</v>
      </c>
      <c r="W832" t="s">
        <v>6688</v>
      </c>
      <c r="X832" t="s">
        <v>6689</v>
      </c>
      <c r="Y832" t="s">
        <v>6690</v>
      </c>
      <c r="Z832" t="s">
        <v>3312</v>
      </c>
      <c r="AA832" t="s">
        <v>19</v>
      </c>
      <c r="AB832" t="s">
        <v>20</v>
      </c>
    </row>
    <row r="833" spans="1:28" x14ac:dyDescent="0.35">
      <c r="A833" t="s">
        <v>886</v>
      </c>
      <c r="B833" t="s">
        <v>1125</v>
      </c>
      <c r="C833" t="s">
        <v>3208</v>
      </c>
      <c r="D833" t="s">
        <v>3087</v>
      </c>
      <c r="E833" s="2">
        <v>43226</v>
      </c>
      <c r="F833" t="s">
        <v>3088</v>
      </c>
      <c r="G833" t="s">
        <v>3089</v>
      </c>
      <c r="H833" t="s">
        <v>3091</v>
      </c>
      <c r="I833" t="s">
        <v>3062</v>
      </c>
      <c r="J833" s="51" t="s">
        <v>3304</v>
      </c>
      <c r="K833" t="s">
        <v>6691</v>
      </c>
      <c r="L833" t="s">
        <v>3295</v>
      </c>
      <c r="M833" t="s">
        <v>3307</v>
      </c>
      <c r="N833" t="s">
        <v>6692</v>
      </c>
      <c r="O833" t="s">
        <v>3295</v>
      </c>
      <c r="P833" t="s">
        <v>3306</v>
      </c>
      <c r="Q833" t="s">
        <v>3305</v>
      </c>
      <c r="R833" t="s">
        <v>3295</v>
      </c>
      <c r="S833" t="s">
        <v>3302</v>
      </c>
      <c r="T833" t="s">
        <v>3305</v>
      </c>
      <c r="U833" t="s">
        <v>3295</v>
      </c>
      <c r="V833" t="s">
        <v>6693</v>
      </c>
      <c r="W833" t="s">
        <v>6694</v>
      </c>
      <c r="X833" t="s">
        <v>6695</v>
      </c>
      <c r="Y833" t="s">
        <v>6696</v>
      </c>
      <c r="Z833" t="s">
        <v>3312</v>
      </c>
      <c r="AA833" t="s">
        <v>19</v>
      </c>
      <c r="AB833" t="s">
        <v>20</v>
      </c>
    </row>
    <row r="834" spans="1:28" x14ac:dyDescent="0.35">
      <c r="A834" t="s">
        <v>887</v>
      </c>
      <c r="B834" t="s">
        <v>1125</v>
      </c>
      <c r="C834" t="s">
        <v>3209</v>
      </c>
      <c r="D834" t="s">
        <v>3092</v>
      </c>
      <c r="E834" s="2">
        <v>43226</v>
      </c>
      <c r="F834" t="s">
        <v>3088</v>
      </c>
      <c r="G834" t="s">
        <v>3089</v>
      </c>
      <c r="H834" t="s">
        <v>3093</v>
      </c>
      <c r="I834" t="s">
        <v>3062</v>
      </c>
      <c r="J834" s="51" t="s">
        <v>3304</v>
      </c>
      <c r="K834" t="s">
        <v>3303</v>
      </c>
      <c r="L834" t="s">
        <v>3295</v>
      </c>
      <c r="M834" t="s">
        <v>3307</v>
      </c>
      <c r="N834" t="s">
        <v>3305</v>
      </c>
      <c r="O834" t="s">
        <v>3295</v>
      </c>
      <c r="P834" t="s">
        <v>3302</v>
      </c>
      <c r="Q834" t="s">
        <v>3305</v>
      </c>
      <c r="R834" t="s">
        <v>3295</v>
      </c>
      <c r="S834" t="s">
        <v>3306</v>
      </c>
      <c r="T834" t="s">
        <v>3305</v>
      </c>
      <c r="U834" t="s">
        <v>3295</v>
      </c>
      <c r="V834" t="s">
        <v>6697</v>
      </c>
      <c r="W834" t="s">
        <v>6698</v>
      </c>
      <c r="X834" t="s">
        <v>6699</v>
      </c>
      <c r="Y834" t="s">
        <v>6700</v>
      </c>
      <c r="Z834" t="s">
        <v>3312</v>
      </c>
      <c r="AA834" t="s">
        <v>19</v>
      </c>
      <c r="AB834" t="s">
        <v>20</v>
      </c>
    </row>
    <row r="835" spans="1:28" x14ac:dyDescent="0.35">
      <c r="A835" t="s">
        <v>888</v>
      </c>
      <c r="B835" t="s">
        <v>1125</v>
      </c>
      <c r="C835" t="s">
        <v>3209</v>
      </c>
      <c r="D835" t="s">
        <v>3092</v>
      </c>
      <c r="E835" s="2">
        <v>43226</v>
      </c>
      <c r="F835" t="s">
        <v>3088</v>
      </c>
      <c r="G835" t="s">
        <v>3089</v>
      </c>
      <c r="H835" t="s">
        <v>3094</v>
      </c>
      <c r="I835" t="s">
        <v>3062</v>
      </c>
      <c r="J835" s="51" t="s">
        <v>3307</v>
      </c>
      <c r="K835" t="s">
        <v>3626</v>
      </c>
      <c r="L835" t="s">
        <v>3295</v>
      </c>
      <c r="M835" t="s">
        <v>3304</v>
      </c>
      <c r="N835" t="s">
        <v>3627</v>
      </c>
      <c r="O835" t="s">
        <v>3295</v>
      </c>
      <c r="P835" t="s">
        <v>3306</v>
      </c>
      <c r="Q835" t="s">
        <v>3305</v>
      </c>
      <c r="R835" t="s">
        <v>3295</v>
      </c>
      <c r="S835" t="s">
        <v>3302</v>
      </c>
      <c r="T835" t="s">
        <v>3305</v>
      </c>
      <c r="U835" t="s">
        <v>3295</v>
      </c>
      <c r="V835" t="s">
        <v>6701</v>
      </c>
      <c r="W835" t="s">
        <v>6702</v>
      </c>
      <c r="X835" t="s">
        <v>6703</v>
      </c>
      <c r="Y835" t="s">
        <v>6704</v>
      </c>
      <c r="Z835" t="s">
        <v>3312</v>
      </c>
      <c r="AA835" t="s">
        <v>19</v>
      </c>
      <c r="AB835" t="s">
        <v>20</v>
      </c>
    </row>
    <row r="836" spans="1:28" x14ac:dyDescent="0.35">
      <c r="A836" t="s">
        <v>889</v>
      </c>
      <c r="B836" t="s">
        <v>1125</v>
      </c>
      <c r="C836" t="s">
        <v>3210</v>
      </c>
      <c r="D836" t="s">
        <v>3095</v>
      </c>
      <c r="E836" s="2">
        <v>43226</v>
      </c>
      <c r="F836" t="s">
        <v>3096</v>
      </c>
      <c r="G836" t="s">
        <v>3097</v>
      </c>
      <c r="H836" t="s">
        <v>3098</v>
      </c>
      <c r="I836" t="s">
        <v>3062</v>
      </c>
      <c r="J836" s="51" t="s">
        <v>3307</v>
      </c>
      <c r="K836" t="s">
        <v>6705</v>
      </c>
      <c r="L836" t="s">
        <v>3295</v>
      </c>
      <c r="M836" t="s">
        <v>3304</v>
      </c>
      <c r="N836" t="s">
        <v>6706</v>
      </c>
      <c r="O836" t="s">
        <v>3295</v>
      </c>
      <c r="P836" t="s">
        <v>3302</v>
      </c>
      <c r="Q836" t="s">
        <v>3305</v>
      </c>
      <c r="R836" t="s">
        <v>3295</v>
      </c>
      <c r="S836" t="s">
        <v>3306</v>
      </c>
      <c r="T836" t="s">
        <v>3305</v>
      </c>
      <c r="U836" t="s">
        <v>3295</v>
      </c>
      <c r="V836" t="s">
        <v>6707</v>
      </c>
      <c r="W836" t="s">
        <v>6708</v>
      </c>
      <c r="X836" t="s">
        <v>6709</v>
      </c>
      <c r="Y836" t="s">
        <v>6710</v>
      </c>
      <c r="Z836" t="s">
        <v>3312</v>
      </c>
      <c r="AA836" t="s">
        <v>19</v>
      </c>
      <c r="AB836" t="s">
        <v>20</v>
      </c>
    </row>
    <row r="837" spans="1:28" x14ac:dyDescent="0.35">
      <c r="A837" t="s">
        <v>890</v>
      </c>
      <c r="B837" t="s">
        <v>1125</v>
      </c>
      <c r="C837" t="s">
        <v>3210</v>
      </c>
      <c r="D837" t="s">
        <v>3095</v>
      </c>
      <c r="E837" s="2">
        <v>43226</v>
      </c>
      <c r="F837" t="s">
        <v>3096</v>
      </c>
      <c r="G837" t="s">
        <v>3097</v>
      </c>
      <c r="H837" t="s">
        <v>3099</v>
      </c>
      <c r="I837" t="s">
        <v>3062</v>
      </c>
      <c r="J837" s="51" t="s">
        <v>3304</v>
      </c>
      <c r="K837" t="s">
        <v>3303</v>
      </c>
      <c r="L837" t="s">
        <v>3295</v>
      </c>
      <c r="M837" t="s">
        <v>3307</v>
      </c>
      <c r="N837" t="s">
        <v>3305</v>
      </c>
      <c r="O837" t="s">
        <v>3295</v>
      </c>
      <c r="P837" t="s">
        <v>3302</v>
      </c>
      <c r="Q837" t="s">
        <v>3305</v>
      </c>
      <c r="R837" t="s">
        <v>3295</v>
      </c>
      <c r="S837" t="s">
        <v>3306</v>
      </c>
      <c r="T837" t="s">
        <v>3305</v>
      </c>
      <c r="U837" t="s">
        <v>3295</v>
      </c>
      <c r="V837" t="s">
        <v>6711</v>
      </c>
      <c r="W837" t="s">
        <v>6712</v>
      </c>
      <c r="X837" t="s">
        <v>6713</v>
      </c>
      <c r="Y837" t="s">
        <v>6714</v>
      </c>
      <c r="Z837" t="s">
        <v>3312</v>
      </c>
      <c r="AA837" t="s">
        <v>19</v>
      </c>
      <c r="AB837" t="s">
        <v>20</v>
      </c>
    </row>
    <row r="838" spans="1:28" x14ac:dyDescent="0.35">
      <c r="A838" t="s">
        <v>891</v>
      </c>
      <c r="B838" t="s">
        <v>1125</v>
      </c>
      <c r="C838" t="s">
        <v>3211</v>
      </c>
      <c r="D838" t="s">
        <v>3100</v>
      </c>
      <c r="E838" s="2">
        <v>43226</v>
      </c>
      <c r="F838" t="s">
        <v>3096</v>
      </c>
      <c r="G838" t="s">
        <v>3097</v>
      </c>
      <c r="H838" t="s">
        <v>3101</v>
      </c>
      <c r="I838" t="s">
        <v>3062</v>
      </c>
      <c r="J838" s="51" t="s">
        <v>3304</v>
      </c>
      <c r="K838" t="s">
        <v>3303</v>
      </c>
      <c r="L838" t="s">
        <v>3295</v>
      </c>
      <c r="M838" t="s">
        <v>3307</v>
      </c>
      <c r="N838" t="s">
        <v>3305</v>
      </c>
      <c r="O838" t="s">
        <v>3295</v>
      </c>
      <c r="P838" t="s">
        <v>3302</v>
      </c>
      <c r="Q838" t="s">
        <v>3305</v>
      </c>
      <c r="R838" t="s">
        <v>3295</v>
      </c>
      <c r="S838" t="s">
        <v>3306</v>
      </c>
      <c r="T838" t="s">
        <v>3305</v>
      </c>
      <c r="U838" t="s">
        <v>3295</v>
      </c>
      <c r="V838" t="s">
        <v>6715</v>
      </c>
      <c r="W838" t="s">
        <v>6716</v>
      </c>
      <c r="X838" t="s">
        <v>6717</v>
      </c>
      <c r="Y838" t="s">
        <v>6718</v>
      </c>
      <c r="Z838" t="s">
        <v>3312</v>
      </c>
      <c r="AA838" t="s">
        <v>19</v>
      </c>
      <c r="AB838" t="s">
        <v>20</v>
      </c>
    </row>
    <row r="839" spans="1:28" x14ac:dyDescent="0.35">
      <c r="A839" t="s">
        <v>892</v>
      </c>
      <c r="B839" t="s">
        <v>1125</v>
      </c>
      <c r="C839" t="s">
        <v>3211</v>
      </c>
      <c r="D839" t="s">
        <v>3100</v>
      </c>
      <c r="E839" s="2">
        <v>43226</v>
      </c>
      <c r="F839" t="s">
        <v>3096</v>
      </c>
      <c r="G839" t="s">
        <v>3097</v>
      </c>
      <c r="H839" t="s">
        <v>3102</v>
      </c>
      <c r="I839" t="s">
        <v>3062</v>
      </c>
      <c r="J839" s="51" t="s">
        <v>3304</v>
      </c>
      <c r="K839" t="s">
        <v>6719</v>
      </c>
      <c r="L839" t="s">
        <v>3295</v>
      </c>
      <c r="M839" t="s">
        <v>3307</v>
      </c>
      <c r="N839" t="s">
        <v>6720</v>
      </c>
      <c r="O839" t="s">
        <v>3295</v>
      </c>
      <c r="P839" t="s">
        <v>3302</v>
      </c>
      <c r="Q839" t="s">
        <v>3305</v>
      </c>
      <c r="R839" t="s">
        <v>3295</v>
      </c>
      <c r="S839" t="s">
        <v>3306</v>
      </c>
      <c r="T839" t="s">
        <v>3305</v>
      </c>
      <c r="U839" t="s">
        <v>3295</v>
      </c>
      <c r="V839" t="s">
        <v>6721</v>
      </c>
      <c r="W839" t="s">
        <v>6722</v>
      </c>
      <c r="X839" t="s">
        <v>6723</v>
      </c>
      <c r="Y839" t="s">
        <v>6724</v>
      </c>
      <c r="Z839" t="s">
        <v>3312</v>
      </c>
      <c r="AA839" t="s">
        <v>19</v>
      </c>
      <c r="AB839" t="s">
        <v>20</v>
      </c>
    </row>
    <row r="840" spans="1:28" x14ac:dyDescent="0.35">
      <c r="A840" t="s">
        <v>893</v>
      </c>
      <c r="B840" t="s">
        <v>1125</v>
      </c>
      <c r="C840" t="s">
        <v>3216</v>
      </c>
      <c r="D840" t="s">
        <v>3103</v>
      </c>
      <c r="E840" t="s">
        <v>3104</v>
      </c>
      <c r="F840" t="s">
        <v>3105</v>
      </c>
      <c r="G840" t="s">
        <v>3106</v>
      </c>
      <c r="H840" t="s">
        <v>3107</v>
      </c>
      <c r="I840" t="s">
        <v>3062</v>
      </c>
      <c r="J840" s="51" t="s">
        <v>3304</v>
      </c>
      <c r="K840" t="s">
        <v>3303</v>
      </c>
      <c r="L840" t="s">
        <v>3295</v>
      </c>
      <c r="M840" t="s">
        <v>3307</v>
      </c>
      <c r="N840" t="s">
        <v>3305</v>
      </c>
      <c r="O840" t="s">
        <v>3295</v>
      </c>
      <c r="P840" t="s">
        <v>3302</v>
      </c>
      <c r="Q840" t="s">
        <v>3305</v>
      </c>
      <c r="R840" t="s">
        <v>3295</v>
      </c>
      <c r="S840" t="s">
        <v>3306</v>
      </c>
      <c r="T840" t="s">
        <v>3305</v>
      </c>
      <c r="U840" t="s">
        <v>3295</v>
      </c>
      <c r="V840" t="s">
        <v>6725</v>
      </c>
      <c r="W840" t="s">
        <v>6726</v>
      </c>
      <c r="X840" t="s">
        <v>6727</v>
      </c>
      <c r="Y840" t="s">
        <v>6728</v>
      </c>
      <c r="Z840" t="s">
        <v>3312</v>
      </c>
      <c r="AA840" t="s">
        <v>19</v>
      </c>
      <c r="AB840" t="s">
        <v>20</v>
      </c>
    </row>
    <row r="841" spans="1:28" x14ac:dyDescent="0.35">
      <c r="A841" t="s">
        <v>894</v>
      </c>
      <c r="B841" t="s">
        <v>1125</v>
      </c>
      <c r="C841" t="s">
        <v>3216</v>
      </c>
      <c r="D841" t="s">
        <v>3103</v>
      </c>
      <c r="E841" t="s">
        <v>3104</v>
      </c>
      <c r="F841" t="s">
        <v>3105</v>
      </c>
      <c r="G841" t="s">
        <v>3106</v>
      </c>
      <c r="H841" t="s">
        <v>3108</v>
      </c>
      <c r="I841" t="s">
        <v>3062</v>
      </c>
      <c r="J841" s="51" t="s">
        <v>3304</v>
      </c>
      <c r="K841" t="s">
        <v>3303</v>
      </c>
      <c r="L841" t="s">
        <v>3295</v>
      </c>
      <c r="M841" t="s">
        <v>3307</v>
      </c>
      <c r="N841" t="s">
        <v>3305</v>
      </c>
      <c r="O841" t="s">
        <v>3295</v>
      </c>
      <c r="P841" t="s">
        <v>3302</v>
      </c>
      <c r="Q841" t="s">
        <v>3305</v>
      </c>
      <c r="R841" t="s">
        <v>3295</v>
      </c>
      <c r="S841" t="s">
        <v>3306</v>
      </c>
      <c r="T841" t="s">
        <v>3305</v>
      </c>
      <c r="U841" t="s">
        <v>3295</v>
      </c>
      <c r="V841" t="s">
        <v>6729</v>
      </c>
      <c r="W841" t="s">
        <v>6730</v>
      </c>
      <c r="X841" t="s">
        <v>6731</v>
      </c>
      <c r="Y841" t="s">
        <v>6732</v>
      </c>
      <c r="Z841" t="s">
        <v>3312</v>
      </c>
      <c r="AA841" t="s">
        <v>19</v>
      </c>
      <c r="AB841" t="s">
        <v>20</v>
      </c>
    </row>
    <row r="842" spans="1:28" x14ac:dyDescent="0.35">
      <c r="A842" t="s">
        <v>895</v>
      </c>
      <c r="B842" t="s">
        <v>1125</v>
      </c>
      <c r="C842" t="s">
        <v>3216</v>
      </c>
      <c r="D842" t="s">
        <v>3103</v>
      </c>
      <c r="E842" t="s">
        <v>3104</v>
      </c>
      <c r="F842" t="s">
        <v>3105</v>
      </c>
      <c r="G842" t="s">
        <v>3106</v>
      </c>
      <c r="H842" t="s">
        <v>3109</v>
      </c>
      <c r="I842" t="s">
        <v>3062</v>
      </c>
      <c r="J842" s="51" t="s">
        <v>3304</v>
      </c>
      <c r="K842" t="s">
        <v>3303</v>
      </c>
      <c r="L842" t="s">
        <v>3295</v>
      </c>
      <c r="M842" t="s">
        <v>3307</v>
      </c>
      <c r="N842" t="s">
        <v>3305</v>
      </c>
      <c r="O842" t="s">
        <v>3295</v>
      </c>
      <c r="P842" t="s">
        <v>3302</v>
      </c>
      <c r="Q842" t="s">
        <v>3305</v>
      </c>
      <c r="R842" t="s">
        <v>3295</v>
      </c>
      <c r="S842" t="s">
        <v>3306</v>
      </c>
      <c r="T842" t="s">
        <v>3305</v>
      </c>
      <c r="U842" t="s">
        <v>3295</v>
      </c>
      <c r="V842" t="s">
        <v>6733</v>
      </c>
      <c r="W842" t="s">
        <v>6734</v>
      </c>
      <c r="X842" t="s">
        <v>6735</v>
      </c>
      <c r="Y842" t="s">
        <v>6736</v>
      </c>
      <c r="Z842" t="s">
        <v>3312</v>
      </c>
      <c r="AA842" t="s">
        <v>19</v>
      </c>
      <c r="AB842" t="s">
        <v>20</v>
      </c>
    </row>
    <row r="843" spans="1:28" x14ac:dyDescent="0.35">
      <c r="A843" t="s">
        <v>119</v>
      </c>
      <c r="B843" t="s">
        <v>1132</v>
      </c>
      <c r="C843" t="s">
        <v>1133</v>
      </c>
      <c r="D843" t="s">
        <v>1134</v>
      </c>
      <c r="E843" t="s">
        <v>1135</v>
      </c>
      <c r="F843" t="s">
        <v>1136</v>
      </c>
      <c r="G843" t="s">
        <v>1137</v>
      </c>
      <c r="H843" t="s">
        <v>1138</v>
      </c>
      <c r="I843" t="s">
        <v>1139</v>
      </c>
      <c r="J843" s="51" t="s">
        <v>3307</v>
      </c>
      <c r="K843" t="s">
        <v>3303</v>
      </c>
      <c r="L843" t="s">
        <v>3295</v>
      </c>
      <c r="M843" t="s">
        <v>3304</v>
      </c>
      <c r="N843" t="s">
        <v>3305</v>
      </c>
      <c r="O843" t="s">
        <v>3295</v>
      </c>
      <c r="P843" t="s">
        <v>3306</v>
      </c>
      <c r="Q843" t="s">
        <v>3305</v>
      </c>
      <c r="R843" t="s">
        <v>3295</v>
      </c>
      <c r="S843" t="s">
        <v>3302</v>
      </c>
      <c r="T843" t="s">
        <v>3305</v>
      </c>
      <c r="U843" t="s">
        <v>3295</v>
      </c>
      <c r="V843" t="s">
        <v>6737</v>
      </c>
      <c r="W843" t="s">
        <v>6738</v>
      </c>
      <c r="X843" t="s">
        <v>6739</v>
      </c>
      <c r="Y843" t="s">
        <v>6740</v>
      </c>
      <c r="Z843" t="s">
        <v>3312</v>
      </c>
      <c r="AA843" t="s">
        <v>19</v>
      </c>
      <c r="AB843" t="s">
        <v>20</v>
      </c>
    </row>
    <row r="844" spans="1:28" x14ac:dyDescent="0.35">
      <c r="A844" t="s">
        <v>120</v>
      </c>
      <c r="B844" t="s">
        <v>1132</v>
      </c>
      <c r="C844" t="s">
        <v>1133</v>
      </c>
      <c r="D844" t="s">
        <v>1134</v>
      </c>
      <c r="E844" t="s">
        <v>1135</v>
      </c>
      <c r="F844" t="s">
        <v>1136</v>
      </c>
      <c r="G844" t="s">
        <v>1137</v>
      </c>
      <c r="H844" t="s">
        <v>1140</v>
      </c>
      <c r="I844" t="s">
        <v>1139</v>
      </c>
      <c r="J844" s="51" t="s">
        <v>3307</v>
      </c>
      <c r="K844" t="s">
        <v>3303</v>
      </c>
      <c r="L844" t="s">
        <v>3295</v>
      </c>
      <c r="M844" t="s">
        <v>3304</v>
      </c>
      <c r="N844" t="s">
        <v>3305</v>
      </c>
      <c r="O844" t="s">
        <v>3295</v>
      </c>
      <c r="P844" t="s">
        <v>3306</v>
      </c>
      <c r="Q844" t="s">
        <v>3305</v>
      </c>
      <c r="R844" t="s">
        <v>3295</v>
      </c>
      <c r="S844" t="s">
        <v>3302</v>
      </c>
      <c r="T844" t="s">
        <v>3305</v>
      </c>
      <c r="U844" t="s">
        <v>3295</v>
      </c>
      <c r="V844" t="s">
        <v>6741</v>
      </c>
      <c r="W844" t="s">
        <v>6742</v>
      </c>
      <c r="X844" t="s">
        <v>6743</v>
      </c>
      <c r="Y844" t="s">
        <v>6744</v>
      </c>
      <c r="Z844" t="s">
        <v>3312</v>
      </c>
      <c r="AA844" t="s">
        <v>19</v>
      </c>
      <c r="AB844" t="s">
        <v>20</v>
      </c>
    </row>
    <row r="845" spans="1:28" x14ac:dyDescent="0.35">
      <c r="A845" t="s">
        <v>121</v>
      </c>
      <c r="B845" t="s">
        <v>1132</v>
      </c>
      <c r="C845" t="s">
        <v>1141</v>
      </c>
      <c r="D845" t="s">
        <v>1142</v>
      </c>
      <c r="E845" t="s">
        <v>1143</v>
      </c>
      <c r="F845" t="s">
        <v>1144</v>
      </c>
      <c r="G845" t="s">
        <v>1145</v>
      </c>
      <c r="H845" t="s">
        <v>1146</v>
      </c>
      <c r="I845" t="s">
        <v>1139</v>
      </c>
      <c r="J845" s="51" t="s">
        <v>3307</v>
      </c>
      <c r="K845" t="s">
        <v>3303</v>
      </c>
      <c r="L845" t="s">
        <v>3295</v>
      </c>
      <c r="M845" t="s">
        <v>3304</v>
      </c>
      <c r="N845" t="s">
        <v>3305</v>
      </c>
      <c r="O845" t="s">
        <v>3295</v>
      </c>
      <c r="P845" t="s">
        <v>3306</v>
      </c>
      <c r="Q845" t="s">
        <v>3305</v>
      </c>
      <c r="R845" t="s">
        <v>3295</v>
      </c>
      <c r="S845" t="s">
        <v>3302</v>
      </c>
      <c r="T845" t="s">
        <v>3305</v>
      </c>
      <c r="U845" t="s">
        <v>3295</v>
      </c>
      <c r="V845" t="s">
        <v>6745</v>
      </c>
      <c r="W845" t="s">
        <v>6746</v>
      </c>
      <c r="X845" t="s">
        <v>6747</v>
      </c>
      <c r="Y845" t="s">
        <v>6748</v>
      </c>
      <c r="Z845" t="s">
        <v>3312</v>
      </c>
      <c r="AA845" t="s">
        <v>19</v>
      </c>
      <c r="AB845" t="s">
        <v>20</v>
      </c>
    </row>
    <row r="846" spans="1:28" x14ac:dyDescent="0.35">
      <c r="A846" t="s">
        <v>561</v>
      </c>
      <c r="B846" t="s">
        <v>1132</v>
      </c>
      <c r="C846" t="s">
        <v>2348</v>
      </c>
      <c r="D846" t="s">
        <v>2349</v>
      </c>
      <c r="E846" s="2">
        <v>43016</v>
      </c>
      <c r="F846" t="s">
        <v>2350</v>
      </c>
      <c r="G846" t="s">
        <v>2351</v>
      </c>
      <c r="H846" t="s">
        <v>2352</v>
      </c>
      <c r="I846" t="s">
        <v>2320</v>
      </c>
      <c r="J846" s="51" t="s">
        <v>3302</v>
      </c>
      <c r="K846" t="s">
        <v>3303</v>
      </c>
      <c r="L846" t="s">
        <v>3295</v>
      </c>
      <c r="M846" t="s">
        <v>3304</v>
      </c>
      <c r="N846" t="s">
        <v>3305</v>
      </c>
      <c r="O846" t="s">
        <v>3295</v>
      </c>
      <c r="P846" t="s">
        <v>3306</v>
      </c>
      <c r="Q846" t="s">
        <v>3305</v>
      </c>
      <c r="R846" t="s">
        <v>3295</v>
      </c>
      <c r="S846" t="s">
        <v>3307</v>
      </c>
      <c r="T846" t="s">
        <v>3305</v>
      </c>
      <c r="U846" t="s">
        <v>3295</v>
      </c>
      <c r="V846" t="s">
        <v>6749</v>
      </c>
      <c r="W846" t="s">
        <v>6750</v>
      </c>
      <c r="X846" t="s">
        <v>6751</v>
      </c>
      <c r="Y846" t="s">
        <v>6752</v>
      </c>
      <c r="Z846" t="s">
        <v>3312</v>
      </c>
      <c r="AA846" t="s">
        <v>19</v>
      </c>
      <c r="AB846" t="s">
        <v>20</v>
      </c>
    </row>
    <row r="847" spans="1:28" x14ac:dyDescent="0.35">
      <c r="A847" t="s">
        <v>563</v>
      </c>
      <c r="B847" t="s">
        <v>1132</v>
      </c>
      <c r="C847" t="s">
        <v>2348</v>
      </c>
      <c r="D847" t="s">
        <v>2349</v>
      </c>
      <c r="E847" s="2">
        <v>43016</v>
      </c>
      <c r="F847" t="s">
        <v>2350</v>
      </c>
      <c r="G847" t="s">
        <v>2351</v>
      </c>
      <c r="H847" t="s">
        <v>2354</v>
      </c>
      <c r="I847" t="s">
        <v>2320</v>
      </c>
      <c r="J847" s="51" t="s">
        <v>3302</v>
      </c>
      <c r="K847" t="s">
        <v>3303</v>
      </c>
      <c r="L847" t="s">
        <v>3295</v>
      </c>
      <c r="M847" t="s">
        <v>3304</v>
      </c>
      <c r="N847" t="s">
        <v>3305</v>
      </c>
      <c r="O847" t="s">
        <v>3295</v>
      </c>
      <c r="P847" t="s">
        <v>3306</v>
      </c>
      <c r="Q847" t="s">
        <v>3305</v>
      </c>
      <c r="R847" t="s">
        <v>3295</v>
      </c>
      <c r="S847" t="s">
        <v>3307</v>
      </c>
      <c r="T847" t="s">
        <v>3305</v>
      </c>
      <c r="U847" t="s">
        <v>3295</v>
      </c>
      <c r="V847" t="s">
        <v>6753</v>
      </c>
      <c r="W847" t="s">
        <v>6754</v>
      </c>
      <c r="X847" t="s">
        <v>6755</v>
      </c>
      <c r="Y847" t="s">
        <v>6756</v>
      </c>
      <c r="Z847" t="s">
        <v>3312</v>
      </c>
      <c r="AA847" t="s">
        <v>19</v>
      </c>
      <c r="AB847" t="s">
        <v>20</v>
      </c>
    </row>
    <row r="848" spans="1:28" x14ac:dyDescent="0.35">
      <c r="A848" t="s">
        <v>564</v>
      </c>
      <c r="B848" t="s">
        <v>1132</v>
      </c>
      <c r="C848" t="s">
        <v>2348</v>
      </c>
      <c r="D848" t="s">
        <v>2349</v>
      </c>
      <c r="E848" s="2">
        <v>43016</v>
      </c>
      <c r="F848" t="s">
        <v>2350</v>
      </c>
      <c r="G848" t="s">
        <v>2351</v>
      </c>
      <c r="H848" t="s">
        <v>2355</v>
      </c>
      <c r="I848" t="s">
        <v>2320</v>
      </c>
      <c r="J848" s="51" t="s">
        <v>3302</v>
      </c>
      <c r="K848" t="s">
        <v>3303</v>
      </c>
      <c r="L848" t="s">
        <v>3295</v>
      </c>
      <c r="M848" t="s">
        <v>3304</v>
      </c>
      <c r="N848" t="s">
        <v>3305</v>
      </c>
      <c r="O848" t="s">
        <v>3295</v>
      </c>
      <c r="P848" t="s">
        <v>3306</v>
      </c>
      <c r="Q848" t="s">
        <v>3305</v>
      </c>
      <c r="R848" t="s">
        <v>3295</v>
      </c>
      <c r="S848" t="s">
        <v>3307</v>
      </c>
      <c r="T848" t="s">
        <v>3305</v>
      </c>
      <c r="U848" t="s">
        <v>3295</v>
      </c>
      <c r="V848" t="s">
        <v>6757</v>
      </c>
      <c r="W848" t="s">
        <v>6758</v>
      </c>
      <c r="X848" t="s">
        <v>6759</v>
      </c>
      <c r="Y848" t="s">
        <v>6760</v>
      </c>
      <c r="Z848" t="s">
        <v>3312</v>
      </c>
      <c r="AA848" t="s">
        <v>19</v>
      </c>
      <c r="AB848" t="s">
        <v>20</v>
      </c>
    </row>
    <row r="849" spans="1:28" x14ac:dyDescent="0.35">
      <c r="A849" t="s">
        <v>565</v>
      </c>
      <c r="B849" t="s">
        <v>1132</v>
      </c>
      <c r="C849" t="s">
        <v>2348</v>
      </c>
      <c r="D849" t="s">
        <v>2349</v>
      </c>
      <c r="E849" s="2">
        <v>43016</v>
      </c>
      <c r="F849" t="s">
        <v>2350</v>
      </c>
      <c r="G849" t="s">
        <v>2351</v>
      </c>
      <c r="H849" t="s">
        <v>2356</v>
      </c>
      <c r="I849" t="s">
        <v>2320</v>
      </c>
      <c r="J849" s="51" t="s">
        <v>3302</v>
      </c>
      <c r="K849" t="s">
        <v>3303</v>
      </c>
      <c r="L849" t="s">
        <v>3295</v>
      </c>
      <c r="M849" t="s">
        <v>3304</v>
      </c>
      <c r="N849" t="s">
        <v>3305</v>
      </c>
      <c r="O849" t="s">
        <v>3295</v>
      </c>
      <c r="P849" t="s">
        <v>3306</v>
      </c>
      <c r="Q849" t="s">
        <v>3305</v>
      </c>
      <c r="R849" t="s">
        <v>3295</v>
      </c>
      <c r="S849" t="s">
        <v>3307</v>
      </c>
      <c r="T849" t="s">
        <v>3305</v>
      </c>
      <c r="U849" t="s">
        <v>3295</v>
      </c>
      <c r="V849" t="s">
        <v>6761</v>
      </c>
      <c r="W849" t="s">
        <v>6762</v>
      </c>
      <c r="X849" t="s">
        <v>6763</v>
      </c>
      <c r="Y849" t="s">
        <v>6764</v>
      </c>
      <c r="Z849" t="s">
        <v>3312</v>
      </c>
      <c r="AA849" t="s">
        <v>19</v>
      </c>
      <c r="AB849" t="s">
        <v>20</v>
      </c>
    </row>
    <row r="850" spans="1:28" x14ac:dyDescent="0.35">
      <c r="A850" t="s">
        <v>566</v>
      </c>
      <c r="B850" t="s">
        <v>1132</v>
      </c>
      <c r="C850" t="s">
        <v>2357</v>
      </c>
      <c r="D850" t="s">
        <v>2358</v>
      </c>
      <c r="E850" s="2">
        <v>43047</v>
      </c>
      <c r="F850" t="s">
        <v>2359</v>
      </c>
      <c r="G850" t="s">
        <v>2360</v>
      </c>
      <c r="H850" t="s">
        <v>2361</v>
      </c>
      <c r="I850" t="s">
        <v>2320</v>
      </c>
      <c r="J850" s="51" t="s">
        <v>3302</v>
      </c>
      <c r="K850" t="s">
        <v>3303</v>
      </c>
      <c r="L850" t="s">
        <v>3295</v>
      </c>
      <c r="M850" t="s">
        <v>3304</v>
      </c>
      <c r="N850" t="s">
        <v>3305</v>
      </c>
      <c r="O850" t="s">
        <v>3295</v>
      </c>
      <c r="P850" t="s">
        <v>3306</v>
      </c>
      <c r="Q850" t="s">
        <v>3305</v>
      </c>
      <c r="R850" t="s">
        <v>3295</v>
      </c>
      <c r="S850" t="s">
        <v>3307</v>
      </c>
      <c r="T850" t="s">
        <v>3305</v>
      </c>
      <c r="U850" t="s">
        <v>3295</v>
      </c>
      <c r="V850" t="s">
        <v>6765</v>
      </c>
      <c r="W850" t="s">
        <v>6766</v>
      </c>
      <c r="X850" t="s">
        <v>6767</v>
      </c>
      <c r="Y850" t="s">
        <v>6768</v>
      </c>
      <c r="Z850" t="s">
        <v>3312</v>
      </c>
      <c r="AA850" t="s">
        <v>19</v>
      </c>
      <c r="AB850" t="s">
        <v>20</v>
      </c>
    </row>
    <row r="851" spans="1:28" x14ac:dyDescent="0.35">
      <c r="A851" t="s">
        <v>567</v>
      </c>
      <c r="B851" t="s">
        <v>1132</v>
      </c>
      <c r="C851" t="s">
        <v>2357</v>
      </c>
      <c r="D851" t="s">
        <v>2358</v>
      </c>
      <c r="E851" s="2">
        <v>43047</v>
      </c>
      <c r="F851" t="s">
        <v>2359</v>
      </c>
      <c r="G851" t="s">
        <v>2360</v>
      </c>
      <c r="H851" t="s">
        <v>2362</v>
      </c>
      <c r="I851" t="s">
        <v>2320</v>
      </c>
      <c r="J851" s="51" t="s">
        <v>3302</v>
      </c>
      <c r="K851" t="s">
        <v>3303</v>
      </c>
      <c r="L851" t="s">
        <v>3295</v>
      </c>
      <c r="M851" t="s">
        <v>3304</v>
      </c>
      <c r="N851" t="s">
        <v>3305</v>
      </c>
      <c r="O851" t="s">
        <v>3295</v>
      </c>
      <c r="P851" t="s">
        <v>3306</v>
      </c>
      <c r="Q851" t="s">
        <v>3305</v>
      </c>
      <c r="R851" t="s">
        <v>3295</v>
      </c>
      <c r="S851" t="s">
        <v>3307</v>
      </c>
      <c r="T851" t="s">
        <v>3305</v>
      </c>
      <c r="U851" t="s">
        <v>3295</v>
      </c>
      <c r="V851" t="s">
        <v>6769</v>
      </c>
      <c r="W851" t="s">
        <v>6770</v>
      </c>
      <c r="X851" t="s">
        <v>6771</v>
      </c>
      <c r="Y851" t="s">
        <v>6772</v>
      </c>
      <c r="Z851" t="s">
        <v>3312</v>
      </c>
      <c r="AA851" t="s">
        <v>19</v>
      </c>
      <c r="AB851" t="s">
        <v>20</v>
      </c>
    </row>
    <row r="852" spans="1:28" x14ac:dyDescent="0.35">
      <c r="A852" t="s">
        <v>568</v>
      </c>
      <c r="B852" t="s">
        <v>1132</v>
      </c>
      <c r="C852" t="s">
        <v>2357</v>
      </c>
      <c r="D852" t="s">
        <v>2358</v>
      </c>
      <c r="E852" s="2">
        <v>43047</v>
      </c>
      <c r="F852" t="s">
        <v>2359</v>
      </c>
      <c r="G852" t="s">
        <v>2360</v>
      </c>
      <c r="H852" t="s">
        <v>2363</v>
      </c>
      <c r="I852" t="s">
        <v>2320</v>
      </c>
      <c r="J852" s="51" t="s">
        <v>3302</v>
      </c>
      <c r="K852" t="s">
        <v>3303</v>
      </c>
      <c r="L852" t="s">
        <v>3295</v>
      </c>
      <c r="M852" t="s">
        <v>3304</v>
      </c>
      <c r="N852" t="s">
        <v>3305</v>
      </c>
      <c r="O852" t="s">
        <v>3295</v>
      </c>
      <c r="P852" t="s">
        <v>3306</v>
      </c>
      <c r="Q852" t="s">
        <v>3305</v>
      </c>
      <c r="R852" t="s">
        <v>3295</v>
      </c>
      <c r="S852" t="s">
        <v>3307</v>
      </c>
      <c r="T852" t="s">
        <v>3305</v>
      </c>
      <c r="U852" t="s">
        <v>3295</v>
      </c>
      <c r="V852" t="s">
        <v>6773</v>
      </c>
      <c r="W852" t="s">
        <v>6774</v>
      </c>
      <c r="X852" t="s">
        <v>6775</v>
      </c>
      <c r="Y852" t="s">
        <v>6776</v>
      </c>
      <c r="Z852" t="s">
        <v>3312</v>
      </c>
      <c r="AA852" t="s">
        <v>19</v>
      </c>
      <c r="AB852" t="s">
        <v>20</v>
      </c>
    </row>
    <row r="853" spans="1:28" x14ac:dyDescent="0.35">
      <c r="A853" t="s">
        <v>569</v>
      </c>
      <c r="B853" t="s">
        <v>1132</v>
      </c>
      <c r="C853" t="s">
        <v>2357</v>
      </c>
      <c r="D853" t="s">
        <v>2358</v>
      </c>
      <c r="E853" s="2">
        <v>43047</v>
      </c>
      <c r="F853" t="s">
        <v>2359</v>
      </c>
      <c r="G853" t="s">
        <v>2360</v>
      </c>
      <c r="H853" t="s">
        <v>2364</v>
      </c>
      <c r="I853" t="s">
        <v>2320</v>
      </c>
      <c r="J853" s="51" t="s">
        <v>3302</v>
      </c>
      <c r="K853" t="s">
        <v>3303</v>
      </c>
      <c r="L853" t="s">
        <v>3295</v>
      </c>
      <c r="M853" t="s">
        <v>3304</v>
      </c>
      <c r="N853" t="s">
        <v>3305</v>
      </c>
      <c r="O853" t="s">
        <v>3295</v>
      </c>
      <c r="P853" t="s">
        <v>3306</v>
      </c>
      <c r="Q853" t="s">
        <v>3305</v>
      </c>
      <c r="R853" t="s">
        <v>3295</v>
      </c>
      <c r="S853" t="s">
        <v>3307</v>
      </c>
      <c r="T853" t="s">
        <v>3305</v>
      </c>
      <c r="U853" t="s">
        <v>3295</v>
      </c>
      <c r="V853" t="s">
        <v>6777</v>
      </c>
      <c r="W853" t="s">
        <v>6778</v>
      </c>
      <c r="X853" t="s">
        <v>6779</v>
      </c>
      <c r="Y853" t="s">
        <v>6780</v>
      </c>
      <c r="Z853" t="s">
        <v>3312</v>
      </c>
      <c r="AA853" t="s">
        <v>19</v>
      </c>
      <c r="AB853" t="s">
        <v>20</v>
      </c>
    </row>
    <row r="854" spans="1:28" x14ac:dyDescent="0.35">
      <c r="A854" t="s">
        <v>571</v>
      </c>
      <c r="B854" t="s">
        <v>1132</v>
      </c>
      <c r="C854" t="s">
        <v>2369</v>
      </c>
      <c r="D854" t="s">
        <v>2370</v>
      </c>
      <c r="E854" s="2">
        <v>43047</v>
      </c>
      <c r="F854" t="s">
        <v>2371</v>
      </c>
      <c r="G854" t="s">
        <v>2372</v>
      </c>
      <c r="H854" t="s">
        <v>2373</v>
      </c>
      <c r="I854" t="s">
        <v>2320</v>
      </c>
      <c r="J854" s="51" t="s">
        <v>3302</v>
      </c>
      <c r="K854" t="s">
        <v>3303</v>
      </c>
      <c r="L854" t="s">
        <v>3295</v>
      </c>
      <c r="M854" t="s">
        <v>3304</v>
      </c>
      <c r="N854" t="s">
        <v>3305</v>
      </c>
      <c r="O854" t="s">
        <v>3295</v>
      </c>
      <c r="P854" t="s">
        <v>3306</v>
      </c>
      <c r="Q854" t="s">
        <v>3305</v>
      </c>
      <c r="R854" t="s">
        <v>3295</v>
      </c>
      <c r="S854" t="s">
        <v>3307</v>
      </c>
      <c r="T854" t="s">
        <v>3305</v>
      </c>
      <c r="U854" t="s">
        <v>3295</v>
      </c>
      <c r="V854" t="s">
        <v>6781</v>
      </c>
      <c r="W854" t="s">
        <v>6782</v>
      </c>
      <c r="X854" t="s">
        <v>6783</v>
      </c>
      <c r="Y854" t="s">
        <v>6784</v>
      </c>
      <c r="Z854" t="s">
        <v>3312</v>
      </c>
      <c r="AA854" t="s">
        <v>19</v>
      </c>
      <c r="AB854" t="s">
        <v>20</v>
      </c>
    </row>
    <row r="855" spans="1:28" x14ac:dyDescent="0.35">
      <c r="A855" t="s">
        <v>572</v>
      </c>
      <c r="B855" t="s">
        <v>1132</v>
      </c>
      <c r="C855" t="s">
        <v>2369</v>
      </c>
      <c r="D855" t="s">
        <v>2370</v>
      </c>
      <c r="E855" s="2">
        <v>43047</v>
      </c>
      <c r="F855" t="s">
        <v>2371</v>
      </c>
      <c r="G855" t="s">
        <v>2372</v>
      </c>
      <c r="H855" t="s">
        <v>2374</v>
      </c>
      <c r="I855" t="s">
        <v>2320</v>
      </c>
      <c r="J855" s="51" t="s">
        <v>3302</v>
      </c>
      <c r="K855" t="s">
        <v>3303</v>
      </c>
      <c r="L855" t="s">
        <v>3295</v>
      </c>
      <c r="M855" t="s">
        <v>3304</v>
      </c>
      <c r="N855" t="s">
        <v>3305</v>
      </c>
      <c r="O855" t="s">
        <v>3295</v>
      </c>
      <c r="P855" t="s">
        <v>3306</v>
      </c>
      <c r="Q855" t="s">
        <v>3305</v>
      </c>
      <c r="R855" t="s">
        <v>3295</v>
      </c>
      <c r="S855" t="s">
        <v>3307</v>
      </c>
      <c r="T855" t="s">
        <v>3305</v>
      </c>
      <c r="U855" t="s">
        <v>3295</v>
      </c>
      <c r="V855" t="s">
        <v>6785</v>
      </c>
      <c r="W855" t="s">
        <v>6786</v>
      </c>
      <c r="X855" t="s">
        <v>6787</v>
      </c>
      <c r="Y855" t="s">
        <v>6788</v>
      </c>
      <c r="Z855" t="s">
        <v>3312</v>
      </c>
      <c r="AA855" t="s">
        <v>19</v>
      </c>
      <c r="AB855" t="s">
        <v>20</v>
      </c>
    </row>
    <row r="856" spans="1:28" x14ac:dyDescent="0.35">
      <c r="A856" t="s">
        <v>573</v>
      </c>
      <c r="B856" t="s">
        <v>1132</v>
      </c>
      <c r="C856" t="s">
        <v>2369</v>
      </c>
      <c r="D856" t="s">
        <v>2370</v>
      </c>
      <c r="E856" s="2">
        <v>43077</v>
      </c>
      <c r="F856" t="s">
        <v>2371</v>
      </c>
      <c r="G856" t="s">
        <v>2372</v>
      </c>
      <c r="H856" t="s">
        <v>2375</v>
      </c>
      <c r="I856" t="s">
        <v>2320</v>
      </c>
      <c r="J856" s="51" t="s">
        <v>3302</v>
      </c>
      <c r="K856" t="s">
        <v>3303</v>
      </c>
      <c r="L856" t="s">
        <v>3295</v>
      </c>
      <c r="M856" t="s">
        <v>3304</v>
      </c>
      <c r="N856" t="s">
        <v>3305</v>
      </c>
      <c r="O856" t="s">
        <v>3295</v>
      </c>
      <c r="P856" t="s">
        <v>3306</v>
      </c>
      <c r="Q856" t="s">
        <v>3305</v>
      </c>
      <c r="R856" t="s">
        <v>3295</v>
      </c>
      <c r="S856" t="s">
        <v>3307</v>
      </c>
      <c r="T856" t="s">
        <v>3305</v>
      </c>
      <c r="U856" t="s">
        <v>3295</v>
      </c>
      <c r="V856" t="s">
        <v>6789</v>
      </c>
      <c r="W856" t="s">
        <v>6790</v>
      </c>
      <c r="X856" t="s">
        <v>6791</v>
      </c>
      <c r="Y856" t="s">
        <v>6792</v>
      </c>
      <c r="Z856" t="s">
        <v>3312</v>
      </c>
      <c r="AA856" t="s">
        <v>19</v>
      </c>
      <c r="AB856" t="s">
        <v>20</v>
      </c>
    </row>
    <row r="857" spans="1:28" x14ac:dyDescent="0.35">
      <c r="A857" t="s">
        <v>574</v>
      </c>
      <c r="B857" t="s">
        <v>1132</v>
      </c>
      <c r="C857" t="s">
        <v>2369</v>
      </c>
      <c r="D857" t="s">
        <v>2370</v>
      </c>
      <c r="E857" s="2">
        <v>43077</v>
      </c>
      <c r="F857" t="s">
        <v>2371</v>
      </c>
      <c r="G857" t="s">
        <v>2372</v>
      </c>
      <c r="H857" t="s">
        <v>2376</v>
      </c>
      <c r="I857" t="s">
        <v>2320</v>
      </c>
      <c r="J857" s="51" t="s">
        <v>3302</v>
      </c>
      <c r="K857" t="s">
        <v>3303</v>
      </c>
      <c r="L857" t="s">
        <v>3295</v>
      </c>
      <c r="M857" t="s">
        <v>3304</v>
      </c>
      <c r="N857" t="s">
        <v>3305</v>
      </c>
      <c r="O857" t="s">
        <v>3295</v>
      </c>
      <c r="P857" t="s">
        <v>3306</v>
      </c>
      <c r="Q857" t="s">
        <v>3305</v>
      </c>
      <c r="R857" t="s">
        <v>3295</v>
      </c>
      <c r="S857" t="s">
        <v>3307</v>
      </c>
      <c r="T857" t="s">
        <v>3305</v>
      </c>
      <c r="U857" t="s">
        <v>3295</v>
      </c>
      <c r="V857" t="s">
        <v>6793</v>
      </c>
      <c r="W857" t="s">
        <v>6794</v>
      </c>
      <c r="X857" t="s">
        <v>6795</v>
      </c>
      <c r="Y857" t="s">
        <v>6796</v>
      </c>
      <c r="Z857" t="s">
        <v>3312</v>
      </c>
      <c r="AA857" t="s">
        <v>19</v>
      </c>
      <c r="AB857" t="s">
        <v>20</v>
      </c>
    </row>
    <row r="858" spans="1:28" x14ac:dyDescent="0.35">
      <c r="A858" t="s">
        <v>577</v>
      </c>
      <c r="B858" t="s">
        <v>1132</v>
      </c>
      <c r="C858" t="s">
        <v>2381</v>
      </c>
      <c r="D858" t="s">
        <v>2382</v>
      </c>
      <c r="E858" s="2">
        <v>43077</v>
      </c>
      <c r="F858" t="s">
        <v>2383</v>
      </c>
      <c r="G858" t="s">
        <v>2384</v>
      </c>
      <c r="H858" t="s">
        <v>2385</v>
      </c>
      <c r="I858" t="s">
        <v>2320</v>
      </c>
      <c r="J858" s="51" t="s">
        <v>3302</v>
      </c>
      <c r="K858" t="s">
        <v>3303</v>
      </c>
      <c r="L858" t="s">
        <v>3295</v>
      </c>
      <c r="M858" t="s">
        <v>3304</v>
      </c>
      <c r="N858" t="s">
        <v>3305</v>
      </c>
      <c r="O858" t="s">
        <v>3295</v>
      </c>
      <c r="P858" t="s">
        <v>3306</v>
      </c>
      <c r="Q858" t="s">
        <v>3305</v>
      </c>
      <c r="R858" t="s">
        <v>3295</v>
      </c>
      <c r="S858" t="s">
        <v>3307</v>
      </c>
      <c r="T858" t="s">
        <v>3305</v>
      </c>
      <c r="U858" t="s">
        <v>3295</v>
      </c>
      <c r="V858" t="s">
        <v>6797</v>
      </c>
      <c r="W858" t="s">
        <v>6798</v>
      </c>
      <c r="X858" t="s">
        <v>6799</v>
      </c>
      <c r="Y858" t="s">
        <v>3936</v>
      </c>
      <c r="Z858" t="s">
        <v>3312</v>
      </c>
      <c r="AA858" t="s">
        <v>19</v>
      </c>
      <c r="AB858" t="s">
        <v>20</v>
      </c>
    </row>
    <row r="859" spans="1:28" x14ac:dyDescent="0.35">
      <c r="A859" t="s">
        <v>578</v>
      </c>
      <c r="B859" t="s">
        <v>1132</v>
      </c>
      <c r="C859" t="s">
        <v>2381</v>
      </c>
      <c r="D859" t="s">
        <v>2382</v>
      </c>
      <c r="E859" s="2">
        <v>43077</v>
      </c>
      <c r="F859" t="s">
        <v>2383</v>
      </c>
      <c r="G859" t="s">
        <v>2384</v>
      </c>
      <c r="H859" t="s">
        <v>2386</v>
      </c>
      <c r="I859" t="s">
        <v>2320</v>
      </c>
      <c r="J859" s="51" t="s">
        <v>3302</v>
      </c>
      <c r="K859" t="s">
        <v>3303</v>
      </c>
      <c r="L859" t="s">
        <v>3295</v>
      </c>
      <c r="M859" t="s">
        <v>3304</v>
      </c>
      <c r="N859" t="s">
        <v>3305</v>
      </c>
      <c r="O859" t="s">
        <v>3295</v>
      </c>
      <c r="P859" t="s">
        <v>3306</v>
      </c>
      <c r="Q859" t="s">
        <v>3305</v>
      </c>
      <c r="R859" t="s">
        <v>3295</v>
      </c>
      <c r="S859" t="s">
        <v>3307</v>
      </c>
      <c r="T859" t="s">
        <v>3305</v>
      </c>
      <c r="U859" t="s">
        <v>3295</v>
      </c>
      <c r="V859" t="s">
        <v>6800</v>
      </c>
      <c r="W859" t="s">
        <v>6172</v>
      </c>
      <c r="X859" t="s">
        <v>6801</v>
      </c>
      <c r="Y859" t="s">
        <v>6802</v>
      </c>
      <c r="Z859" t="s">
        <v>3312</v>
      </c>
      <c r="AA859" t="s">
        <v>19</v>
      </c>
      <c r="AB859" t="s">
        <v>20</v>
      </c>
    </row>
    <row r="860" spans="1:28" x14ac:dyDescent="0.35">
      <c r="A860" t="s">
        <v>579</v>
      </c>
      <c r="B860" t="s">
        <v>1132</v>
      </c>
      <c r="C860" t="s">
        <v>2381</v>
      </c>
      <c r="D860" t="s">
        <v>2382</v>
      </c>
      <c r="E860" t="s">
        <v>2387</v>
      </c>
      <c r="F860" t="s">
        <v>2383</v>
      </c>
      <c r="G860" t="s">
        <v>2384</v>
      </c>
      <c r="H860" t="s">
        <v>2388</v>
      </c>
      <c r="I860" t="s">
        <v>2320</v>
      </c>
      <c r="J860" s="51" t="s">
        <v>3302</v>
      </c>
      <c r="K860" t="s">
        <v>3303</v>
      </c>
      <c r="L860" t="s">
        <v>3295</v>
      </c>
      <c r="M860" t="s">
        <v>3304</v>
      </c>
      <c r="N860" t="s">
        <v>3305</v>
      </c>
      <c r="O860" t="s">
        <v>3295</v>
      </c>
      <c r="P860" t="s">
        <v>3306</v>
      </c>
      <c r="Q860" t="s">
        <v>3305</v>
      </c>
      <c r="R860" t="s">
        <v>3295</v>
      </c>
      <c r="S860" t="s">
        <v>3307</v>
      </c>
      <c r="T860" t="s">
        <v>3305</v>
      </c>
      <c r="U860" t="s">
        <v>3295</v>
      </c>
      <c r="V860" t="s">
        <v>6803</v>
      </c>
      <c r="W860" t="s">
        <v>6804</v>
      </c>
      <c r="X860" t="s">
        <v>6805</v>
      </c>
      <c r="Y860" t="s">
        <v>6806</v>
      </c>
      <c r="Z860" t="s">
        <v>3312</v>
      </c>
      <c r="AA860" t="s">
        <v>19</v>
      </c>
      <c r="AB860" t="s">
        <v>20</v>
      </c>
    </row>
    <row r="861" spans="1:28" x14ac:dyDescent="0.35">
      <c r="A861" t="s">
        <v>580</v>
      </c>
      <c r="B861" t="s">
        <v>1132</v>
      </c>
      <c r="C861" t="s">
        <v>2381</v>
      </c>
      <c r="D861" t="s">
        <v>2382</v>
      </c>
      <c r="E861" t="s">
        <v>2387</v>
      </c>
      <c r="F861" t="s">
        <v>2383</v>
      </c>
      <c r="G861" t="s">
        <v>2384</v>
      </c>
      <c r="H861" t="s">
        <v>2389</v>
      </c>
      <c r="I861" t="s">
        <v>2320</v>
      </c>
      <c r="J861" s="51" t="s">
        <v>3302</v>
      </c>
      <c r="K861" t="s">
        <v>3303</v>
      </c>
      <c r="L861" t="s">
        <v>3295</v>
      </c>
      <c r="M861" t="s">
        <v>3304</v>
      </c>
      <c r="N861" t="s">
        <v>3305</v>
      </c>
      <c r="O861" t="s">
        <v>3295</v>
      </c>
      <c r="P861" t="s">
        <v>3306</v>
      </c>
      <c r="Q861" t="s">
        <v>3305</v>
      </c>
      <c r="R861" t="s">
        <v>3295</v>
      </c>
      <c r="S861" t="s">
        <v>3307</v>
      </c>
      <c r="T861" t="s">
        <v>3305</v>
      </c>
      <c r="U861" t="s">
        <v>3295</v>
      </c>
      <c r="V861" t="s">
        <v>6807</v>
      </c>
      <c r="W861" t="s">
        <v>6808</v>
      </c>
      <c r="X861" t="s">
        <v>6809</v>
      </c>
      <c r="Y861" t="s">
        <v>6810</v>
      </c>
      <c r="Z861" t="s">
        <v>3312</v>
      </c>
      <c r="AA861" t="s">
        <v>19</v>
      </c>
      <c r="AB861" t="s">
        <v>20</v>
      </c>
    </row>
    <row r="862" spans="1:28" x14ac:dyDescent="0.35">
      <c r="A862" t="s">
        <v>582</v>
      </c>
      <c r="B862" t="s">
        <v>1132</v>
      </c>
      <c r="C862" t="s">
        <v>2393</v>
      </c>
      <c r="D862" t="s">
        <v>2394</v>
      </c>
      <c r="E862" t="s">
        <v>2395</v>
      </c>
      <c r="F862" t="s">
        <v>2396</v>
      </c>
      <c r="G862" t="s">
        <v>2397</v>
      </c>
      <c r="H862" t="s">
        <v>2398</v>
      </c>
      <c r="I862" t="s">
        <v>2320</v>
      </c>
      <c r="J862" s="51" t="s">
        <v>3302</v>
      </c>
      <c r="K862" t="s">
        <v>3303</v>
      </c>
      <c r="L862" t="s">
        <v>3295</v>
      </c>
      <c r="M862" t="s">
        <v>3304</v>
      </c>
      <c r="N862" t="s">
        <v>3305</v>
      </c>
      <c r="O862" t="s">
        <v>3295</v>
      </c>
      <c r="P862" t="s">
        <v>3306</v>
      </c>
      <c r="Q862" t="s">
        <v>3305</v>
      </c>
      <c r="R862" t="s">
        <v>3295</v>
      </c>
      <c r="S862" t="s">
        <v>3307</v>
      </c>
      <c r="T862" t="s">
        <v>3305</v>
      </c>
      <c r="U862" t="s">
        <v>3295</v>
      </c>
      <c r="V862" t="s">
        <v>6811</v>
      </c>
      <c r="W862" t="s">
        <v>6812</v>
      </c>
      <c r="X862" t="s">
        <v>6813</v>
      </c>
      <c r="Y862" t="s">
        <v>6814</v>
      </c>
      <c r="Z862" t="s">
        <v>3312</v>
      </c>
      <c r="AA862" t="s">
        <v>19</v>
      </c>
      <c r="AB862" t="s">
        <v>20</v>
      </c>
    </row>
    <row r="863" spans="1:28" x14ac:dyDescent="0.35">
      <c r="A863" t="s">
        <v>583</v>
      </c>
      <c r="B863" t="s">
        <v>1132</v>
      </c>
      <c r="C863" t="s">
        <v>2393</v>
      </c>
      <c r="D863" t="s">
        <v>2394</v>
      </c>
      <c r="E863" t="s">
        <v>2395</v>
      </c>
      <c r="F863" t="s">
        <v>2396</v>
      </c>
      <c r="G863" t="s">
        <v>2397</v>
      </c>
      <c r="H863" t="s">
        <v>2399</v>
      </c>
      <c r="I863" t="s">
        <v>2320</v>
      </c>
      <c r="J863" s="51" t="s">
        <v>3302</v>
      </c>
      <c r="K863" t="s">
        <v>3303</v>
      </c>
      <c r="L863" t="s">
        <v>3295</v>
      </c>
      <c r="M863" t="s">
        <v>3304</v>
      </c>
      <c r="N863" t="s">
        <v>3305</v>
      </c>
      <c r="O863" t="s">
        <v>3295</v>
      </c>
      <c r="P863" t="s">
        <v>3306</v>
      </c>
      <c r="Q863" t="s">
        <v>3305</v>
      </c>
      <c r="R863" t="s">
        <v>3295</v>
      </c>
      <c r="S863" t="s">
        <v>3307</v>
      </c>
      <c r="T863" t="s">
        <v>3305</v>
      </c>
      <c r="U863" t="s">
        <v>3295</v>
      </c>
      <c r="V863" t="s">
        <v>6815</v>
      </c>
      <c r="W863" t="s">
        <v>6816</v>
      </c>
      <c r="X863" t="s">
        <v>6817</v>
      </c>
      <c r="Y863" t="s">
        <v>6818</v>
      </c>
      <c r="Z863" t="s">
        <v>3312</v>
      </c>
      <c r="AA863" t="s">
        <v>19</v>
      </c>
      <c r="AB863" t="s">
        <v>20</v>
      </c>
    </row>
    <row r="864" spans="1:28" x14ac:dyDescent="0.35">
      <c r="A864" t="s">
        <v>584</v>
      </c>
      <c r="B864" t="s">
        <v>1132</v>
      </c>
      <c r="C864" t="s">
        <v>2393</v>
      </c>
      <c r="D864" t="s">
        <v>2394</v>
      </c>
      <c r="E864" t="s">
        <v>2395</v>
      </c>
      <c r="F864" t="s">
        <v>2396</v>
      </c>
      <c r="G864" t="s">
        <v>2397</v>
      </c>
      <c r="H864" t="s">
        <v>2400</v>
      </c>
      <c r="I864" t="s">
        <v>2320</v>
      </c>
      <c r="J864" s="51" t="s">
        <v>3302</v>
      </c>
      <c r="K864" t="s">
        <v>3303</v>
      </c>
      <c r="L864" t="s">
        <v>3295</v>
      </c>
      <c r="M864" t="s">
        <v>3304</v>
      </c>
      <c r="N864" t="s">
        <v>3305</v>
      </c>
      <c r="O864" t="s">
        <v>3295</v>
      </c>
      <c r="P864" t="s">
        <v>3306</v>
      </c>
      <c r="Q864" t="s">
        <v>3305</v>
      </c>
      <c r="R864" t="s">
        <v>3295</v>
      </c>
      <c r="S864" t="s">
        <v>3307</v>
      </c>
      <c r="T864" t="s">
        <v>3305</v>
      </c>
      <c r="U864" t="s">
        <v>3295</v>
      </c>
      <c r="V864" t="s">
        <v>6819</v>
      </c>
      <c r="W864" t="s">
        <v>6820</v>
      </c>
      <c r="X864" t="s">
        <v>6821</v>
      </c>
      <c r="Y864" t="s">
        <v>6822</v>
      </c>
      <c r="Z864" t="s">
        <v>3312</v>
      </c>
      <c r="AA864" t="s">
        <v>19</v>
      </c>
      <c r="AB864" t="s">
        <v>20</v>
      </c>
    </row>
    <row r="865" spans="1:28" x14ac:dyDescent="0.35">
      <c r="A865" t="s">
        <v>585</v>
      </c>
      <c r="B865" t="s">
        <v>1132</v>
      </c>
      <c r="C865" t="s">
        <v>2393</v>
      </c>
      <c r="D865" t="s">
        <v>2394</v>
      </c>
      <c r="E865" t="s">
        <v>2395</v>
      </c>
      <c r="F865" t="s">
        <v>2396</v>
      </c>
      <c r="G865" t="s">
        <v>2397</v>
      </c>
      <c r="H865" t="s">
        <v>2401</v>
      </c>
      <c r="I865" t="s">
        <v>2320</v>
      </c>
      <c r="J865" s="51" t="s">
        <v>3302</v>
      </c>
      <c r="K865" t="s">
        <v>3303</v>
      </c>
      <c r="L865" t="s">
        <v>3295</v>
      </c>
      <c r="M865" t="s">
        <v>3304</v>
      </c>
      <c r="N865" t="s">
        <v>3305</v>
      </c>
      <c r="O865" t="s">
        <v>3295</v>
      </c>
      <c r="P865" t="s">
        <v>3306</v>
      </c>
      <c r="Q865" t="s">
        <v>3305</v>
      </c>
      <c r="R865" t="s">
        <v>3295</v>
      </c>
      <c r="S865" t="s">
        <v>3307</v>
      </c>
      <c r="T865" t="s">
        <v>3305</v>
      </c>
      <c r="U865" t="s">
        <v>3295</v>
      </c>
      <c r="V865" t="s">
        <v>6823</v>
      </c>
      <c r="W865" t="s">
        <v>6824</v>
      </c>
      <c r="X865" t="s">
        <v>6825</v>
      </c>
      <c r="Y865" t="s">
        <v>6826</v>
      </c>
      <c r="Z865" t="s">
        <v>3312</v>
      </c>
      <c r="AA865" t="s">
        <v>19</v>
      </c>
      <c r="AB865" t="s">
        <v>20</v>
      </c>
    </row>
    <row r="866" spans="1:28" x14ac:dyDescent="0.35">
      <c r="A866" t="s">
        <v>587</v>
      </c>
      <c r="B866" t="s">
        <v>1132</v>
      </c>
      <c r="C866" t="s">
        <v>2403</v>
      </c>
      <c r="D866" t="s">
        <v>2404</v>
      </c>
      <c r="E866" t="s">
        <v>2405</v>
      </c>
      <c r="F866" t="s">
        <v>2406</v>
      </c>
      <c r="G866" t="s">
        <v>2407</v>
      </c>
      <c r="H866" t="s">
        <v>2408</v>
      </c>
      <c r="I866" t="s">
        <v>2320</v>
      </c>
      <c r="J866" s="51" t="s">
        <v>3302</v>
      </c>
      <c r="K866" t="s">
        <v>3303</v>
      </c>
      <c r="L866" t="s">
        <v>3295</v>
      </c>
      <c r="M866" t="s">
        <v>3304</v>
      </c>
      <c r="N866" t="s">
        <v>3305</v>
      </c>
      <c r="O866" t="s">
        <v>3295</v>
      </c>
      <c r="P866" t="s">
        <v>3306</v>
      </c>
      <c r="Q866" t="s">
        <v>3305</v>
      </c>
      <c r="R866" t="s">
        <v>3295</v>
      </c>
      <c r="S866" t="s">
        <v>3307</v>
      </c>
      <c r="T866" t="s">
        <v>3305</v>
      </c>
      <c r="U866" t="s">
        <v>3295</v>
      </c>
      <c r="V866" t="s">
        <v>6827</v>
      </c>
      <c r="W866" t="s">
        <v>6828</v>
      </c>
      <c r="X866" t="s">
        <v>6829</v>
      </c>
      <c r="Y866" t="s">
        <v>6830</v>
      </c>
      <c r="Z866" t="s">
        <v>3312</v>
      </c>
      <c r="AA866" t="s">
        <v>19</v>
      </c>
      <c r="AB866" t="s">
        <v>20</v>
      </c>
    </row>
    <row r="867" spans="1:28" x14ac:dyDescent="0.35">
      <c r="A867" t="s">
        <v>588</v>
      </c>
      <c r="B867" t="s">
        <v>1132</v>
      </c>
      <c r="C867" t="s">
        <v>2403</v>
      </c>
      <c r="D867" t="s">
        <v>2404</v>
      </c>
      <c r="E867" t="s">
        <v>2405</v>
      </c>
      <c r="F867" t="s">
        <v>2406</v>
      </c>
      <c r="G867" t="s">
        <v>2407</v>
      </c>
      <c r="H867" t="s">
        <v>2409</v>
      </c>
      <c r="I867" t="s">
        <v>2320</v>
      </c>
      <c r="J867" s="51" t="s">
        <v>3302</v>
      </c>
      <c r="K867" t="s">
        <v>3303</v>
      </c>
      <c r="L867" t="s">
        <v>3295</v>
      </c>
      <c r="M867" t="s">
        <v>3304</v>
      </c>
      <c r="N867" t="s">
        <v>3305</v>
      </c>
      <c r="O867" t="s">
        <v>3295</v>
      </c>
      <c r="P867" t="s">
        <v>3306</v>
      </c>
      <c r="Q867" t="s">
        <v>3305</v>
      </c>
      <c r="R867" t="s">
        <v>3295</v>
      </c>
      <c r="S867" t="s">
        <v>3307</v>
      </c>
      <c r="T867" t="s">
        <v>3305</v>
      </c>
      <c r="U867" t="s">
        <v>3295</v>
      </c>
      <c r="V867" t="s">
        <v>6831</v>
      </c>
      <c r="W867" t="s">
        <v>6832</v>
      </c>
      <c r="X867" t="s">
        <v>6833</v>
      </c>
      <c r="Y867" t="s">
        <v>6834</v>
      </c>
      <c r="Z867" t="s">
        <v>3312</v>
      </c>
      <c r="AA867" t="s">
        <v>19</v>
      </c>
      <c r="AB867" t="s">
        <v>20</v>
      </c>
    </row>
    <row r="868" spans="1:28" x14ac:dyDescent="0.35">
      <c r="A868" t="s">
        <v>589</v>
      </c>
      <c r="B868" t="s">
        <v>1132</v>
      </c>
      <c r="C868" t="s">
        <v>2403</v>
      </c>
      <c r="D868" t="s">
        <v>2404</v>
      </c>
      <c r="E868" t="s">
        <v>2405</v>
      </c>
      <c r="F868" t="s">
        <v>2406</v>
      </c>
      <c r="G868" t="s">
        <v>2407</v>
      </c>
      <c r="H868" t="s">
        <v>2410</v>
      </c>
      <c r="I868" t="s">
        <v>2320</v>
      </c>
      <c r="J868" s="51" t="s">
        <v>3302</v>
      </c>
      <c r="K868" t="s">
        <v>3303</v>
      </c>
      <c r="L868" t="s">
        <v>3295</v>
      </c>
      <c r="M868" t="s">
        <v>3304</v>
      </c>
      <c r="N868" t="s">
        <v>3305</v>
      </c>
      <c r="O868" t="s">
        <v>3295</v>
      </c>
      <c r="P868" t="s">
        <v>3306</v>
      </c>
      <c r="Q868" t="s">
        <v>3305</v>
      </c>
      <c r="R868" t="s">
        <v>3295</v>
      </c>
      <c r="S868" t="s">
        <v>3307</v>
      </c>
      <c r="T868" t="s">
        <v>3305</v>
      </c>
      <c r="U868" t="s">
        <v>3295</v>
      </c>
      <c r="V868" t="s">
        <v>6835</v>
      </c>
      <c r="W868" t="s">
        <v>6836</v>
      </c>
      <c r="X868" t="s">
        <v>6837</v>
      </c>
      <c r="Y868" t="s">
        <v>6838</v>
      </c>
      <c r="Z868" t="s">
        <v>3312</v>
      </c>
      <c r="AA868" t="s">
        <v>19</v>
      </c>
      <c r="AB868" t="s">
        <v>20</v>
      </c>
    </row>
    <row r="869" spans="1:28" x14ac:dyDescent="0.35">
      <c r="A869" t="s">
        <v>590</v>
      </c>
      <c r="B869" t="s">
        <v>1132</v>
      </c>
      <c r="C869" t="s">
        <v>2403</v>
      </c>
      <c r="D869" t="s">
        <v>2404</v>
      </c>
      <c r="E869" t="s">
        <v>2405</v>
      </c>
      <c r="F869" t="s">
        <v>2406</v>
      </c>
      <c r="G869" t="s">
        <v>2407</v>
      </c>
      <c r="H869" t="s">
        <v>2411</v>
      </c>
      <c r="I869" t="s">
        <v>2320</v>
      </c>
      <c r="J869" s="51" t="s">
        <v>3302</v>
      </c>
      <c r="K869" t="s">
        <v>3303</v>
      </c>
      <c r="L869" t="s">
        <v>3295</v>
      </c>
      <c r="M869" t="s">
        <v>3304</v>
      </c>
      <c r="N869" t="s">
        <v>3305</v>
      </c>
      <c r="O869" t="s">
        <v>3295</v>
      </c>
      <c r="P869" t="s">
        <v>3306</v>
      </c>
      <c r="Q869" t="s">
        <v>3305</v>
      </c>
      <c r="R869" t="s">
        <v>3295</v>
      </c>
      <c r="S869" t="s">
        <v>3307</v>
      </c>
      <c r="T869" t="s">
        <v>3305</v>
      </c>
      <c r="U869" t="s">
        <v>3295</v>
      </c>
      <c r="V869" t="s">
        <v>6839</v>
      </c>
      <c r="W869" t="s">
        <v>6840</v>
      </c>
      <c r="X869" t="s">
        <v>6841</v>
      </c>
      <c r="Y869" t="s">
        <v>6842</v>
      </c>
      <c r="Z869" t="s">
        <v>3312</v>
      </c>
      <c r="AA869" t="s">
        <v>19</v>
      </c>
      <c r="AB869" t="s">
        <v>20</v>
      </c>
    </row>
    <row r="870" spans="1:28" x14ac:dyDescent="0.35">
      <c r="A870" t="s">
        <v>591</v>
      </c>
      <c r="B870" t="s">
        <v>1132</v>
      </c>
      <c r="C870" t="s">
        <v>2403</v>
      </c>
      <c r="D870" t="s">
        <v>2404</v>
      </c>
      <c r="E870" t="s">
        <v>2405</v>
      </c>
      <c r="F870" t="s">
        <v>2412</v>
      </c>
      <c r="G870" t="s">
        <v>2413</v>
      </c>
      <c r="H870" t="s">
        <v>2414</v>
      </c>
      <c r="I870" t="s">
        <v>2320</v>
      </c>
      <c r="J870" s="51" t="s">
        <v>3302</v>
      </c>
      <c r="K870" t="s">
        <v>3303</v>
      </c>
      <c r="L870" t="s">
        <v>3295</v>
      </c>
      <c r="M870" t="s">
        <v>3304</v>
      </c>
      <c r="N870" t="s">
        <v>3305</v>
      </c>
      <c r="O870" t="s">
        <v>3295</v>
      </c>
      <c r="P870" t="s">
        <v>3306</v>
      </c>
      <c r="Q870" t="s">
        <v>3305</v>
      </c>
      <c r="R870" t="s">
        <v>3295</v>
      </c>
      <c r="S870" t="s">
        <v>3307</v>
      </c>
      <c r="T870" t="s">
        <v>3305</v>
      </c>
      <c r="U870" t="s">
        <v>3295</v>
      </c>
      <c r="V870" t="s">
        <v>6843</v>
      </c>
      <c r="W870" t="s">
        <v>6844</v>
      </c>
      <c r="X870" t="s">
        <v>6845</v>
      </c>
      <c r="Y870" t="s">
        <v>6846</v>
      </c>
      <c r="Z870" t="s">
        <v>3312</v>
      </c>
      <c r="AA870" t="s">
        <v>19</v>
      </c>
      <c r="AB870" t="s">
        <v>20</v>
      </c>
    </row>
    <row r="871" spans="1:28" x14ac:dyDescent="0.35">
      <c r="A871" t="s">
        <v>592</v>
      </c>
      <c r="B871" t="s">
        <v>1132</v>
      </c>
      <c r="C871" t="s">
        <v>2403</v>
      </c>
      <c r="D871" t="s">
        <v>2415</v>
      </c>
      <c r="E871" t="s">
        <v>2405</v>
      </c>
      <c r="F871" t="s">
        <v>2416</v>
      </c>
      <c r="G871" t="s">
        <v>2417</v>
      </c>
      <c r="H871" t="s">
        <v>2418</v>
      </c>
      <c r="I871" t="s">
        <v>2320</v>
      </c>
      <c r="J871" s="51" t="s">
        <v>3302</v>
      </c>
      <c r="K871" t="s">
        <v>3303</v>
      </c>
      <c r="L871" t="s">
        <v>3295</v>
      </c>
      <c r="M871" t="s">
        <v>3304</v>
      </c>
      <c r="N871" t="s">
        <v>3305</v>
      </c>
      <c r="O871" t="s">
        <v>3295</v>
      </c>
      <c r="P871" t="s">
        <v>3306</v>
      </c>
      <c r="Q871" t="s">
        <v>3305</v>
      </c>
      <c r="R871" t="s">
        <v>3295</v>
      </c>
      <c r="S871" t="s">
        <v>3307</v>
      </c>
      <c r="T871" t="s">
        <v>3305</v>
      </c>
      <c r="U871" t="s">
        <v>3295</v>
      </c>
      <c r="V871" t="s">
        <v>6847</v>
      </c>
      <c r="W871" t="s">
        <v>6848</v>
      </c>
      <c r="X871" t="s">
        <v>6849</v>
      </c>
      <c r="Y871" t="s">
        <v>6850</v>
      </c>
      <c r="Z871" t="s">
        <v>3312</v>
      </c>
      <c r="AA871" t="s">
        <v>19</v>
      </c>
      <c r="AB871" t="s">
        <v>20</v>
      </c>
    </row>
    <row r="872" spans="1:28" x14ac:dyDescent="0.35">
      <c r="A872" t="s">
        <v>593</v>
      </c>
      <c r="B872" t="s">
        <v>1132</v>
      </c>
      <c r="C872" t="s">
        <v>2403</v>
      </c>
      <c r="D872" t="s">
        <v>2415</v>
      </c>
      <c r="E872" t="s">
        <v>2405</v>
      </c>
      <c r="F872" t="s">
        <v>2416</v>
      </c>
      <c r="G872" t="s">
        <v>2417</v>
      </c>
      <c r="H872" t="s">
        <v>2419</v>
      </c>
      <c r="I872" t="s">
        <v>2320</v>
      </c>
      <c r="J872" s="51" t="s">
        <v>3302</v>
      </c>
      <c r="K872" t="s">
        <v>3303</v>
      </c>
      <c r="L872" t="s">
        <v>3295</v>
      </c>
      <c r="M872" t="s">
        <v>3304</v>
      </c>
      <c r="N872" t="s">
        <v>3305</v>
      </c>
      <c r="O872" t="s">
        <v>3295</v>
      </c>
      <c r="P872" t="s">
        <v>3306</v>
      </c>
      <c r="Q872" t="s">
        <v>3305</v>
      </c>
      <c r="R872" t="s">
        <v>3295</v>
      </c>
      <c r="S872" t="s">
        <v>3307</v>
      </c>
      <c r="T872" t="s">
        <v>3305</v>
      </c>
      <c r="U872" t="s">
        <v>3295</v>
      </c>
      <c r="V872" t="s">
        <v>6851</v>
      </c>
      <c r="W872" t="s">
        <v>6852</v>
      </c>
      <c r="X872" t="s">
        <v>6853</v>
      </c>
      <c r="Y872" t="s">
        <v>6854</v>
      </c>
      <c r="Z872" t="s">
        <v>3312</v>
      </c>
      <c r="AA872" t="s">
        <v>19</v>
      </c>
      <c r="AB872" t="s">
        <v>20</v>
      </c>
    </row>
    <row r="873" spans="1:28" x14ac:dyDescent="0.35">
      <c r="A873" t="s">
        <v>595</v>
      </c>
      <c r="B873" t="s">
        <v>1132</v>
      </c>
      <c r="C873" t="s">
        <v>2403</v>
      </c>
      <c r="D873" t="s">
        <v>2404</v>
      </c>
      <c r="E873" t="s">
        <v>2405</v>
      </c>
      <c r="F873" t="s">
        <v>2412</v>
      </c>
      <c r="G873" t="s">
        <v>2413</v>
      </c>
      <c r="H873" t="s">
        <v>2424</v>
      </c>
      <c r="I873" t="s">
        <v>2320</v>
      </c>
      <c r="J873" s="51" t="s">
        <v>3302</v>
      </c>
      <c r="K873" t="s">
        <v>3303</v>
      </c>
      <c r="L873" t="s">
        <v>3295</v>
      </c>
      <c r="M873" t="s">
        <v>3304</v>
      </c>
      <c r="N873" t="s">
        <v>3305</v>
      </c>
      <c r="O873" t="s">
        <v>3295</v>
      </c>
      <c r="P873" t="s">
        <v>3306</v>
      </c>
      <c r="Q873" t="s">
        <v>3305</v>
      </c>
      <c r="R873" t="s">
        <v>3295</v>
      </c>
      <c r="S873" t="s">
        <v>3307</v>
      </c>
      <c r="T873" t="s">
        <v>3305</v>
      </c>
      <c r="U873" t="s">
        <v>3295</v>
      </c>
      <c r="V873" t="s">
        <v>6855</v>
      </c>
      <c r="W873" t="s">
        <v>6856</v>
      </c>
      <c r="X873" t="s">
        <v>6857</v>
      </c>
      <c r="Y873" t="s">
        <v>6858</v>
      </c>
      <c r="Z873" t="s">
        <v>3312</v>
      </c>
      <c r="AA873" t="s">
        <v>19</v>
      </c>
      <c r="AB873" t="s">
        <v>20</v>
      </c>
    </row>
    <row r="874" spans="1:28" x14ac:dyDescent="0.35">
      <c r="A874" t="s">
        <v>596</v>
      </c>
      <c r="B874" t="s">
        <v>1132</v>
      </c>
      <c r="C874" t="s">
        <v>2403</v>
      </c>
      <c r="D874" t="s">
        <v>2404</v>
      </c>
      <c r="E874" t="s">
        <v>2405</v>
      </c>
      <c r="F874" t="s">
        <v>2412</v>
      </c>
      <c r="G874" t="s">
        <v>2413</v>
      </c>
      <c r="H874" t="s">
        <v>2425</v>
      </c>
      <c r="I874" t="s">
        <v>2320</v>
      </c>
      <c r="J874" s="51" t="s">
        <v>3302</v>
      </c>
      <c r="K874" t="s">
        <v>3303</v>
      </c>
      <c r="L874" t="s">
        <v>3295</v>
      </c>
      <c r="M874" t="s">
        <v>3304</v>
      </c>
      <c r="N874" t="s">
        <v>3305</v>
      </c>
      <c r="O874" t="s">
        <v>3295</v>
      </c>
      <c r="P874" t="s">
        <v>3306</v>
      </c>
      <c r="Q874" t="s">
        <v>3305</v>
      </c>
      <c r="R874" t="s">
        <v>3295</v>
      </c>
      <c r="S874" t="s">
        <v>3307</v>
      </c>
      <c r="T874" t="s">
        <v>3305</v>
      </c>
      <c r="U874" t="s">
        <v>3295</v>
      </c>
      <c r="V874" t="s">
        <v>6859</v>
      </c>
      <c r="W874" t="s">
        <v>6860</v>
      </c>
      <c r="X874" t="s">
        <v>6861</v>
      </c>
      <c r="Y874" t="s">
        <v>6862</v>
      </c>
      <c r="Z874" t="s">
        <v>3312</v>
      </c>
      <c r="AA874" t="s">
        <v>19</v>
      </c>
      <c r="AB874" t="s">
        <v>20</v>
      </c>
    </row>
    <row r="875" spans="1:28" x14ac:dyDescent="0.35">
      <c r="A875" t="s">
        <v>597</v>
      </c>
      <c r="B875" t="s">
        <v>1132</v>
      </c>
      <c r="C875" t="s">
        <v>1133</v>
      </c>
      <c r="D875" t="s">
        <v>1134</v>
      </c>
      <c r="E875" t="s">
        <v>1135</v>
      </c>
      <c r="F875" t="s">
        <v>1136</v>
      </c>
      <c r="G875" t="s">
        <v>1137</v>
      </c>
      <c r="H875" t="s">
        <v>2426</v>
      </c>
      <c r="I875" t="s">
        <v>2320</v>
      </c>
      <c r="J875" s="51" t="s">
        <v>3302</v>
      </c>
      <c r="K875" t="s">
        <v>3303</v>
      </c>
      <c r="L875" t="s">
        <v>3295</v>
      </c>
      <c r="M875" t="s">
        <v>3304</v>
      </c>
      <c r="N875" t="s">
        <v>3305</v>
      </c>
      <c r="O875" t="s">
        <v>3295</v>
      </c>
      <c r="P875" t="s">
        <v>3306</v>
      </c>
      <c r="Q875" t="s">
        <v>3305</v>
      </c>
      <c r="R875" t="s">
        <v>3295</v>
      </c>
      <c r="S875" t="s">
        <v>3307</v>
      </c>
      <c r="T875" t="s">
        <v>3305</v>
      </c>
      <c r="U875" t="s">
        <v>3295</v>
      </c>
      <c r="V875" t="s">
        <v>6863</v>
      </c>
      <c r="W875" t="s">
        <v>6864</v>
      </c>
      <c r="X875" t="s">
        <v>6865</v>
      </c>
      <c r="Y875" t="s">
        <v>6866</v>
      </c>
      <c r="Z875" t="s">
        <v>3312</v>
      </c>
      <c r="AA875" t="s">
        <v>19</v>
      </c>
      <c r="AB875" t="s">
        <v>20</v>
      </c>
    </row>
    <row r="876" spans="1:28" x14ac:dyDescent="0.35">
      <c r="A876" t="s">
        <v>598</v>
      </c>
      <c r="B876" t="s">
        <v>1132</v>
      </c>
      <c r="C876" t="s">
        <v>1133</v>
      </c>
      <c r="D876" t="s">
        <v>1134</v>
      </c>
      <c r="E876" t="s">
        <v>1135</v>
      </c>
      <c r="F876" t="s">
        <v>2427</v>
      </c>
      <c r="G876" t="s">
        <v>2428</v>
      </c>
      <c r="H876" t="s">
        <v>2429</v>
      </c>
      <c r="I876" t="s">
        <v>2320</v>
      </c>
      <c r="J876" s="51" t="s">
        <v>3302</v>
      </c>
      <c r="K876" t="s">
        <v>3303</v>
      </c>
      <c r="L876" t="s">
        <v>3295</v>
      </c>
      <c r="M876" t="s">
        <v>3304</v>
      </c>
      <c r="N876" t="s">
        <v>3305</v>
      </c>
      <c r="O876" t="s">
        <v>3295</v>
      </c>
      <c r="P876" t="s">
        <v>3306</v>
      </c>
      <c r="Q876" t="s">
        <v>3305</v>
      </c>
      <c r="R876" t="s">
        <v>3295</v>
      </c>
      <c r="S876" t="s">
        <v>3307</v>
      </c>
      <c r="T876" t="s">
        <v>3305</v>
      </c>
      <c r="U876" t="s">
        <v>3295</v>
      </c>
      <c r="V876" t="s">
        <v>6867</v>
      </c>
      <c r="W876" t="s">
        <v>6868</v>
      </c>
      <c r="X876" t="s">
        <v>6869</v>
      </c>
      <c r="Y876" t="s">
        <v>6870</v>
      </c>
      <c r="Z876" t="s">
        <v>3312</v>
      </c>
      <c r="AA876" t="s">
        <v>19</v>
      </c>
      <c r="AB876" t="s">
        <v>20</v>
      </c>
    </row>
    <row r="877" spans="1:28" x14ac:dyDescent="0.35">
      <c r="A877" t="s">
        <v>599</v>
      </c>
      <c r="B877" t="s">
        <v>1132</v>
      </c>
      <c r="C877" t="s">
        <v>1133</v>
      </c>
      <c r="D877" t="s">
        <v>1134</v>
      </c>
      <c r="E877" t="s">
        <v>1135</v>
      </c>
      <c r="F877" t="s">
        <v>2430</v>
      </c>
      <c r="G877" t="s">
        <v>2431</v>
      </c>
      <c r="H877" t="s">
        <v>2432</v>
      </c>
      <c r="I877" t="s">
        <v>2320</v>
      </c>
      <c r="J877" s="51" t="s">
        <v>3302</v>
      </c>
      <c r="K877" t="s">
        <v>3303</v>
      </c>
      <c r="L877" t="s">
        <v>3295</v>
      </c>
      <c r="M877" t="s">
        <v>3304</v>
      </c>
      <c r="N877" t="s">
        <v>3305</v>
      </c>
      <c r="O877" t="s">
        <v>3295</v>
      </c>
      <c r="P877" t="s">
        <v>3306</v>
      </c>
      <c r="Q877" t="s">
        <v>3305</v>
      </c>
      <c r="R877" t="s">
        <v>3295</v>
      </c>
      <c r="S877" t="s">
        <v>3307</v>
      </c>
      <c r="T877" t="s">
        <v>3305</v>
      </c>
      <c r="U877" t="s">
        <v>3295</v>
      </c>
      <c r="V877" t="s">
        <v>6871</v>
      </c>
      <c r="W877" t="s">
        <v>6872</v>
      </c>
      <c r="X877" t="s">
        <v>6873</v>
      </c>
      <c r="Y877" t="s">
        <v>6874</v>
      </c>
      <c r="Z877" t="s">
        <v>3312</v>
      </c>
      <c r="AA877" t="s">
        <v>19</v>
      </c>
      <c r="AB877" t="s">
        <v>20</v>
      </c>
    </row>
    <row r="878" spans="1:28" x14ac:dyDescent="0.35">
      <c r="A878" t="s">
        <v>601</v>
      </c>
      <c r="B878" t="s">
        <v>1132</v>
      </c>
      <c r="C878" t="s">
        <v>2436</v>
      </c>
      <c r="D878" t="s">
        <v>2437</v>
      </c>
      <c r="E878" t="s">
        <v>1143</v>
      </c>
      <c r="F878" t="s">
        <v>2438</v>
      </c>
      <c r="G878" t="s">
        <v>2439</v>
      </c>
      <c r="H878" t="s">
        <v>2440</v>
      </c>
      <c r="I878" t="s">
        <v>2320</v>
      </c>
      <c r="J878" s="51" t="s">
        <v>3302</v>
      </c>
      <c r="K878" t="s">
        <v>3303</v>
      </c>
      <c r="L878" t="s">
        <v>3295</v>
      </c>
      <c r="M878" t="s">
        <v>3304</v>
      </c>
      <c r="N878" t="s">
        <v>3305</v>
      </c>
      <c r="O878" t="s">
        <v>3295</v>
      </c>
      <c r="P878" t="s">
        <v>3306</v>
      </c>
      <c r="Q878" t="s">
        <v>3305</v>
      </c>
      <c r="R878" t="s">
        <v>3295</v>
      </c>
      <c r="S878" t="s">
        <v>3307</v>
      </c>
      <c r="T878" t="s">
        <v>3305</v>
      </c>
      <c r="U878" t="s">
        <v>3295</v>
      </c>
      <c r="V878" t="s">
        <v>6875</v>
      </c>
      <c r="W878" t="s">
        <v>4251</v>
      </c>
      <c r="X878" t="s">
        <v>6876</v>
      </c>
      <c r="Y878" t="s">
        <v>6877</v>
      </c>
      <c r="Z878" t="s">
        <v>3312</v>
      </c>
      <c r="AA878" t="s">
        <v>19</v>
      </c>
      <c r="AB878" t="s">
        <v>20</v>
      </c>
    </row>
    <row r="879" spans="1:28" x14ac:dyDescent="0.35">
      <c r="A879" t="s">
        <v>602</v>
      </c>
      <c r="B879" t="s">
        <v>1132</v>
      </c>
      <c r="C879" t="s">
        <v>2436</v>
      </c>
      <c r="D879" t="s">
        <v>2437</v>
      </c>
      <c r="E879" t="s">
        <v>1143</v>
      </c>
      <c r="F879" t="s">
        <v>2438</v>
      </c>
      <c r="G879" t="s">
        <v>2439</v>
      </c>
      <c r="H879" t="s">
        <v>2441</v>
      </c>
      <c r="I879" t="s">
        <v>2320</v>
      </c>
      <c r="J879" s="51" t="s">
        <v>3302</v>
      </c>
      <c r="K879" t="s">
        <v>3303</v>
      </c>
      <c r="L879" t="s">
        <v>3295</v>
      </c>
      <c r="M879" t="s">
        <v>3304</v>
      </c>
      <c r="N879" t="s">
        <v>3305</v>
      </c>
      <c r="O879" t="s">
        <v>3295</v>
      </c>
      <c r="P879" t="s">
        <v>3306</v>
      </c>
      <c r="Q879" t="s">
        <v>3305</v>
      </c>
      <c r="R879" t="s">
        <v>3295</v>
      </c>
      <c r="S879" t="s">
        <v>3307</v>
      </c>
      <c r="T879" t="s">
        <v>3305</v>
      </c>
      <c r="U879" t="s">
        <v>3295</v>
      </c>
      <c r="V879" t="s">
        <v>6878</v>
      </c>
      <c r="W879" t="s">
        <v>6879</v>
      </c>
      <c r="X879" t="s">
        <v>6880</v>
      </c>
      <c r="Y879" t="s">
        <v>6881</v>
      </c>
      <c r="Z879" t="s">
        <v>3312</v>
      </c>
      <c r="AA879" t="s">
        <v>19</v>
      </c>
      <c r="AB879" t="s">
        <v>20</v>
      </c>
    </row>
    <row r="880" spans="1:28" x14ac:dyDescent="0.35">
      <c r="A880" t="s">
        <v>603</v>
      </c>
      <c r="B880" t="s">
        <v>1132</v>
      </c>
      <c r="C880" t="s">
        <v>2436</v>
      </c>
      <c r="D880" t="s">
        <v>2437</v>
      </c>
      <c r="E880" t="s">
        <v>1143</v>
      </c>
      <c r="F880" t="s">
        <v>2438</v>
      </c>
      <c r="G880" t="s">
        <v>2439</v>
      </c>
      <c r="H880" t="s">
        <v>2442</v>
      </c>
      <c r="I880" t="s">
        <v>2320</v>
      </c>
      <c r="J880" s="51" t="s">
        <v>3302</v>
      </c>
      <c r="K880" t="s">
        <v>3303</v>
      </c>
      <c r="L880" t="s">
        <v>3295</v>
      </c>
      <c r="M880" t="s">
        <v>3304</v>
      </c>
      <c r="N880" t="s">
        <v>3305</v>
      </c>
      <c r="O880" t="s">
        <v>3295</v>
      </c>
      <c r="P880" t="s">
        <v>3306</v>
      </c>
      <c r="Q880" t="s">
        <v>3305</v>
      </c>
      <c r="R880" t="s">
        <v>3295</v>
      </c>
      <c r="S880" t="s">
        <v>3307</v>
      </c>
      <c r="T880" t="s">
        <v>3305</v>
      </c>
      <c r="U880" t="s">
        <v>3295</v>
      </c>
      <c r="V880" t="s">
        <v>6882</v>
      </c>
      <c r="W880" t="s">
        <v>6883</v>
      </c>
      <c r="X880" t="s">
        <v>6884</v>
      </c>
      <c r="Y880" t="s">
        <v>6885</v>
      </c>
      <c r="Z880" t="s">
        <v>3312</v>
      </c>
      <c r="AA880" t="s">
        <v>19</v>
      </c>
      <c r="AB880" t="s">
        <v>20</v>
      </c>
    </row>
    <row r="881" spans="1:28" x14ac:dyDescent="0.35">
      <c r="A881" t="s">
        <v>604</v>
      </c>
      <c r="B881" t="s">
        <v>1132</v>
      </c>
      <c r="C881" t="s">
        <v>2436</v>
      </c>
      <c r="D881" t="s">
        <v>2437</v>
      </c>
      <c r="E881" t="s">
        <v>1143</v>
      </c>
      <c r="F881" t="s">
        <v>2438</v>
      </c>
      <c r="G881" t="s">
        <v>2439</v>
      </c>
      <c r="H881" t="s">
        <v>2443</v>
      </c>
      <c r="I881" t="s">
        <v>2320</v>
      </c>
      <c r="J881" s="51" t="s">
        <v>3302</v>
      </c>
      <c r="K881" t="s">
        <v>3303</v>
      </c>
      <c r="L881" t="s">
        <v>3295</v>
      </c>
      <c r="M881" t="s">
        <v>3304</v>
      </c>
      <c r="N881" t="s">
        <v>3305</v>
      </c>
      <c r="O881" t="s">
        <v>3295</v>
      </c>
      <c r="P881" t="s">
        <v>3306</v>
      </c>
      <c r="Q881" t="s">
        <v>3305</v>
      </c>
      <c r="R881" t="s">
        <v>3295</v>
      </c>
      <c r="S881" t="s">
        <v>3307</v>
      </c>
      <c r="T881" t="s">
        <v>3305</v>
      </c>
      <c r="U881" t="s">
        <v>3295</v>
      </c>
      <c r="V881" t="s">
        <v>6886</v>
      </c>
      <c r="W881" t="s">
        <v>6887</v>
      </c>
      <c r="X881" t="s">
        <v>6888</v>
      </c>
      <c r="Y881" t="s">
        <v>6889</v>
      </c>
      <c r="Z881" t="s">
        <v>3312</v>
      </c>
      <c r="AA881" t="s">
        <v>19</v>
      </c>
      <c r="AB881" t="s">
        <v>20</v>
      </c>
    </row>
    <row r="882" spans="1:28" x14ac:dyDescent="0.35">
      <c r="A882" t="s">
        <v>606</v>
      </c>
      <c r="B882" t="s">
        <v>1132</v>
      </c>
      <c r="C882" t="s">
        <v>1141</v>
      </c>
      <c r="D882" t="s">
        <v>1142</v>
      </c>
      <c r="E882" t="s">
        <v>1143</v>
      </c>
      <c r="F882" t="s">
        <v>1144</v>
      </c>
      <c r="G882" t="s">
        <v>1145</v>
      </c>
      <c r="H882" t="s">
        <v>2447</v>
      </c>
      <c r="I882" t="s">
        <v>2320</v>
      </c>
      <c r="J882" s="51" t="s">
        <v>3302</v>
      </c>
      <c r="K882" t="s">
        <v>3303</v>
      </c>
      <c r="L882" t="s">
        <v>3295</v>
      </c>
      <c r="M882" t="s">
        <v>3304</v>
      </c>
      <c r="N882" t="s">
        <v>3305</v>
      </c>
      <c r="O882" t="s">
        <v>3295</v>
      </c>
      <c r="P882" t="s">
        <v>3306</v>
      </c>
      <c r="Q882" t="s">
        <v>3305</v>
      </c>
      <c r="R882" t="s">
        <v>3295</v>
      </c>
      <c r="S882" t="s">
        <v>3307</v>
      </c>
      <c r="T882" t="s">
        <v>3305</v>
      </c>
      <c r="U882" t="s">
        <v>3295</v>
      </c>
      <c r="V882" t="s">
        <v>6890</v>
      </c>
      <c r="W882" t="s">
        <v>6891</v>
      </c>
      <c r="X882" t="s">
        <v>6892</v>
      </c>
      <c r="Y882" t="s">
        <v>6893</v>
      </c>
      <c r="Z882" t="s">
        <v>3312</v>
      </c>
      <c r="AA882" t="s">
        <v>19</v>
      </c>
      <c r="AB882" t="s">
        <v>20</v>
      </c>
    </row>
    <row r="883" spans="1:28" x14ac:dyDescent="0.35">
      <c r="A883" t="s">
        <v>830</v>
      </c>
      <c r="B883" t="s">
        <v>1132</v>
      </c>
      <c r="C883" t="s">
        <v>1133</v>
      </c>
      <c r="D883" t="s">
        <v>1134</v>
      </c>
      <c r="E883" t="s">
        <v>1135</v>
      </c>
      <c r="F883" t="s">
        <v>1136</v>
      </c>
      <c r="G883" t="s">
        <v>1137</v>
      </c>
      <c r="H883" t="s">
        <v>2981</v>
      </c>
      <c r="I883" t="s">
        <v>2872</v>
      </c>
      <c r="J883" s="51" t="s">
        <v>3307</v>
      </c>
      <c r="K883" t="s">
        <v>3303</v>
      </c>
      <c r="L883" t="s">
        <v>3295</v>
      </c>
      <c r="M883" t="s">
        <v>3304</v>
      </c>
      <c r="N883" t="s">
        <v>3305</v>
      </c>
      <c r="O883" t="s">
        <v>3295</v>
      </c>
      <c r="P883" t="s">
        <v>3306</v>
      </c>
      <c r="Q883" t="s">
        <v>3305</v>
      </c>
      <c r="R883" t="s">
        <v>3295</v>
      </c>
      <c r="S883" t="s">
        <v>3302</v>
      </c>
      <c r="T883" t="s">
        <v>3305</v>
      </c>
      <c r="U883" t="s">
        <v>3295</v>
      </c>
      <c r="V883" t="s">
        <v>6894</v>
      </c>
      <c r="W883" t="s">
        <v>6895</v>
      </c>
      <c r="X883" t="s">
        <v>6896</v>
      </c>
      <c r="Y883" t="s">
        <v>6897</v>
      </c>
      <c r="Z883" t="s">
        <v>3312</v>
      </c>
      <c r="AA883" t="s">
        <v>19</v>
      </c>
      <c r="AB883" t="s">
        <v>20</v>
      </c>
    </row>
    <row r="884" spans="1:28" x14ac:dyDescent="0.35">
      <c r="A884" t="s">
        <v>831</v>
      </c>
      <c r="B884" t="s">
        <v>1132</v>
      </c>
      <c r="C884" t="s">
        <v>1141</v>
      </c>
      <c r="D884" t="s">
        <v>1142</v>
      </c>
      <c r="E884" t="s">
        <v>1143</v>
      </c>
      <c r="F884" t="s">
        <v>1144</v>
      </c>
      <c r="G884" t="s">
        <v>1145</v>
      </c>
      <c r="H884" t="s">
        <v>2982</v>
      </c>
      <c r="I884" t="s">
        <v>2872</v>
      </c>
      <c r="J884" s="51" t="s">
        <v>3307</v>
      </c>
      <c r="K884" t="s">
        <v>3303</v>
      </c>
      <c r="L884" t="s">
        <v>3295</v>
      </c>
      <c r="M884" t="s">
        <v>3304</v>
      </c>
      <c r="N884" t="s">
        <v>3305</v>
      </c>
      <c r="O884" t="s">
        <v>3295</v>
      </c>
      <c r="P884" t="s">
        <v>3306</v>
      </c>
      <c r="Q884" t="s">
        <v>3305</v>
      </c>
      <c r="R884" t="s">
        <v>3295</v>
      </c>
      <c r="S884" t="s">
        <v>3302</v>
      </c>
      <c r="T884" t="s">
        <v>3305</v>
      </c>
      <c r="U884" t="s">
        <v>3295</v>
      </c>
      <c r="V884" t="s">
        <v>6898</v>
      </c>
      <c r="W884" t="s">
        <v>6899</v>
      </c>
      <c r="X884" t="s">
        <v>6900</v>
      </c>
      <c r="Y884" t="s">
        <v>6901</v>
      </c>
      <c r="Z884" t="s">
        <v>3312</v>
      </c>
      <c r="AA884" t="s">
        <v>19</v>
      </c>
      <c r="AB884" t="s">
        <v>20</v>
      </c>
    </row>
    <row r="885" spans="1:28" x14ac:dyDescent="0.35">
      <c r="A885" t="s">
        <v>832</v>
      </c>
      <c r="B885" t="s">
        <v>1132</v>
      </c>
      <c r="C885" t="s">
        <v>1141</v>
      </c>
      <c r="D885" t="s">
        <v>1142</v>
      </c>
      <c r="E885" t="s">
        <v>1143</v>
      </c>
      <c r="F885" t="s">
        <v>1144</v>
      </c>
      <c r="G885" t="s">
        <v>1145</v>
      </c>
      <c r="H885" t="s">
        <v>2983</v>
      </c>
      <c r="I885" t="s">
        <v>2872</v>
      </c>
      <c r="J885" s="51" t="s">
        <v>3307</v>
      </c>
      <c r="K885" t="s">
        <v>3303</v>
      </c>
      <c r="L885" t="s">
        <v>3295</v>
      </c>
      <c r="M885" t="s">
        <v>3304</v>
      </c>
      <c r="N885" t="s">
        <v>3305</v>
      </c>
      <c r="O885" t="s">
        <v>3295</v>
      </c>
      <c r="P885" t="s">
        <v>3306</v>
      </c>
      <c r="Q885" t="s">
        <v>3305</v>
      </c>
      <c r="R885" t="s">
        <v>3295</v>
      </c>
      <c r="S885" t="s">
        <v>3302</v>
      </c>
      <c r="T885" t="s">
        <v>3305</v>
      </c>
      <c r="U885" t="s">
        <v>3295</v>
      </c>
      <c r="V885" t="s">
        <v>6902</v>
      </c>
      <c r="W885" t="s">
        <v>6395</v>
      </c>
      <c r="X885" t="s">
        <v>6903</v>
      </c>
      <c r="Y885" t="s">
        <v>6904</v>
      </c>
      <c r="Z885" t="s">
        <v>3312</v>
      </c>
      <c r="AA885" t="s">
        <v>19</v>
      </c>
      <c r="AB885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1BBC-3273-D14A-949B-8BEBDD36CD6E}">
  <dimension ref="A2:S885"/>
  <sheetViews>
    <sheetView topLeftCell="A4" workbookViewId="0">
      <selection activeCell="G10" sqref="G10"/>
    </sheetView>
  </sheetViews>
  <sheetFormatPr defaultColWidth="11.453125" defaultRowHeight="14.5" x14ac:dyDescent="0.35"/>
  <cols>
    <col min="1" max="1" width="11.1796875" customWidth="1"/>
    <col min="2" max="2" width="8.81640625"/>
    <col min="3" max="3" width="20.1796875" customWidth="1"/>
    <col min="4" max="4" width="40.453125" customWidth="1"/>
    <col min="5" max="5" width="10.453125" customWidth="1"/>
    <col min="8" max="8" width="14.453125" customWidth="1"/>
    <col min="11" max="11" width="7.81640625" customWidth="1"/>
  </cols>
  <sheetData>
    <row r="2" spans="1:19" x14ac:dyDescent="0.35">
      <c r="A2" t="s">
        <v>3294</v>
      </c>
      <c r="E2" t="s">
        <v>3295</v>
      </c>
    </row>
    <row r="3" spans="1:19" x14ac:dyDescent="0.35">
      <c r="A3" t="s">
        <v>0</v>
      </c>
      <c r="E3" t="s">
        <v>3295</v>
      </c>
    </row>
    <row r="4" spans="1:19" x14ac:dyDescent="0.35">
      <c r="A4" t="s">
        <v>3296</v>
      </c>
      <c r="E4" t="s">
        <v>3295</v>
      </c>
    </row>
    <row r="5" spans="1:19" x14ac:dyDescent="0.35">
      <c r="A5" t="s">
        <v>2</v>
      </c>
      <c r="E5" t="s">
        <v>3295</v>
      </c>
    </row>
    <row r="6" spans="1:19" x14ac:dyDescent="0.35">
      <c r="A6" t="s">
        <v>3</v>
      </c>
      <c r="E6" t="s">
        <v>3295</v>
      </c>
    </row>
    <row r="7" spans="1:19" x14ac:dyDescent="0.35">
      <c r="A7" t="s">
        <v>4</v>
      </c>
      <c r="E7" t="s">
        <v>3295</v>
      </c>
    </row>
    <row r="8" spans="1:19" x14ac:dyDescent="0.35">
      <c r="A8" t="s">
        <v>5</v>
      </c>
      <c r="E8" t="s">
        <v>3295</v>
      </c>
    </row>
    <row r="9" spans="1:19" x14ac:dyDescent="0.35">
      <c r="A9" t="s">
        <v>6</v>
      </c>
      <c r="E9" t="s">
        <v>3295</v>
      </c>
    </row>
    <row r="10" spans="1:19" x14ac:dyDescent="0.35">
      <c r="A10" t="s">
        <v>3297</v>
      </c>
      <c r="E10" t="s">
        <v>3295</v>
      </c>
    </row>
    <row r="11" spans="1:19" x14ac:dyDescent="0.35">
      <c r="A11" s="4" t="s">
        <v>3217</v>
      </c>
      <c r="B11" s="5" t="s">
        <v>3218</v>
      </c>
      <c r="C11" s="5" t="s">
        <v>3219</v>
      </c>
      <c r="D11" s="6" t="s">
        <v>3220</v>
      </c>
      <c r="E11" t="s">
        <v>6905</v>
      </c>
    </row>
    <row r="12" spans="1:19" x14ac:dyDescent="0.35">
      <c r="A12" t="s">
        <v>335</v>
      </c>
      <c r="B12" t="s">
        <v>1686</v>
      </c>
      <c r="C12" t="s">
        <v>1687</v>
      </c>
      <c r="D12" t="s">
        <v>1688</v>
      </c>
      <c r="E12" s="52" t="s">
        <v>3302</v>
      </c>
    </row>
    <row r="13" spans="1:19" x14ac:dyDescent="0.35">
      <c r="A13" t="s">
        <v>336</v>
      </c>
      <c r="B13" t="s">
        <v>1686</v>
      </c>
      <c r="C13" t="s">
        <v>1687</v>
      </c>
      <c r="D13" t="s">
        <v>1688</v>
      </c>
      <c r="E13" s="52" t="s">
        <v>3302</v>
      </c>
    </row>
    <row r="14" spans="1:19" x14ac:dyDescent="0.35">
      <c r="A14" t="s">
        <v>337</v>
      </c>
      <c r="B14" t="s">
        <v>1686</v>
      </c>
      <c r="C14" t="s">
        <v>1694</v>
      </c>
      <c r="D14" t="s">
        <v>1695</v>
      </c>
      <c r="E14" s="52" t="s">
        <v>3302</v>
      </c>
    </row>
    <row r="15" spans="1:19" x14ac:dyDescent="0.35">
      <c r="A15" t="s">
        <v>338</v>
      </c>
      <c r="B15" t="s">
        <v>1686</v>
      </c>
      <c r="C15" t="s">
        <v>1694</v>
      </c>
      <c r="D15" t="s">
        <v>1695</v>
      </c>
      <c r="E15" s="52" t="s">
        <v>3302</v>
      </c>
    </row>
    <row r="16" spans="1:19" x14ac:dyDescent="0.35">
      <c r="A16" t="s">
        <v>339</v>
      </c>
      <c r="B16" t="s">
        <v>1686</v>
      </c>
      <c r="C16" t="s">
        <v>1701</v>
      </c>
      <c r="D16" t="s">
        <v>1702</v>
      </c>
      <c r="E16" s="52" t="s">
        <v>3302</v>
      </c>
      <c r="H16" s="4" t="s">
        <v>3218</v>
      </c>
      <c r="I16" s="4" t="s">
        <v>6906</v>
      </c>
      <c r="J16" s="4" t="s">
        <v>3242</v>
      </c>
      <c r="K16" s="4" t="s">
        <v>3241</v>
      </c>
      <c r="P16" s="4"/>
      <c r="Q16" s="4"/>
      <c r="R16" s="4"/>
      <c r="S16" s="4"/>
    </row>
    <row r="17" spans="1:11" x14ac:dyDescent="0.35">
      <c r="A17" t="s">
        <v>340</v>
      </c>
      <c r="B17" t="s">
        <v>1686</v>
      </c>
      <c r="C17" t="s">
        <v>1701</v>
      </c>
      <c r="D17" t="s">
        <v>1702</v>
      </c>
      <c r="E17" s="52" t="s">
        <v>3302</v>
      </c>
      <c r="H17" t="s">
        <v>1686</v>
      </c>
      <c r="I17">
        <v>47</v>
      </c>
      <c r="J17" t="s">
        <v>3302</v>
      </c>
      <c r="K17">
        <v>30</v>
      </c>
    </row>
    <row r="18" spans="1:11" x14ac:dyDescent="0.35">
      <c r="A18" t="s">
        <v>341</v>
      </c>
      <c r="B18" t="s">
        <v>1686</v>
      </c>
      <c r="C18" t="s">
        <v>1701</v>
      </c>
      <c r="D18" t="s">
        <v>1708</v>
      </c>
      <c r="E18" s="52" t="s">
        <v>3302</v>
      </c>
      <c r="J18" t="s">
        <v>3307</v>
      </c>
      <c r="K18">
        <v>14</v>
      </c>
    </row>
    <row r="19" spans="1:11" x14ac:dyDescent="0.35">
      <c r="A19" t="s">
        <v>342</v>
      </c>
      <c r="B19" t="s">
        <v>1686</v>
      </c>
      <c r="C19" t="s">
        <v>1701</v>
      </c>
      <c r="D19" t="s">
        <v>1708</v>
      </c>
      <c r="E19" s="52" t="s">
        <v>3302</v>
      </c>
      <c r="J19" t="s">
        <v>3304</v>
      </c>
      <c r="K19">
        <v>3</v>
      </c>
    </row>
    <row r="20" spans="1:11" x14ac:dyDescent="0.35">
      <c r="A20" t="s">
        <v>343</v>
      </c>
      <c r="B20" t="s">
        <v>1686</v>
      </c>
      <c r="C20" t="s">
        <v>1701</v>
      </c>
      <c r="D20" t="s">
        <v>1713</v>
      </c>
      <c r="E20" s="52" t="s">
        <v>3302</v>
      </c>
      <c r="H20" t="s">
        <v>1413</v>
      </c>
      <c r="I20">
        <v>60</v>
      </c>
      <c r="J20" t="s">
        <v>3302</v>
      </c>
      <c r="K20">
        <v>60</v>
      </c>
    </row>
    <row r="21" spans="1:11" x14ac:dyDescent="0.35">
      <c r="A21" t="s">
        <v>344</v>
      </c>
      <c r="B21" t="s">
        <v>1686</v>
      </c>
      <c r="C21" t="s">
        <v>1701</v>
      </c>
      <c r="D21" t="s">
        <v>1713</v>
      </c>
      <c r="E21" s="52" t="s">
        <v>3302</v>
      </c>
      <c r="H21" t="s">
        <v>1655</v>
      </c>
      <c r="I21">
        <v>10</v>
      </c>
      <c r="J21" t="s">
        <v>3302</v>
      </c>
      <c r="K21">
        <v>10</v>
      </c>
    </row>
    <row r="22" spans="1:11" x14ac:dyDescent="0.35">
      <c r="A22" t="s">
        <v>345</v>
      </c>
      <c r="B22" t="s">
        <v>1686</v>
      </c>
      <c r="C22" t="s">
        <v>1701</v>
      </c>
      <c r="D22" t="s">
        <v>1713</v>
      </c>
      <c r="E22" s="52" t="s">
        <v>3302</v>
      </c>
      <c r="H22" t="s">
        <v>1087</v>
      </c>
      <c r="I22">
        <v>20</v>
      </c>
      <c r="J22" t="s">
        <v>3307</v>
      </c>
      <c r="K22">
        <v>13</v>
      </c>
    </row>
    <row r="23" spans="1:11" x14ac:dyDescent="0.35">
      <c r="A23" t="s">
        <v>346</v>
      </c>
      <c r="B23" t="s">
        <v>1686</v>
      </c>
      <c r="C23" t="s">
        <v>1721</v>
      </c>
      <c r="D23" t="s">
        <v>1722</v>
      </c>
      <c r="E23" s="52" t="s">
        <v>3302</v>
      </c>
      <c r="J23" t="s">
        <v>3304</v>
      </c>
      <c r="K23">
        <v>7</v>
      </c>
    </row>
    <row r="24" spans="1:11" x14ac:dyDescent="0.35">
      <c r="A24" t="s">
        <v>347</v>
      </c>
      <c r="B24" t="s">
        <v>1686</v>
      </c>
      <c r="C24" t="s">
        <v>1727</v>
      </c>
      <c r="D24" t="s">
        <v>1728</v>
      </c>
      <c r="E24" s="52" t="s">
        <v>3302</v>
      </c>
      <c r="H24" t="s">
        <v>905</v>
      </c>
      <c r="I24">
        <v>42</v>
      </c>
      <c r="J24" t="s">
        <v>3307</v>
      </c>
      <c r="K24">
        <v>36</v>
      </c>
    </row>
    <row r="25" spans="1:11" x14ac:dyDescent="0.35">
      <c r="A25" t="s">
        <v>348</v>
      </c>
      <c r="B25" t="s">
        <v>1686</v>
      </c>
      <c r="C25" t="s">
        <v>1732</v>
      </c>
      <c r="D25" t="s">
        <v>1733</v>
      </c>
      <c r="E25" s="52" t="s">
        <v>3302</v>
      </c>
      <c r="J25" t="s">
        <v>3302</v>
      </c>
      <c r="K25">
        <v>6</v>
      </c>
    </row>
    <row r="26" spans="1:11" x14ac:dyDescent="0.35">
      <c r="A26" t="s">
        <v>349</v>
      </c>
      <c r="B26" t="s">
        <v>1686</v>
      </c>
      <c r="C26" t="s">
        <v>1732</v>
      </c>
      <c r="D26" t="s">
        <v>1733</v>
      </c>
      <c r="E26" s="52" t="s">
        <v>3302</v>
      </c>
      <c r="H26" t="s">
        <v>897</v>
      </c>
      <c r="I26">
        <v>59</v>
      </c>
      <c r="J26" t="s">
        <v>3302</v>
      </c>
      <c r="K26">
        <v>59</v>
      </c>
    </row>
    <row r="27" spans="1:11" x14ac:dyDescent="0.35">
      <c r="A27" t="s">
        <v>350</v>
      </c>
      <c r="B27" t="s">
        <v>1686</v>
      </c>
      <c r="C27" t="s">
        <v>1738</v>
      </c>
      <c r="D27" t="s">
        <v>1739</v>
      </c>
      <c r="E27" s="52" t="s">
        <v>3302</v>
      </c>
      <c r="H27" t="s">
        <v>1248</v>
      </c>
      <c r="I27">
        <v>14</v>
      </c>
      <c r="J27" t="s">
        <v>3302</v>
      </c>
      <c r="K27">
        <v>14</v>
      </c>
    </row>
    <row r="28" spans="1:11" x14ac:dyDescent="0.35">
      <c r="A28" t="s">
        <v>351</v>
      </c>
      <c r="B28" t="s">
        <v>1686</v>
      </c>
      <c r="C28" t="s">
        <v>1743</v>
      </c>
      <c r="D28" t="s">
        <v>1744</v>
      </c>
      <c r="E28" s="52" t="s">
        <v>3302</v>
      </c>
      <c r="H28" t="s">
        <v>1174</v>
      </c>
      <c r="I28">
        <v>10</v>
      </c>
      <c r="J28" t="s">
        <v>3307</v>
      </c>
      <c r="K28">
        <v>2</v>
      </c>
    </row>
    <row r="29" spans="1:11" x14ac:dyDescent="0.35">
      <c r="A29" t="s">
        <v>352</v>
      </c>
      <c r="B29" t="s">
        <v>1686</v>
      </c>
      <c r="C29" t="s">
        <v>1748</v>
      </c>
      <c r="D29" t="s">
        <v>1749</v>
      </c>
      <c r="E29" s="52" t="s">
        <v>3302</v>
      </c>
      <c r="J29" t="s">
        <v>3304</v>
      </c>
      <c r="K29">
        <v>8</v>
      </c>
    </row>
    <row r="30" spans="1:11" x14ac:dyDescent="0.35">
      <c r="A30" t="s">
        <v>353</v>
      </c>
      <c r="B30" t="s">
        <v>1686</v>
      </c>
      <c r="C30" t="s">
        <v>1748</v>
      </c>
      <c r="D30" t="s">
        <v>1749</v>
      </c>
      <c r="E30" s="52" t="s">
        <v>3302</v>
      </c>
      <c r="H30" t="s">
        <v>1354</v>
      </c>
      <c r="I30">
        <v>46</v>
      </c>
      <c r="J30" t="s">
        <v>3302</v>
      </c>
      <c r="K30">
        <v>38</v>
      </c>
    </row>
    <row r="31" spans="1:11" x14ac:dyDescent="0.35">
      <c r="A31" t="s">
        <v>354</v>
      </c>
      <c r="B31" t="s">
        <v>1686</v>
      </c>
      <c r="C31" t="s">
        <v>1754</v>
      </c>
      <c r="D31" t="s">
        <v>1755</v>
      </c>
      <c r="E31" s="52" t="s">
        <v>3302</v>
      </c>
      <c r="J31" t="s">
        <v>3304</v>
      </c>
      <c r="K31">
        <v>8</v>
      </c>
    </row>
    <row r="32" spans="1:11" x14ac:dyDescent="0.35">
      <c r="A32" t="s">
        <v>355</v>
      </c>
      <c r="B32" t="s">
        <v>1686</v>
      </c>
      <c r="C32" t="s">
        <v>1754</v>
      </c>
      <c r="D32" t="s">
        <v>1755</v>
      </c>
      <c r="E32" s="52" t="s">
        <v>3302</v>
      </c>
      <c r="H32" t="s">
        <v>1311</v>
      </c>
      <c r="I32">
        <v>25</v>
      </c>
      <c r="J32" t="s">
        <v>3302</v>
      </c>
      <c r="K32">
        <v>25</v>
      </c>
    </row>
    <row r="33" spans="1:11" x14ac:dyDescent="0.35">
      <c r="A33" t="s">
        <v>356</v>
      </c>
      <c r="B33" t="s">
        <v>1686</v>
      </c>
      <c r="C33" t="s">
        <v>1754</v>
      </c>
      <c r="D33" t="s">
        <v>1760</v>
      </c>
      <c r="E33" s="52" t="s">
        <v>3302</v>
      </c>
      <c r="H33" t="s">
        <v>1564</v>
      </c>
      <c r="I33">
        <v>36</v>
      </c>
      <c r="J33" t="s">
        <v>3302</v>
      </c>
      <c r="K33">
        <v>36</v>
      </c>
    </row>
    <row r="34" spans="1:11" x14ac:dyDescent="0.35">
      <c r="A34" t="s">
        <v>357</v>
      </c>
      <c r="B34" t="s">
        <v>1686</v>
      </c>
      <c r="C34" t="s">
        <v>1754</v>
      </c>
      <c r="D34" t="s">
        <v>1760</v>
      </c>
      <c r="E34" s="52" t="s">
        <v>3302</v>
      </c>
      <c r="H34" t="s">
        <v>1071</v>
      </c>
      <c r="I34">
        <v>8</v>
      </c>
      <c r="J34" t="s">
        <v>3306</v>
      </c>
      <c r="K34">
        <v>8</v>
      </c>
    </row>
    <row r="35" spans="1:11" x14ac:dyDescent="0.35">
      <c r="A35" t="s">
        <v>358</v>
      </c>
      <c r="B35" t="s">
        <v>1686</v>
      </c>
      <c r="C35" t="s">
        <v>1754</v>
      </c>
      <c r="D35" t="s">
        <v>1766</v>
      </c>
      <c r="E35" s="52" t="s">
        <v>3302</v>
      </c>
      <c r="H35" t="s">
        <v>1824</v>
      </c>
      <c r="I35">
        <v>169</v>
      </c>
      <c r="J35" t="s">
        <v>3307</v>
      </c>
      <c r="K35">
        <v>32</v>
      </c>
    </row>
    <row r="36" spans="1:11" x14ac:dyDescent="0.35">
      <c r="A36" t="s">
        <v>359</v>
      </c>
      <c r="B36" t="s">
        <v>1686</v>
      </c>
      <c r="C36" t="s">
        <v>1754</v>
      </c>
      <c r="D36" t="s">
        <v>1770</v>
      </c>
      <c r="E36" s="52" t="s">
        <v>3302</v>
      </c>
      <c r="J36" t="s">
        <v>3306</v>
      </c>
      <c r="K36">
        <v>4</v>
      </c>
    </row>
    <row r="37" spans="1:11" x14ac:dyDescent="0.35">
      <c r="A37" t="s">
        <v>360</v>
      </c>
      <c r="B37" t="s">
        <v>1686</v>
      </c>
      <c r="C37" t="s">
        <v>1754</v>
      </c>
      <c r="D37" t="s">
        <v>1770</v>
      </c>
      <c r="E37" s="52" t="s">
        <v>3302</v>
      </c>
      <c r="J37" t="s">
        <v>3304</v>
      </c>
      <c r="K37">
        <v>133</v>
      </c>
    </row>
    <row r="38" spans="1:11" x14ac:dyDescent="0.35">
      <c r="A38" t="s">
        <v>361</v>
      </c>
      <c r="B38" t="s">
        <v>1686</v>
      </c>
      <c r="C38" t="s">
        <v>1754</v>
      </c>
      <c r="D38" t="s">
        <v>1770</v>
      </c>
      <c r="E38" s="52" t="s">
        <v>3302</v>
      </c>
      <c r="H38" t="s">
        <v>998</v>
      </c>
      <c r="I38">
        <v>26</v>
      </c>
      <c r="J38" t="s">
        <v>3304</v>
      </c>
      <c r="K38">
        <v>26</v>
      </c>
    </row>
    <row r="39" spans="1:11" x14ac:dyDescent="0.35">
      <c r="A39" t="s">
        <v>362</v>
      </c>
      <c r="B39" t="s">
        <v>1686</v>
      </c>
      <c r="C39" t="s">
        <v>1776</v>
      </c>
      <c r="D39" t="s">
        <v>1616</v>
      </c>
      <c r="E39" s="52" t="s">
        <v>3302</v>
      </c>
      <c r="H39" t="s">
        <v>2617</v>
      </c>
      <c r="I39">
        <v>16</v>
      </c>
      <c r="J39" t="s">
        <v>3302</v>
      </c>
      <c r="K39">
        <v>15</v>
      </c>
    </row>
    <row r="40" spans="1:11" x14ac:dyDescent="0.35">
      <c r="A40" t="s">
        <v>363</v>
      </c>
      <c r="B40" t="s">
        <v>1686</v>
      </c>
      <c r="C40" t="s">
        <v>1776</v>
      </c>
      <c r="D40" t="s">
        <v>1616</v>
      </c>
      <c r="E40" s="52" t="s">
        <v>3302</v>
      </c>
      <c r="J40" t="s">
        <v>3304</v>
      </c>
      <c r="K40">
        <v>1</v>
      </c>
    </row>
    <row r="41" spans="1:11" x14ac:dyDescent="0.35">
      <c r="A41" t="s">
        <v>364</v>
      </c>
      <c r="B41" t="s">
        <v>1686</v>
      </c>
      <c r="C41" t="s">
        <v>1776</v>
      </c>
      <c r="D41" t="s">
        <v>1616</v>
      </c>
      <c r="E41" s="52" t="s">
        <v>3302</v>
      </c>
      <c r="H41" t="s">
        <v>911</v>
      </c>
      <c r="I41">
        <v>52</v>
      </c>
      <c r="J41" t="s">
        <v>3302</v>
      </c>
      <c r="K41">
        <v>52</v>
      </c>
    </row>
    <row r="42" spans="1:11" x14ac:dyDescent="0.35">
      <c r="A42" t="s">
        <v>773</v>
      </c>
      <c r="B42" t="s">
        <v>1686</v>
      </c>
      <c r="C42" t="s">
        <v>2867</v>
      </c>
      <c r="D42" t="s">
        <v>2868</v>
      </c>
      <c r="E42" s="52" t="s">
        <v>3307</v>
      </c>
      <c r="H42" t="s">
        <v>1058</v>
      </c>
      <c r="I42">
        <v>4</v>
      </c>
      <c r="J42" t="s">
        <v>3306</v>
      </c>
      <c r="K42">
        <v>4</v>
      </c>
    </row>
    <row r="43" spans="1:11" x14ac:dyDescent="0.35">
      <c r="A43" t="s">
        <v>774</v>
      </c>
      <c r="B43" t="s">
        <v>1686</v>
      </c>
      <c r="C43" t="s">
        <v>2867</v>
      </c>
      <c r="D43" t="s">
        <v>2868</v>
      </c>
      <c r="E43" s="52" t="s">
        <v>3307</v>
      </c>
      <c r="H43" t="s">
        <v>2671</v>
      </c>
      <c r="I43">
        <v>15</v>
      </c>
      <c r="J43" t="s">
        <v>3302</v>
      </c>
      <c r="K43">
        <v>15</v>
      </c>
    </row>
    <row r="44" spans="1:11" x14ac:dyDescent="0.35">
      <c r="A44" t="s">
        <v>775</v>
      </c>
      <c r="B44" t="s">
        <v>1686</v>
      </c>
      <c r="C44" t="s">
        <v>2874</v>
      </c>
      <c r="D44" t="s">
        <v>2875</v>
      </c>
      <c r="E44" s="52" t="s">
        <v>3307</v>
      </c>
      <c r="H44" t="s">
        <v>962</v>
      </c>
      <c r="I44">
        <v>73</v>
      </c>
      <c r="J44" t="s">
        <v>3307</v>
      </c>
      <c r="K44">
        <v>5</v>
      </c>
    </row>
    <row r="45" spans="1:11" x14ac:dyDescent="0.35">
      <c r="A45" t="s">
        <v>776</v>
      </c>
      <c r="B45" t="s">
        <v>1686</v>
      </c>
      <c r="C45" t="s">
        <v>2874</v>
      </c>
      <c r="D45" t="s">
        <v>2875</v>
      </c>
      <c r="E45" s="52" t="s">
        <v>3307</v>
      </c>
      <c r="J45" t="s">
        <v>3304</v>
      </c>
      <c r="K45">
        <v>68</v>
      </c>
    </row>
    <row r="46" spans="1:11" x14ac:dyDescent="0.35">
      <c r="A46" t="s">
        <v>777</v>
      </c>
      <c r="B46" t="s">
        <v>1686</v>
      </c>
      <c r="C46" t="s">
        <v>2880</v>
      </c>
      <c r="D46" t="s">
        <v>2881</v>
      </c>
      <c r="E46" s="52" t="s">
        <v>3307</v>
      </c>
      <c r="H46" t="s">
        <v>3284</v>
      </c>
      <c r="I46">
        <v>99</v>
      </c>
      <c r="J46" t="s">
        <v>3307</v>
      </c>
      <c r="K46">
        <v>82</v>
      </c>
    </row>
    <row r="47" spans="1:11" x14ac:dyDescent="0.35">
      <c r="A47" t="s">
        <v>778</v>
      </c>
      <c r="B47" t="s">
        <v>1686</v>
      </c>
      <c r="C47" t="s">
        <v>2880</v>
      </c>
      <c r="D47" t="s">
        <v>2881</v>
      </c>
      <c r="E47" s="52" t="s">
        <v>3307</v>
      </c>
      <c r="J47" t="s">
        <v>3304</v>
      </c>
      <c r="K47">
        <v>17</v>
      </c>
    </row>
    <row r="48" spans="1:11" x14ac:dyDescent="0.35">
      <c r="A48" t="s">
        <v>779</v>
      </c>
      <c r="B48" t="s">
        <v>1686</v>
      </c>
      <c r="C48" t="s">
        <v>2874</v>
      </c>
      <c r="D48" t="s">
        <v>2886</v>
      </c>
      <c r="E48" s="52" t="s">
        <v>3307</v>
      </c>
      <c r="H48" t="s">
        <v>1132</v>
      </c>
      <c r="I48">
        <v>43</v>
      </c>
      <c r="J48" t="s">
        <v>3302</v>
      </c>
      <c r="K48">
        <v>37</v>
      </c>
    </row>
    <row r="49" spans="1:11" x14ac:dyDescent="0.35">
      <c r="A49" t="s">
        <v>780</v>
      </c>
      <c r="B49" t="s">
        <v>1686</v>
      </c>
      <c r="C49" t="s">
        <v>2874</v>
      </c>
      <c r="D49" t="s">
        <v>2886</v>
      </c>
      <c r="E49" s="52" t="s">
        <v>3307</v>
      </c>
      <c r="J49" t="s">
        <v>3304</v>
      </c>
      <c r="K49">
        <v>6</v>
      </c>
    </row>
    <row r="50" spans="1:11" x14ac:dyDescent="0.35">
      <c r="A50" t="s">
        <v>781</v>
      </c>
      <c r="B50" t="s">
        <v>1686</v>
      </c>
      <c r="C50" t="s">
        <v>2874</v>
      </c>
      <c r="D50" t="s">
        <v>2891</v>
      </c>
      <c r="E50" s="52" t="s">
        <v>3307</v>
      </c>
    </row>
    <row r="51" spans="1:11" x14ac:dyDescent="0.35">
      <c r="A51" t="s">
        <v>782</v>
      </c>
      <c r="B51" t="s">
        <v>1686</v>
      </c>
      <c r="C51" t="s">
        <v>1754</v>
      </c>
      <c r="D51" t="s">
        <v>1766</v>
      </c>
      <c r="E51" s="52" t="s">
        <v>3307</v>
      </c>
    </row>
    <row r="52" spans="1:11" x14ac:dyDescent="0.35">
      <c r="A52" t="s">
        <v>783</v>
      </c>
      <c r="B52" t="s">
        <v>1686</v>
      </c>
      <c r="C52" t="s">
        <v>1754</v>
      </c>
      <c r="D52" t="s">
        <v>2896</v>
      </c>
      <c r="E52" s="52" t="s">
        <v>3307</v>
      </c>
    </row>
    <row r="53" spans="1:11" x14ac:dyDescent="0.35">
      <c r="A53" t="s">
        <v>784</v>
      </c>
      <c r="B53" t="s">
        <v>1686</v>
      </c>
      <c r="C53" t="s">
        <v>2874</v>
      </c>
      <c r="D53" t="s">
        <v>2900</v>
      </c>
      <c r="E53" s="52" t="s">
        <v>3307</v>
      </c>
    </row>
    <row r="54" spans="1:11" x14ac:dyDescent="0.35">
      <c r="A54" t="s">
        <v>785</v>
      </c>
      <c r="B54" t="s">
        <v>1686</v>
      </c>
      <c r="C54" t="s">
        <v>2874</v>
      </c>
      <c r="D54" t="s">
        <v>2900</v>
      </c>
      <c r="E54" s="52" t="s">
        <v>3307</v>
      </c>
    </row>
    <row r="55" spans="1:11" x14ac:dyDescent="0.35">
      <c r="A55" t="s">
        <v>791</v>
      </c>
      <c r="B55" t="s">
        <v>1686</v>
      </c>
      <c r="C55" t="s">
        <v>1776</v>
      </c>
      <c r="D55" t="s">
        <v>1616</v>
      </c>
      <c r="E55" s="52" t="s">
        <v>3307</v>
      </c>
    </row>
    <row r="56" spans="1:11" x14ac:dyDescent="0.35">
      <c r="A56" t="s">
        <v>871</v>
      </c>
      <c r="B56" t="s">
        <v>1686</v>
      </c>
      <c r="C56" t="s">
        <v>1732</v>
      </c>
      <c r="D56" t="s">
        <v>1733</v>
      </c>
      <c r="E56" s="52" t="s">
        <v>3304</v>
      </c>
    </row>
    <row r="57" spans="1:11" x14ac:dyDescent="0.35">
      <c r="A57" t="s">
        <v>872</v>
      </c>
      <c r="B57" t="s">
        <v>1686</v>
      </c>
      <c r="C57" t="s">
        <v>1732</v>
      </c>
      <c r="D57" t="s">
        <v>1739</v>
      </c>
      <c r="E57" s="52" t="s">
        <v>3304</v>
      </c>
    </row>
    <row r="58" spans="1:11" x14ac:dyDescent="0.35">
      <c r="A58" t="s">
        <v>873</v>
      </c>
      <c r="B58" t="s">
        <v>1686</v>
      </c>
      <c r="C58" t="s">
        <v>1743</v>
      </c>
      <c r="D58" t="s">
        <v>1744</v>
      </c>
      <c r="E58" s="52" t="s">
        <v>3304</v>
      </c>
    </row>
    <row r="59" spans="1:11" x14ac:dyDescent="0.35">
      <c r="A59" t="s">
        <v>229</v>
      </c>
      <c r="B59" t="s">
        <v>1413</v>
      </c>
      <c r="C59" t="s">
        <v>1414</v>
      </c>
      <c r="D59" t="s">
        <v>1415</v>
      </c>
      <c r="E59" s="52" t="s">
        <v>3302</v>
      </c>
    </row>
    <row r="60" spans="1:11" x14ac:dyDescent="0.35">
      <c r="A60" t="s">
        <v>230</v>
      </c>
      <c r="B60" t="s">
        <v>1413</v>
      </c>
      <c r="C60" t="s">
        <v>1414</v>
      </c>
      <c r="D60" t="s">
        <v>3132</v>
      </c>
      <c r="E60" s="52" t="s">
        <v>3302</v>
      </c>
    </row>
    <row r="61" spans="1:11" x14ac:dyDescent="0.35">
      <c r="A61" t="s">
        <v>231</v>
      </c>
      <c r="B61" t="s">
        <v>1413</v>
      </c>
      <c r="C61" t="s">
        <v>1414</v>
      </c>
      <c r="D61" t="s">
        <v>3132</v>
      </c>
      <c r="E61" s="52" t="s">
        <v>3302</v>
      </c>
    </row>
    <row r="62" spans="1:11" x14ac:dyDescent="0.35">
      <c r="A62" t="s">
        <v>232</v>
      </c>
      <c r="B62" t="s">
        <v>1413</v>
      </c>
      <c r="C62" t="s">
        <v>1414</v>
      </c>
      <c r="D62" t="s">
        <v>3133</v>
      </c>
      <c r="E62" s="52" t="s">
        <v>3302</v>
      </c>
    </row>
    <row r="63" spans="1:11" x14ac:dyDescent="0.35">
      <c r="A63" t="s">
        <v>233</v>
      </c>
      <c r="B63" t="s">
        <v>1413</v>
      </c>
      <c r="C63" t="s">
        <v>1414</v>
      </c>
      <c r="D63" t="s">
        <v>3133</v>
      </c>
      <c r="E63" s="52" t="s">
        <v>3302</v>
      </c>
    </row>
    <row r="64" spans="1:11" x14ac:dyDescent="0.35">
      <c r="A64" t="s">
        <v>234</v>
      </c>
      <c r="B64" t="s">
        <v>1413</v>
      </c>
      <c r="C64" t="s">
        <v>1414</v>
      </c>
      <c r="D64" t="s">
        <v>3133</v>
      </c>
      <c r="E64" s="52" t="s">
        <v>3302</v>
      </c>
    </row>
    <row r="65" spans="1:5" x14ac:dyDescent="0.35">
      <c r="A65" t="s">
        <v>235</v>
      </c>
      <c r="B65" t="s">
        <v>1413</v>
      </c>
      <c r="C65" t="s">
        <v>1414</v>
      </c>
      <c r="D65" t="s">
        <v>1430</v>
      </c>
      <c r="E65" s="52" t="s">
        <v>3302</v>
      </c>
    </row>
    <row r="66" spans="1:5" x14ac:dyDescent="0.35">
      <c r="A66" t="s">
        <v>236</v>
      </c>
      <c r="B66" t="s">
        <v>1413</v>
      </c>
      <c r="C66" t="s">
        <v>1414</v>
      </c>
      <c r="D66" t="s">
        <v>1434</v>
      </c>
      <c r="E66" s="52" t="s">
        <v>3302</v>
      </c>
    </row>
    <row r="67" spans="1:5" x14ac:dyDescent="0.35">
      <c r="A67" t="s">
        <v>237</v>
      </c>
      <c r="B67" t="s">
        <v>1413</v>
      </c>
      <c r="C67" t="s">
        <v>1414</v>
      </c>
      <c r="D67" t="s">
        <v>1434</v>
      </c>
      <c r="E67" s="52" t="s">
        <v>3302</v>
      </c>
    </row>
    <row r="68" spans="1:5" x14ac:dyDescent="0.35">
      <c r="A68" t="s">
        <v>238</v>
      </c>
      <c r="B68" t="s">
        <v>1413</v>
      </c>
      <c r="C68" t="s">
        <v>1414</v>
      </c>
      <c r="D68" t="s">
        <v>1439</v>
      </c>
      <c r="E68" s="52" t="s">
        <v>3302</v>
      </c>
    </row>
    <row r="69" spans="1:5" x14ac:dyDescent="0.35">
      <c r="A69" t="s">
        <v>239</v>
      </c>
      <c r="B69" t="s">
        <v>1413</v>
      </c>
      <c r="C69" t="s">
        <v>1414</v>
      </c>
      <c r="D69" t="s">
        <v>1439</v>
      </c>
      <c r="E69" s="52" t="s">
        <v>3302</v>
      </c>
    </row>
    <row r="70" spans="1:5" x14ac:dyDescent="0.35">
      <c r="A70" t="s">
        <v>240</v>
      </c>
      <c r="B70" t="s">
        <v>1413</v>
      </c>
      <c r="C70" t="s">
        <v>1414</v>
      </c>
      <c r="D70" t="s">
        <v>1444</v>
      </c>
      <c r="E70" s="52" t="s">
        <v>3302</v>
      </c>
    </row>
    <row r="71" spans="1:5" x14ac:dyDescent="0.35">
      <c r="A71" t="s">
        <v>241</v>
      </c>
      <c r="B71" t="s">
        <v>1413</v>
      </c>
      <c r="C71" t="s">
        <v>1414</v>
      </c>
      <c r="D71" t="s">
        <v>1444</v>
      </c>
      <c r="E71" s="52" t="s">
        <v>3302</v>
      </c>
    </row>
    <row r="72" spans="1:5" x14ac:dyDescent="0.35">
      <c r="A72" t="s">
        <v>242</v>
      </c>
      <c r="B72" t="s">
        <v>1413</v>
      </c>
      <c r="C72" t="s">
        <v>1414</v>
      </c>
      <c r="D72" t="s">
        <v>1449</v>
      </c>
      <c r="E72" s="52" t="s">
        <v>3302</v>
      </c>
    </row>
    <row r="73" spans="1:5" x14ac:dyDescent="0.35">
      <c r="A73" t="s">
        <v>243</v>
      </c>
      <c r="B73" t="s">
        <v>1413</v>
      </c>
      <c r="C73" t="s">
        <v>1414</v>
      </c>
      <c r="D73" t="s">
        <v>1449</v>
      </c>
      <c r="E73" s="52" t="s">
        <v>3302</v>
      </c>
    </row>
    <row r="74" spans="1:5" x14ac:dyDescent="0.35">
      <c r="A74" t="s">
        <v>244</v>
      </c>
      <c r="B74" t="s">
        <v>1413</v>
      </c>
      <c r="C74" t="s">
        <v>1414</v>
      </c>
      <c r="D74" t="s">
        <v>1454</v>
      </c>
      <c r="E74" s="52" t="s">
        <v>3302</v>
      </c>
    </row>
    <row r="75" spans="1:5" x14ac:dyDescent="0.35">
      <c r="A75" t="s">
        <v>245</v>
      </c>
      <c r="B75" t="s">
        <v>1413</v>
      </c>
      <c r="C75" t="s">
        <v>1414</v>
      </c>
      <c r="D75" t="s">
        <v>1454</v>
      </c>
      <c r="E75" s="52" t="s">
        <v>3302</v>
      </c>
    </row>
    <row r="76" spans="1:5" x14ac:dyDescent="0.35">
      <c r="A76" t="s">
        <v>246</v>
      </c>
      <c r="B76" t="s">
        <v>1413</v>
      </c>
      <c r="C76" t="s">
        <v>1414</v>
      </c>
      <c r="D76" t="s">
        <v>1449</v>
      </c>
      <c r="E76" s="52" t="s">
        <v>3302</v>
      </c>
    </row>
    <row r="77" spans="1:5" x14ac:dyDescent="0.35">
      <c r="A77" t="s">
        <v>247</v>
      </c>
      <c r="B77" t="s">
        <v>1413</v>
      </c>
      <c r="C77" t="s">
        <v>1414</v>
      </c>
      <c r="D77" t="s">
        <v>1449</v>
      </c>
      <c r="E77" s="52" t="s">
        <v>3302</v>
      </c>
    </row>
    <row r="78" spans="1:5" x14ac:dyDescent="0.35">
      <c r="A78" t="s">
        <v>248</v>
      </c>
      <c r="B78" t="s">
        <v>1413</v>
      </c>
      <c r="C78" t="s">
        <v>1461</v>
      </c>
      <c r="D78" t="s">
        <v>1462</v>
      </c>
      <c r="E78" s="52" t="s">
        <v>3302</v>
      </c>
    </row>
    <row r="79" spans="1:5" x14ac:dyDescent="0.35">
      <c r="A79" t="s">
        <v>249</v>
      </c>
      <c r="B79" t="s">
        <v>1413</v>
      </c>
      <c r="C79" t="s">
        <v>1461</v>
      </c>
      <c r="D79" t="s">
        <v>1462</v>
      </c>
      <c r="E79" s="52" t="s">
        <v>3302</v>
      </c>
    </row>
    <row r="80" spans="1:5" x14ac:dyDescent="0.35">
      <c r="A80" t="s">
        <v>250</v>
      </c>
      <c r="B80" t="s">
        <v>1413</v>
      </c>
      <c r="C80" t="s">
        <v>1461</v>
      </c>
      <c r="D80" t="s">
        <v>1468</v>
      </c>
      <c r="E80" s="52" t="s">
        <v>3302</v>
      </c>
    </row>
    <row r="81" spans="1:5" x14ac:dyDescent="0.35">
      <c r="A81" t="s">
        <v>251</v>
      </c>
      <c r="B81" t="s">
        <v>1413</v>
      </c>
      <c r="C81" t="s">
        <v>1461</v>
      </c>
      <c r="D81" t="s">
        <v>1468</v>
      </c>
      <c r="E81" s="52" t="s">
        <v>3302</v>
      </c>
    </row>
    <row r="82" spans="1:5" x14ac:dyDescent="0.35">
      <c r="A82" t="s">
        <v>252</v>
      </c>
      <c r="B82" t="s">
        <v>1413</v>
      </c>
      <c r="C82" t="s">
        <v>1461</v>
      </c>
      <c r="D82" t="s">
        <v>1473</v>
      </c>
      <c r="E82" s="52" t="s">
        <v>3302</v>
      </c>
    </row>
    <row r="83" spans="1:5" x14ac:dyDescent="0.35">
      <c r="A83" t="s">
        <v>253</v>
      </c>
      <c r="B83" t="s">
        <v>1413</v>
      </c>
      <c r="C83" t="s">
        <v>1461</v>
      </c>
      <c r="D83" t="s">
        <v>1473</v>
      </c>
      <c r="E83" s="52" t="s">
        <v>3302</v>
      </c>
    </row>
    <row r="84" spans="1:5" x14ac:dyDescent="0.35">
      <c r="A84" t="s">
        <v>254</v>
      </c>
      <c r="B84" t="s">
        <v>1413</v>
      </c>
      <c r="C84" t="s">
        <v>1461</v>
      </c>
      <c r="D84" t="s">
        <v>1478</v>
      </c>
      <c r="E84" s="52" t="s">
        <v>3302</v>
      </c>
    </row>
    <row r="85" spans="1:5" x14ac:dyDescent="0.35">
      <c r="A85" t="s">
        <v>255</v>
      </c>
      <c r="B85" t="s">
        <v>1413</v>
      </c>
      <c r="C85" t="s">
        <v>1461</v>
      </c>
      <c r="D85" t="s">
        <v>1478</v>
      </c>
      <c r="E85" s="52" t="s">
        <v>3302</v>
      </c>
    </row>
    <row r="86" spans="1:5" x14ac:dyDescent="0.35">
      <c r="A86" t="s">
        <v>256</v>
      </c>
      <c r="B86" t="s">
        <v>1413</v>
      </c>
      <c r="C86" t="s">
        <v>1461</v>
      </c>
      <c r="D86" t="s">
        <v>1483</v>
      </c>
      <c r="E86" s="52" t="s">
        <v>3302</v>
      </c>
    </row>
    <row r="87" spans="1:5" x14ac:dyDescent="0.35">
      <c r="A87" t="s">
        <v>257</v>
      </c>
      <c r="B87" t="s">
        <v>1413</v>
      </c>
      <c r="C87" t="s">
        <v>1461</v>
      </c>
      <c r="D87" t="s">
        <v>1483</v>
      </c>
      <c r="E87" s="52" t="s">
        <v>3302</v>
      </c>
    </row>
    <row r="88" spans="1:5" x14ac:dyDescent="0.35">
      <c r="A88" t="s">
        <v>258</v>
      </c>
      <c r="B88" t="s">
        <v>1413</v>
      </c>
      <c r="C88" t="s">
        <v>1461</v>
      </c>
      <c r="D88" t="s">
        <v>1488</v>
      </c>
      <c r="E88" s="52" t="s">
        <v>3302</v>
      </c>
    </row>
    <row r="89" spans="1:5" x14ac:dyDescent="0.35">
      <c r="A89" t="s">
        <v>259</v>
      </c>
      <c r="B89" t="s">
        <v>1413</v>
      </c>
      <c r="C89" t="s">
        <v>1461</v>
      </c>
      <c r="D89" t="s">
        <v>1488</v>
      </c>
      <c r="E89" s="52" t="s">
        <v>3302</v>
      </c>
    </row>
    <row r="90" spans="1:5" x14ac:dyDescent="0.35">
      <c r="A90" t="s">
        <v>260</v>
      </c>
      <c r="B90" t="s">
        <v>1413</v>
      </c>
      <c r="C90" t="s">
        <v>1461</v>
      </c>
      <c r="D90" t="s">
        <v>1494</v>
      </c>
      <c r="E90" s="52" t="s">
        <v>3302</v>
      </c>
    </row>
    <row r="91" spans="1:5" x14ac:dyDescent="0.35">
      <c r="A91" t="s">
        <v>261</v>
      </c>
      <c r="B91" t="s">
        <v>1413</v>
      </c>
      <c r="C91" t="s">
        <v>1461</v>
      </c>
      <c r="D91" t="s">
        <v>1494</v>
      </c>
      <c r="E91" s="52" t="s">
        <v>3302</v>
      </c>
    </row>
    <row r="92" spans="1:5" x14ac:dyDescent="0.35">
      <c r="A92" t="s">
        <v>262</v>
      </c>
      <c r="B92" t="s">
        <v>1413</v>
      </c>
      <c r="C92" t="s">
        <v>1499</v>
      </c>
      <c r="D92" t="s">
        <v>1500</v>
      </c>
      <c r="E92" s="52" t="s">
        <v>3302</v>
      </c>
    </row>
    <row r="93" spans="1:5" x14ac:dyDescent="0.35">
      <c r="A93" t="s">
        <v>263</v>
      </c>
      <c r="B93" t="s">
        <v>1413</v>
      </c>
      <c r="C93" t="s">
        <v>1499</v>
      </c>
      <c r="D93" t="s">
        <v>1500</v>
      </c>
      <c r="E93" s="52" t="s">
        <v>3302</v>
      </c>
    </row>
    <row r="94" spans="1:5" x14ac:dyDescent="0.35">
      <c r="A94" t="s">
        <v>264</v>
      </c>
      <c r="B94" t="s">
        <v>1413</v>
      </c>
      <c r="C94" t="s">
        <v>1499</v>
      </c>
      <c r="D94" t="s">
        <v>1500</v>
      </c>
      <c r="E94" s="52" t="s">
        <v>3302</v>
      </c>
    </row>
    <row r="95" spans="1:5" x14ac:dyDescent="0.35">
      <c r="A95" t="s">
        <v>265</v>
      </c>
      <c r="B95" t="s">
        <v>1413</v>
      </c>
      <c r="C95" t="s">
        <v>1499</v>
      </c>
      <c r="D95" t="s">
        <v>1506</v>
      </c>
      <c r="E95" s="52" t="s">
        <v>3302</v>
      </c>
    </row>
    <row r="96" spans="1:5" x14ac:dyDescent="0.35">
      <c r="A96" t="s">
        <v>266</v>
      </c>
      <c r="B96" t="s">
        <v>1413</v>
      </c>
      <c r="C96" t="s">
        <v>1499</v>
      </c>
      <c r="D96" t="s">
        <v>1506</v>
      </c>
      <c r="E96" s="52" t="s">
        <v>3302</v>
      </c>
    </row>
    <row r="97" spans="1:5" x14ac:dyDescent="0.35">
      <c r="A97" t="s">
        <v>267</v>
      </c>
      <c r="B97" t="s">
        <v>1413</v>
      </c>
      <c r="C97" t="s">
        <v>1499</v>
      </c>
      <c r="D97" t="s">
        <v>1506</v>
      </c>
      <c r="E97" s="52" t="s">
        <v>3302</v>
      </c>
    </row>
    <row r="98" spans="1:5" x14ac:dyDescent="0.35">
      <c r="A98" t="s">
        <v>268</v>
      </c>
      <c r="B98" t="s">
        <v>1413</v>
      </c>
      <c r="C98" t="s">
        <v>1499</v>
      </c>
      <c r="D98" t="s">
        <v>1512</v>
      </c>
      <c r="E98" s="52" t="s">
        <v>3302</v>
      </c>
    </row>
    <row r="99" spans="1:5" x14ac:dyDescent="0.35">
      <c r="A99" t="s">
        <v>269</v>
      </c>
      <c r="B99" t="s">
        <v>1413</v>
      </c>
      <c r="C99" t="s">
        <v>1499</v>
      </c>
      <c r="D99" t="s">
        <v>1512</v>
      </c>
      <c r="E99" s="52" t="s">
        <v>3302</v>
      </c>
    </row>
    <row r="100" spans="1:5" x14ac:dyDescent="0.35">
      <c r="A100" t="s">
        <v>270</v>
      </c>
      <c r="B100" t="s">
        <v>1413</v>
      </c>
      <c r="C100" t="s">
        <v>1499</v>
      </c>
      <c r="D100" t="s">
        <v>1512</v>
      </c>
      <c r="E100" s="52" t="s">
        <v>3302</v>
      </c>
    </row>
    <row r="101" spans="1:5" x14ac:dyDescent="0.35">
      <c r="A101" t="s">
        <v>271</v>
      </c>
      <c r="B101" t="s">
        <v>1413</v>
      </c>
      <c r="C101" t="s">
        <v>1499</v>
      </c>
      <c r="D101" t="s">
        <v>1519</v>
      </c>
      <c r="E101" s="52" t="s">
        <v>3302</v>
      </c>
    </row>
    <row r="102" spans="1:5" x14ac:dyDescent="0.35">
      <c r="A102" t="s">
        <v>272</v>
      </c>
      <c r="B102" t="s">
        <v>1413</v>
      </c>
      <c r="C102" t="s">
        <v>1499</v>
      </c>
      <c r="D102" t="s">
        <v>1519</v>
      </c>
      <c r="E102" s="52" t="s">
        <v>3302</v>
      </c>
    </row>
    <row r="103" spans="1:5" x14ac:dyDescent="0.35">
      <c r="A103" t="s">
        <v>273</v>
      </c>
      <c r="B103" t="s">
        <v>1413</v>
      </c>
      <c r="C103" t="s">
        <v>1499</v>
      </c>
      <c r="D103" t="s">
        <v>1519</v>
      </c>
      <c r="E103" s="52" t="s">
        <v>3302</v>
      </c>
    </row>
    <row r="104" spans="1:5" x14ac:dyDescent="0.35">
      <c r="A104" t="s">
        <v>274</v>
      </c>
      <c r="B104" t="s">
        <v>1413</v>
      </c>
      <c r="C104" t="s">
        <v>1525</v>
      </c>
      <c r="D104" t="s">
        <v>1526</v>
      </c>
      <c r="E104" s="52" t="s">
        <v>3302</v>
      </c>
    </row>
    <row r="105" spans="1:5" x14ac:dyDescent="0.35">
      <c r="A105" t="s">
        <v>275</v>
      </c>
      <c r="B105" t="s">
        <v>1413</v>
      </c>
      <c r="C105" t="s">
        <v>1525</v>
      </c>
      <c r="D105" t="s">
        <v>1526</v>
      </c>
      <c r="E105" s="52" t="s">
        <v>3302</v>
      </c>
    </row>
    <row r="106" spans="1:5" x14ac:dyDescent="0.35">
      <c r="A106" t="s">
        <v>276</v>
      </c>
      <c r="B106" t="s">
        <v>1413</v>
      </c>
      <c r="C106" t="s">
        <v>1525</v>
      </c>
      <c r="D106" t="s">
        <v>1526</v>
      </c>
      <c r="E106" s="52" t="s">
        <v>3302</v>
      </c>
    </row>
    <row r="107" spans="1:5" x14ac:dyDescent="0.35">
      <c r="A107" t="s">
        <v>277</v>
      </c>
      <c r="B107" t="s">
        <v>1413</v>
      </c>
      <c r="C107" t="s">
        <v>1525</v>
      </c>
      <c r="D107" t="s">
        <v>1533</v>
      </c>
      <c r="E107" s="52" t="s">
        <v>3302</v>
      </c>
    </row>
    <row r="108" spans="1:5" x14ac:dyDescent="0.35">
      <c r="A108" t="s">
        <v>278</v>
      </c>
      <c r="B108" t="s">
        <v>1413</v>
      </c>
      <c r="C108" t="s">
        <v>1525</v>
      </c>
      <c r="D108" t="s">
        <v>1533</v>
      </c>
      <c r="E108" s="52" t="s">
        <v>3302</v>
      </c>
    </row>
    <row r="109" spans="1:5" x14ac:dyDescent="0.35">
      <c r="A109" t="s">
        <v>279</v>
      </c>
      <c r="B109" t="s">
        <v>1413</v>
      </c>
      <c r="C109" t="s">
        <v>1525</v>
      </c>
      <c r="D109" t="s">
        <v>1533</v>
      </c>
      <c r="E109" s="52" t="s">
        <v>3302</v>
      </c>
    </row>
    <row r="110" spans="1:5" x14ac:dyDescent="0.35">
      <c r="A110" t="s">
        <v>280</v>
      </c>
      <c r="B110" t="s">
        <v>1413</v>
      </c>
      <c r="C110" t="s">
        <v>1525</v>
      </c>
      <c r="D110" t="s">
        <v>1539</v>
      </c>
      <c r="E110" s="52" t="s">
        <v>3302</v>
      </c>
    </row>
    <row r="111" spans="1:5" x14ac:dyDescent="0.35">
      <c r="A111" t="s">
        <v>281</v>
      </c>
      <c r="B111" t="s">
        <v>1413</v>
      </c>
      <c r="C111" t="s">
        <v>1525</v>
      </c>
      <c r="D111" t="s">
        <v>1539</v>
      </c>
      <c r="E111" s="52" t="s">
        <v>3302</v>
      </c>
    </row>
    <row r="112" spans="1:5" x14ac:dyDescent="0.35">
      <c r="A112" t="s">
        <v>282</v>
      </c>
      <c r="B112" t="s">
        <v>1413</v>
      </c>
      <c r="C112" t="s">
        <v>1525</v>
      </c>
      <c r="D112" t="s">
        <v>1545</v>
      </c>
      <c r="E112" s="52" t="s">
        <v>3302</v>
      </c>
    </row>
    <row r="113" spans="1:5" x14ac:dyDescent="0.35">
      <c r="A113" t="s">
        <v>283</v>
      </c>
      <c r="B113" t="s">
        <v>1413</v>
      </c>
      <c r="C113" t="s">
        <v>1525</v>
      </c>
      <c r="D113" t="s">
        <v>1545</v>
      </c>
      <c r="E113" s="52" t="s">
        <v>3302</v>
      </c>
    </row>
    <row r="114" spans="1:5" x14ac:dyDescent="0.35">
      <c r="A114" t="s">
        <v>284</v>
      </c>
      <c r="B114" t="s">
        <v>1413</v>
      </c>
      <c r="C114" t="s">
        <v>1525</v>
      </c>
      <c r="D114" t="s">
        <v>1550</v>
      </c>
      <c r="E114" s="52" t="s">
        <v>3302</v>
      </c>
    </row>
    <row r="115" spans="1:5" x14ac:dyDescent="0.35">
      <c r="A115" t="s">
        <v>285</v>
      </c>
      <c r="B115" t="s">
        <v>1413</v>
      </c>
      <c r="C115" t="s">
        <v>1525</v>
      </c>
      <c r="D115" t="s">
        <v>1550</v>
      </c>
      <c r="E115" s="52" t="s">
        <v>3302</v>
      </c>
    </row>
    <row r="116" spans="1:5" x14ac:dyDescent="0.35">
      <c r="A116" t="s">
        <v>286</v>
      </c>
      <c r="B116" t="s">
        <v>1413</v>
      </c>
      <c r="C116" t="s">
        <v>1525</v>
      </c>
      <c r="D116" t="s">
        <v>1555</v>
      </c>
      <c r="E116" s="52" t="s">
        <v>3302</v>
      </c>
    </row>
    <row r="117" spans="1:5" x14ac:dyDescent="0.35">
      <c r="A117" t="s">
        <v>287</v>
      </c>
      <c r="B117" t="s">
        <v>1413</v>
      </c>
      <c r="C117" t="s">
        <v>1525</v>
      </c>
      <c r="D117" t="s">
        <v>1555</v>
      </c>
      <c r="E117" s="52" t="s">
        <v>3302</v>
      </c>
    </row>
    <row r="118" spans="1:5" x14ac:dyDescent="0.35">
      <c r="A118" t="s">
        <v>288</v>
      </c>
      <c r="B118" t="s">
        <v>1413</v>
      </c>
      <c r="C118" t="s">
        <v>1525</v>
      </c>
      <c r="D118" t="s">
        <v>1560</v>
      </c>
      <c r="E118" s="52" t="s">
        <v>3302</v>
      </c>
    </row>
    <row r="119" spans="1:5" x14ac:dyDescent="0.35">
      <c r="A119" t="s">
        <v>325</v>
      </c>
      <c r="B119" t="s">
        <v>1655</v>
      </c>
      <c r="C119" t="s">
        <v>1656</v>
      </c>
      <c r="D119" t="s">
        <v>3135</v>
      </c>
      <c r="E119" s="52" t="s">
        <v>3302</v>
      </c>
    </row>
    <row r="120" spans="1:5" x14ac:dyDescent="0.35">
      <c r="A120" t="s">
        <v>326</v>
      </c>
      <c r="B120" t="s">
        <v>1655</v>
      </c>
      <c r="C120" t="s">
        <v>1656</v>
      </c>
      <c r="D120" t="s">
        <v>3135</v>
      </c>
      <c r="E120" s="52" t="s">
        <v>3302</v>
      </c>
    </row>
    <row r="121" spans="1:5" x14ac:dyDescent="0.35">
      <c r="A121" t="s">
        <v>327</v>
      </c>
      <c r="B121" t="s">
        <v>1655</v>
      </c>
      <c r="C121" t="s">
        <v>1656</v>
      </c>
      <c r="D121" t="s">
        <v>1662</v>
      </c>
      <c r="E121" s="52" t="s">
        <v>3302</v>
      </c>
    </row>
    <row r="122" spans="1:5" x14ac:dyDescent="0.35">
      <c r="A122" t="s">
        <v>328</v>
      </c>
      <c r="B122" t="s">
        <v>1655</v>
      </c>
      <c r="C122" t="s">
        <v>1666</v>
      </c>
      <c r="D122" t="s">
        <v>1662</v>
      </c>
      <c r="E122" s="52" t="s">
        <v>3302</v>
      </c>
    </row>
    <row r="123" spans="1:5" x14ac:dyDescent="0.35">
      <c r="A123" t="s">
        <v>329</v>
      </c>
      <c r="B123" t="s">
        <v>1655</v>
      </c>
      <c r="C123" t="s">
        <v>1668</v>
      </c>
      <c r="D123" t="s">
        <v>1669</v>
      </c>
      <c r="E123" s="52" t="s">
        <v>3302</v>
      </c>
    </row>
    <row r="124" spans="1:5" x14ac:dyDescent="0.35">
      <c r="A124" t="s">
        <v>330</v>
      </c>
      <c r="B124" t="s">
        <v>1655</v>
      </c>
      <c r="C124" t="s">
        <v>1668</v>
      </c>
      <c r="D124" t="s">
        <v>1669</v>
      </c>
      <c r="E124" s="52" t="s">
        <v>3302</v>
      </c>
    </row>
    <row r="125" spans="1:5" x14ac:dyDescent="0.35">
      <c r="A125" t="s">
        <v>331</v>
      </c>
      <c r="B125" t="s">
        <v>1655</v>
      </c>
      <c r="C125" t="s">
        <v>1674</v>
      </c>
      <c r="D125" t="s">
        <v>1675</v>
      </c>
      <c r="E125" s="52" t="s">
        <v>3302</v>
      </c>
    </row>
    <row r="126" spans="1:5" x14ac:dyDescent="0.35">
      <c r="A126" t="s">
        <v>332</v>
      </c>
      <c r="B126" t="s">
        <v>1655</v>
      </c>
      <c r="C126" t="s">
        <v>1674</v>
      </c>
      <c r="D126" t="s">
        <v>1675</v>
      </c>
      <c r="E126" s="52" t="s">
        <v>3302</v>
      </c>
    </row>
    <row r="127" spans="1:5" x14ac:dyDescent="0.35">
      <c r="A127" t="s">
        <v>333</v>
      </c>
      <c r="B127" t="s">
        <v>1655</v>
      </c>
      <c r="C127" t="s">
        <v>1680</v>
      </c>
      <c r="D127" t="s">
        <v>1681</v>
      </c>
      <c r="E127" s="52" t="s">
        <v>3302</v>
      </c>
    </row>
    <row r="128" spans="1:5" x14ac:dyDescent="0.35">
      <c r="A128" t="s">
        <v>334</v>
      </c>
      <c r="B128" t="s">
        <v>1655</v>
      </c>
      <c r="C128" t="s">
        <v>1680</v>
      </c>
      <c r="D128" t="s">
        <v>1681</v>
      </c>
      <c r="E128" s="52" t="s">
        <v>3302</v>
      </c>
    </row>
    <row r="129" spans="1:5" x14ac:dyDescent="0.35">
      <c r="A129" t="s">
        <v>98</v>
      </c>
      <c r="B129" t="s">
        <v>1087</v>
      </c>
      <c r="C129" t="s">
        <v>1088</v>
      </c>
      <c r="D129" t="s">
        <v>1089</v>
      </c>
      <c r="E129" s="52" t="s">
        <v>3307</v>
      </c>
    </row>
    <row r="130" spans="1:5" x14ac:dyDescent="0.35">
      <c r="A130" t="s">
        <v>99</v>
      </c>
      <c r="B130" t="s">
        <v>1087</v>
      </c>
      <c r="C130" t="s">
        <v>1088</v>
      </c>
      <c r="D130" t="s">
        <v>1089</v>
      </c>
      <c r="E130" s="52" t="s">
        <v>3307</v>
      </c>
    </row>
    <row r="131" spans="1:5" x14ac:dyDescent="0.35">
      <c r="A131" t="s">
        <v>100</v>
      </c>
      <c r="B131" t="s">
        <v>1087</v>
      </c>
      <c r="C131" t="s">
        <v>1088</v>
      </c>
      <c r="D131" t="s">
        <v>1089</v>
      </c>
      <c r="E131" s="55" t="s">
        <v>3304</v>
      </c>
    </row>
    <row r="132" spans="1:5" x14ac:dyDescent="0.35">
      <c r="A132" t="s">
        <v>101</v>
      </c>
      <c r="B132" t="s">
        <v>1087</v>
      </c>
      <c r="C132" t="s">
        <v>1088</v>
      </c>
      <c r="D132" t="s">
        <v>1089</v>
      </c>
      <c r="E132" s="55" t="s">
        <v>3304</v>
      </c>
    </row>
    <row r="133" spans="1:5" x14ac:dyDescent="0.35">
      <c r="A133" t="s">
        <v>102</v>
      </c>
      <c r="B133" t="s">
        <v>1087</v>
      </c>
      <c r="C133" t="s">
        <v>1088</v>
      </c>
      <c r="D133" t="s">
        <v>1089</v>
      </c>
      <c r="E133" s="52" t="s">
        <v>3307</v>
      </c>
    </row>
    <row r="134" spans="1:5" x14ac:dyDescent="0.35">
      <c r="A134" t="s">
        <v>103</v>
      </c>
      <c r="B134" t="s">
        <v>1087</v>
      </c>
      <c r="C134" t="s">
        <v>1088</v>
      </c>
      <c r="D134" t="s">
        <v>1089</v>
      </c>
      <c r="E134" s="55" t="s">
        <v>3304</v>
      </c>
    </row>
    <row r="135" spans="1:5" x14ac:dyDescent="0.35">
      <c r="A135" t="s">
        <v>104</v>
      </c>
      <c r="B135" t="s">
        <v>1087</v>
      </c>
      <c r="C135" t="s">
        <v>1088</v>
      </c>
      <c r="D135" t="s">
        <v>1089</v>
      </c>
      <c r="E135" s="52" t="s">
        <v>3307</v>
      </c>
    </row>
    <row r="136" spans="1:5" x14ac:dyDescent="0.35">
      <c r="A136" t="s">
        <v>105</v>
      </c>
      <c r="B136" t="s">
        <v>1087</v>
      </c>
      <c r="C136" t="s">
        <v>1088</v>
      </c>
      <c r="D136" t="s">
        <v>1100</v>
      </c>
      <c r="E136" s="52" t="s">
        <v>3307</v>
      </c>
    </row>
    <row r="137" spans="1:5" x14ac:dyDescent="0.35">
      <c r="A137" t="s">
        <v>106</v>
      </c>
      <c r="B137" t="s">
        <v>1087</v>
      </c>
      <c r="C137" t="s">
        <v>1102</v>
      </c>
      <c r="D137" t="s">
        <v>1103</v>
      </c>
      <c r="E137" s="55" t="s">
        <v>3304</v>
      </c>
    </row>
    <row r="138" spans="1:5" x14ac:dyDescent="0.35">
      <c r="A138" t="s">
        <v>107</v>
      </c>
      <c r="B138" t="s">
        <v>1087</v>
      </c>
      <c r="C138" t="s">
        <v>1102</v>
      </c>
      <c r="D138" t="s">
        <v>1103</v>
      </c>
      <c r="E138" s="52" t="s">
        <v>3307</v>
      </c>
    </row>
    <row r="139" spans="1:5" x14ac:dyDescent="0.35">
      <c r="A139" t="s">
        <v>108</v>
      </c>
      <c r="B139" t="s">
        <v>1087</v>
      </c>
      <c r="C139" t="s">
        <v>1088</v>
      </c>
      <c r="D139" t="s">
        <v>1108</v>
      </c>
      <c r="E139" s="52" t="s">
        <v>3307</v>
      </c>
    </row>
    <row r="140" spans="1:5" x14ac:dyDescent="0.35">
      <c r="A140" t="s">
        <v>109</v>
      </c>
      <c r="B140" t="s">
        <v>1087</v>
      </c>
      <c r="C140" t="s">
        <v>1088</v>
      </c>
      <c r="D140" t="s">
        <v>1108</v>
      </c>
      <c r="E140" s="52" t="s">
        <v>3307</v>
      </c>
    </row>
    <row r="141" spans="1:5" x14ac:dyDescent="0.35">
      <c r="A141" t="s">
        <v>110</v>
      </c>
      <c r="B141" t="s">
        <v>1087</v>
      </c>
      <c r="C141" t="s">
        <v>1088</v>
      </c>
      <c r="D141" t="s">
        <v>1113</v>
      </c>
      <c r="E141" s="55" t="s">
        <v>3304</v>
      </c>
    </row>
    <row r="142" spans="1:5" x14ac:dyDescent="0.35">
      <c r="A142" t="s">
        <v>111</v>
      </c>
      <c r="B142" t="s">
        <v>1087</v>
      </c>
      <c r="C142" t="s">
        <v>1088</v>
      </c>
      <c r="D142" t="s">
        <v>1113</v>
      </c>
      <c r="E142" s="52" t="s">
        <v>3307</v>
      </c>
    </row>
    <row r="143" spans="1:5" x14ac:dyDescent="0.35">
      <c r="A143" t="s">
        <v>112</v>
      </c>
      <c r="B143" t="s">
        <v>1087</v>
      </c>
      <c r="C143" t="s">
        <v>1088</v>
      </c>
      <c r="D143" t="s">
        <v>1118</v>
      </c>
      <c r="E143" s="52" t="s">
        <v>3307</v>
      </c>
    </row>
    <row r="144" spans="1:5" x14ac:dyDescent="0.35">
      <c r="A144" t="s">
        <v>113</v>
      </c>
      <c r="B144" t="s">
        <v>1087</v>
      </c>
      <c r="C144" t="s">
        <v>1088</v>
      </c>
      <c r="D144" t="s">
        <v>1118</v>
      </c>
      <c r="E144" s="52" t="s">
        <v>3307</v>
      </c>
    </row>
    <row r="145" spans="1:5" x14ac:dyDescent="0.35">
      <c r="A145" t="s">
        <v>114</v>
      </c>
      <c r="B145" t="s">
        <v>1087</v>
      </c>
      <c r="C145" t="s">
        <v>1088</v>
      </c>
      <c r="D145" t="s">
        <v>1118</v>
      </c>
      <c r="E145" s="52" t="s">
        <v>3307</v>
      </c>
    </row>
    <row r="146" spans="1:5" x14ac:dyDescent="0.35">
      <c r="A146" t="s">
        <v>115</v>
      </c>
      <c r="B146" t="s">
        <v>1087</v>
      </c>
      <c r="C146" t="s">
        <v>1088</v>
      </c>
      <c r="D146" t="s">
        <v>1118</v>
      </c>
      <c r="E146" s="55" t="s">
        <v>3304</v>
      </c>
    </row>
    <row r="147" spans="1:5" x14ac:dyDescent="0.35">
      <c r="A147" t="s">
        <v>736</v>
      </c>
      <c r="B147" t="s">
        <v>1087</v>
      </c>
      <c r="C147" t="s">
        <v>1088</v>
      </c>
      <c r="D147" t="s">
        <v>1108</v>
      </c>
      <c r="E147" s="55" t="s">
        <v>3304</v>
      </c>
    </row>
    <row r="148" spans="1:5" x14ac:dyDescent="0.35">
      <c r="A148" t="s">
        <v>786</v>
      </c>
      <c r="B148" t="s">
        <v>1087</v>
      </c>
      <c r="C148" t="s">
        <v>1088</v>
      </c>
      <c r="D148" t="s">
        <v>1108</v>
      </c>
      <c r="E148" s="52" t="s">
        <v>3307</v>
      </c>
    </row>
    <row r="149" spans="1:5" x14ac:dyDescent="0.35">
      <c r="A149" t="s">
        <v>24</v>
      </c>
      <c r="B149" t="s">
        <v>905</v>
      </c>
      <c r="C149" t="s">
        <v>906</v>
      </c>
      <c r="D149" t="s">
        <v>3111</v>
      </c>
      <c r="E149" s="52" t="s">
        <v>3302</v>
      </c>
    </row>
    <row r="150" spans="1:5" x14ac:dyDescent="0.35">
      <c r="A150" t="s">
        <v>122</v>
      </c>
      <c r="B150" t="s">
        <v>905</v>
      </c>
      <c r="C150" t="s">
        <v>906</v>
      </c>
      <c r="D150" t="s">
        <v>1147</v>
      </c>
      <c r="E150" s="52" t="s">
        <v>3307</v>
      </c>
    </row>
    <row r="151" spans="1:5" x14ac:dyDescent="0.35">
      <c r="A151" t="s">
        <v>123</v>
      </c>
      <c r="B151" t="s">
        <v>905</v>
      </c>
      <c r="C151" t="s">
        <v>906</v>
      </c>
      <c r="D151" t="s">
        <v>1147</v>
      </c>
      <c r="E151" s="52" t="s">
        <v>3307</v>
      </c>
    </row>
    <row r="152" spans="1:5" x14ac:dyDescent="0.35">
      <c r="A152" t="s">
        <v>124</v>
      </c>
      <c r="B152" t="s">
        <v>905</v>
      </c>
      <c r="C152" t="s">
        <v>906</v>
      </c>
      <c r="D152" t="s">
        <v>1147</v>
      </c>
      <c r="E152" s="52" t="s">
        <v>3307</v>
      </c>
    </row>
    <row r="153" spans="1:5" x14ac:dyDescent="0.35">
      <c r="A153" t="s">
        <v>125</v>
      </c>
      <c r="B153" t="s">
        <v>905</v>
      </c>
      <c r="C153" t="s">
        <v>906</v>
      </c>
      <c r="D153" t="s">
        <v>1147</v>
      </c>
      <c r="E153" s="52" t="s">
        <v>3307</v>
      </c>
    </row>
    <row r="154" spans="1:5" x14ac:dyDescent="0.35">
      <c r="A154" t="s">
        <v>126</v>
      </c>
      <c r="B154" t="s">
        <v>905</v>
      </c>
      <c r="C154" t="s">
        <v>906</v>
      </c>
      <c r="D154" t="s">
        <v>1160</v>
      </c>
      <c r="E154" s="52" t="s">
        <v>3307</v>
      </c>
    </row>
    <row r="155" spans="1:5" x14ac:dyDescent="0.35">
      <c r="A155" t="s">
        <v>127</v>
      </c>
      <c r="B155" t="s">
        <v>905</v>
      </c>
      <c r="C155" t="s">
        <v>906</v>
      </c>
      <c r="D155" t="s">
        <v>1160</v>
      </c>
      <c r="E155" s="52" t="s">
        <v>3307</v>
      </c>
    </row>
    <row r="156" spans="1:5" x14ac:dyDescent="0.35">
      <c r="A156" t="s">
        <v>128</v>
      </c>
      <c r="B156" t="s">
        <v>905</v>
      </c>
      <c r="C156" t="s">
        <v>906</v>
      </c>
      <c r="D156" t="s">
        <v>1160</v>
      </c>
      <c r="E156" s="52" t="s">
        <v>3307</v>
      </c>
    </row>
    <row r="157" spans="1:5" x14ac:dyDescent="0.35">
      <c r="A157" t="s">
        <v>129</v>
      </c>
      <c r="B157" t="s">
        <v>905</v>
      </c>
      <c r="C157" t="s">
        <v>906</v>
      </c>
      <c r="D157" t="s">
        <v>1168</v>
      </c>
      <c r="E157" s="52" t="s">
        <v>3307</v>
      </c>
    </row>
    <row r="158" spans="1:5" x14ac:dyDescent="0.35">
      <c r="A158" t="s">
        <v>130</v>
      </c>
      <c r="B158" t="s">
        <v>905</v>
      </c>
      <c r="C158" t="s">
        <v>906</v>
      </c>
      <c r="D158" t="s">
        <v>1168</v>
      </c>
      <c r="E158" s="52" t="s">
        <v>3307</v>
      </c>
    </row>
    <row r="159" spans="1:5" x14ac:dyDescent="0.35">
      <c r="A159" t="s">
        <v>133</v>
      </c>
      <c r="B159" t="s">
        <v>905</v>
      </c>
      <c r="C159" t="s">
        <v>1182</v>
      </c>
      <c r="D159" t="s">
        <v>1183</v>
      </c>
      <c r="E159" s="52" t="s">
        <v>3307</v>
      </c>
    </row>
    <row r="160" spans="1:5" x14ac:dyDescent="0.35">
      <c r="A160" t="s">
        <v>134</v>
      </c>
      <c r="B160" t="s">
        <v>905</v>
      </c>
      <c r="C160" t="s">
        <v>1182</v>
      </c>
      <c r="D160" t="s">
        <v>1183</v>
      </c>
      <c r="E160" s="52" t="s">
        <v>3307</v>
      </c>
    </row>
    <row r="161" spans="1:5" x14ac:dyDescent="0.35">
      <c r="A161" t="s">
        <v>135</v>
      </c>
      <c r="B161" t="s">
        <v>905</v>
      </c>
      <c r="C161" t="s">
        <v>1182</v>
      </c>
      <c r="D161" t="s">
        <v>3115</v>
      </c>
      <c r="E161" s="52" t="s">
        <v>3307</v>
      </c>
    </row>
    <row r="162" spans="1:5" x14ac:dyDescent="0.35">
      <c r="A162" t="s">
        <v>136</v>
      </c>
      <c r="B162" t="s">
        <v>905</v>
      </c>
      <c r="C162" t="s">
        <v>1182</v>
      </c>
      <c r="D162" t="s">
        <v>3115</v>
      </c>
      <c r="E162" s="52" t="s">
        <v>3307</v>
      </c>
    </row>
    <row r="163" spans="1:5" x14ac:dyDescent="0.35">
      <c r="A163" t="s">
        <v>137</v>
      </c>
      <c r="B163" t="s">
        <v>905</v>
      </c>
      <c r="C163" t="s">
        <v>1195</v>
      </c>
      <c r="D163" t="s">
        <v>1196</v>
      </c>
      <c r="E163" s="52" t="s">
        <v>3307</v>
      </c>
    </row>
    <row r="164" spans="1:5" x14ac:dyDescent="0.35">
      <c r="A164" t="s">
        <v>138</v>
      </c>
      <c r="B164" t="s">
        <v>905</v>
      </c>
      <c r="C164" t="s">
        <v>1195</v>
      </c>
      <c r="D164" t="s">
        <v>1196</v>
      </c>
      <c r="E164" s="52" t="s">
        <v>3307</v>
      </c>
    </row>
    <row r="165" spans="1:5" x14ac:dyDescent="0.35">
      <c r="A165" t="s">
        <v>139</v>
      </c>
      <c r="B165" t="s">
        <v>905</v>
      </c>
      <c r="C165" t="s">
        <v>1182</v>
      </c>
      <c r="D165" t="s">
        <v>3116</v>
      </c>
      <c r="E165" s="52" t="s">
        <v>3307</v>
      </c>
    </row>
    <row r="166" spans="1:5" x14ac:dyDescent="0.35">
      <c r="A166" t="s">
        <v>140</v>
      </c>
      <c r="B166" t="s">
        <v>905</v>
      </c>
      <c r="C166" t="s">
        <v>1182</v>
      </c>
      <c r="D166" t="s">
        <v>3117</v>
      </c>
      <c r="E166" s="52" t="s">
        <v>3307</v>
      </c>
    </row>
    <row r="167" spans="1:5" x14ac:dyDescent="0.35">
      <c r="A167" t="s">
        <v>141</v>
      </c>
      <c r="B167" t="s">
        <v>905</v>
      </c>
      <c r="C167" t="s">
        <v>1182</v>
      </c>
      <c r="D167" t="s">
        <v>3118</v>
      </c>
      <c r="E167" s="52" t="s">
        <v>3307</v>
      </c>
    </row>
    <row r="168" spans="1:5" x14ac:dyDescent="0.35">
      <c r="A168" t="s">
        <v>142</v>
      </c>
      <c r="B168" t="s">
        <v>905</v>
      </c>
      <c r="C168" t="s">
        <v>1182</v>
      </c>
      <c r="D168" t="s">
        <v>3118</v>
      </c>
      <c r="E168" s="52" t="s">
        <v>3307</v>
      </c>
    </row>
    <row r="169" spans="1:5" x14ac:dyDescent="0.35">
      <c r="A169" t="s">
        <v>143</v>
      </c>
      <c r="B169" t="s">
        <v>905</v>
      </c>
      <c r="C169" t="s">
        <v>1195</v>
      </c>
      <c r="D169" t="s">
        <v>1213</v>
      </c>
      <c r="E169" s="52" t="s">
        <v>3307</v>
      </c>
    </row>
    <row r="170" spans="1:5" x14ac:dyDescent="0.35">
      <c r="A170" t="s">
        <v>144</v>
      </c>
      <c r="B170" t="s">
        <v>905</v>
      </c>
      <c r="C170" t="s">
        <v>1195</v>
      </c>
      <c r="D170" t="s">
        <v>1213</v>
      </c>
      <c r="E170" s="52" t="s">
        <v>3307</v>
      </c>
    </row>
    <row r="171" spans="1:5" x14ac:dyDescent="0.35">
      <c r="A171" t="s">
        <v>145</v>
      </c>
      <c r="B171" t="s">
        <v>905</v>
      </c>
      <c r="C171" t="s">
        <v>1182</v>
      </c>
      <c r="D171" t="s">
        <v>3116</v>
      </c>
      <c r="E171" s="52" t="s">
        <v>3307</v>
      </c>
    </row>
    <row r="172" spans="1:5" x14ac:dyDescent="0.35">
      <c r="A172" t="s">
        <v>146</v>
      </c>
      <c r="B172" t="s">
        <v>905</v>
      </c>
      <c r="C172" t="s">
        <v>1182</v>
      </c>
      <c r="D172" t="s">
        <v>3119</v>
      </c>
      <c r="E172" s="52" t="s">
        <v>3307</v>
      </c>
    </row>
    <row r="173" spans="1:5" x14ac:dyDescent="0.35">
      <c r="A173" t="s">
        <v>147</v>
      </c>
      <c r="B173" t="s">
        <v>905</v>
      </c>
      <c r="C173" t="s">
        <v>1195</v>
      </c>
      <c r="D173" t="s">
        <v>1226</v>
      </c>
      <c r="E173" s="52" t="s">
        <v>3307</v>
      </c>
    </row>
    <row r="174" spans="1:5" x14ac:dyDescent="0.35">
      <c r="A174" t="s">
        <v>148</v>
      </c>
      <c r="B174" t="s">
        <v>905</v>
      </c>
      <c r="C174" t="s">
        <v>1195</v>
      </c>
      <c r="D174" t="s">
        <v>1226</v>
      </c>
      <c r="E174" s="52" t="s">
        <v>3307</v>
      </c>
    </row>
    <row r="175" spans="1:5" x14ac:dyDescent="0.35">
      <c r="A175" t="s">
        <v>149</v>
      </c>
      <c r="B175" t="s">
        <v>905</v>
      </c>
      <c r="C175" t="s">
        <v>906</v>
      </c>
      <c r="D175" t="s">
        <v>3120</v>
      </c>
      <c r="E175" s="52" t="s">
        <v>3307</v>
      </c>
    </row>
    <row r="176" spans="1:5" x14ac:dyDescent="0.35">
      <c r="A176" t="s">
        <v>150</v>
      </c>
      <c r="B176" t="s">
        <v>905</v>
      </c>
      <c r="C176" t="s">
        <v>906</v>
      </c>
      <c r="D176" t="s">
        <v>3120</v>
      </c>
      <c r="E176" s="52" t="s">
        <v>3307</v>
      </c>
    </row>
    <row r="177" spans="1:5" x14ac:dyDescent="0.35">
      <c r="A177" t="s">
        <v>151</v>
      </c>
      <c r="B177" t="s">
        <v>905</v>
      </c>
      <c r="C177" t="s">
        <v>906</v>
      </c>
      <c r="D177" t="s">
        <v>3121</v>
      </c>
      <c r="E177" s="52" t="s">
        <v>3307</v>
      </c>
    </row>
    <row r="178" spans="1:5" x14ac:dyDescent="0.35">
      <c r="A178" t="s">
        <v>152</v>
      </c>
      <c r="B178" t="s">
        <v>905</v>
      </c>
      <c r="C178" t="s">
        <v>906</v>
      </c>
      <c r="D178" t="s">
        <v>3122</v>
      </c>
      <c r="E178" s="52" t="s">
        <v>3307</v>
      </c>
    </row>
    <row r="179" spans="1:5" x14ac:dyDescent="0.35">
      <c r="A179" t="s">
        <v>153</v>
      </c>
      <c r="B179" t="s">
        <v>905</v>
      </c>
      <c r="C179" t="s">
        <v>906</v>
      </c>
      <c r="D179" t="s">
        <v>3122</v>
      </c>
      <c r="E179" s="52" t="s">
        <v>3307</v>
      </c>
    </row>
    <row r="180" spans="1:5" x14ac:dyDescent="0.35">
      <c r="A180" t="s">
        <v>154</v>
      </c>
      <c r="B180" t="s">
        <v>905</v>
      </c>
      <c r="C180" t="s">
        <v>906</v>
      </c>
      <c r="D180" t="s">
        <v>3122</v>
      </c>
      <c r="E180" s="52" t="s">
        <v>3307</v>
      </c>
    </row>
    <row r="181" spans="1:5" x14ac:dyDescent="0.35">
      <c r="A181" t="s">
        <v>155</v>
      </c>
      <c r="B181" t="s">
        <v>905</v>
      </c>
      <c r="C181" t="s">
        <v>906</v>
      </c>
      <c r="D181" t="s">
        <v>3123</v>
      </c>
      <c r="E181" s="52" t="s">
        <v>3307</v>
      </c>
    </row>
    <row r="182" spans="1:5" x14ac:dyDescent="0.35">
      <c r="A182" t="s">
        <v>156</v>
      </c>
      <c r="B182" t="s">
        <v>905</v>
      </c>
      <c r="C182" t="s">
        <v>906</v>
      </c>
      <c r="D182" t="s">
        <v>3123</v>
      </c>
      <c r="E182" s="52" t="s">
        <v>3307</v>
      </c>
    </row>
    <row r="183" spans="1:5" x14ac:dyDescent="0.35">
      <c r="A183" t="s">
        <v>612</v>
      </c>
      <c r="B183" t="s">
        <v>905</v>
      </c>
      <c r="C183" t="s">
        <v>906</v>
      </c>
      <c r="D183" t="s">
        <v>907</v>
      </c>
      <c r="E183" s="52" t="s">
        <v>3302</v>
      </c>
    </row>
    <row r="184" spans="1:5" x14ac:dyDescent="0.35">
      <c r="A184" t="s">
        <v>614</v>
      </c>
      <c r="B184" t="s">
        <v>905</v>
      </c>
      <c r="C184" t="s">
        <v>906</v>
      </c>
      <c r="D184" t="s">
        <v>3111</v>
      </c>
      <c r="E184" s="52" t="s">
        <v>3302</v>
      </c>
    </row>
    <row r="185" spans="1:5" x14ac:dyDescent="0.35">
      <c r="A185" t="s">
        <v>615</v>
      </c>
      <c r="B185" t="s">
        <v>905</v>
      </c>
      <c r="C185" t="s">
        <v>906</v>
      </c>
      <c r="D185" t="s">
        <v>3111</v>
      </c>
      <c r="E185" s="52" t="s">
        <v>3302</v>
      </c>
    </row>
    <row r="186" spans="1:5" x14ac:dyDescent="0.35">
      <c r="A186" t="s">
        <v>620</v>
      </c>
      <c r="B186" t="s">
        <v>905</v>
      </c>
      <c r="C186" t="s">
        <v>1182</v>
      </c>
      <c r="D186" t="s">
        <v>3192</v>
      </c>
      <c r="E186" s="52" t="s">
        <v>3302</v>
      </c>
    </row>
    <row r="187" spans="1:5" x14ac:dyDescent="0.35">
      <c r="A187" t="s">
        <v>621</v>
      </c>
      <c r="B187" t="s">
        <v>905</v>
      </c>
      <c r="C187" t="s">
        <v>1195</v>
      </c>
      <c r="D187" t="s">
        <v>1213</v>
      </c>
      <c r="E187" s="52" t="s">
        <v>3302</v>
      </c>
    </row>
    <row r="188" spans="1:5" x14ac:dyDescent="0.35">
      <c r="A188" t="s">
        <v>863</v>
      </c>
      <c r="B188" t="s">
        <v>905</v>
      </c>
      <c r="C188" t="s">
        <v>906</v>
      </c>
      <c r="D188" t="s">
        <v>1168</v>
      </c>
      <c r="E188" s="52" t="s">
        <v>3307</v>
      </c>
    </row>
    <row r="189" spans="1:5" x14ac:dyDescent="0.35">
      <c r="A189" t="s">
        <v>864</v>
      </c>
      <c r="B189" t="s">
        <v>905</v>
      </c>
      <c r="C189" t="s">
        <v>906</v>
      </c>
      <c r="D189" t="s">
        <v>1168</v>
      </c>
      <c r="E189" s="52" t="s">
        <v>3307</v>
      </c>
    </row>
    <row r="190" spans="1:5" x14ac:dyDescent="0.35">
      <c r="A190" t="s">
        <v>869</v>
      </c>
      <c r="B190" t="s">
        <v>905</v>
      </c>
      <c r="C190" t="s">
        <v>1195</v>
      </c>
      <c r="D190" t="s">
        <v>1196</v>
      </c>
      <c r="E190" s="52" t="s">
        <v>3307</v>
      </c>
    </row>
    <row r="191" spans="1:5" x14ac:dyDescent="0.35">
      <c r="A191" t="s">
        <v>23</v>
      </c>
      <c r="B191" t="s">
        <v>897</v>
      </c>
      <c r="C191" t="s">
        <v>898</v>
      </c>
      <c r="D191" t="s">
        <v>899</v>
      </c>
      <c r="E191" s="52" t="s">
        <v>3302</v>
      </c>
    </row>
    <row r="192" spans="1:5" x14ac:dyDescent="0.35">
      <c r="A192" t="s">
        <v>158</v>
      </c>
      <c r="B192" t="s">
        <v>897</v>
      </c>
      <c r="C192" t="s">
        <v>1254</v>
      </c>
      <c r="D192" t="s">
        <v>3124</v>
      </c>
      <c r="E192" s="52" t="s">
        <v>3302</v>
      </c>
    </row>
    <row r="193" spans="1:5" x14ac:dyDescent="0.35">
      <c r="A193" t="s">
        <v>159</v>
      </c>
      <c r="B193" t="s">
        <v>897</v>
      </c>
      <c r="C193" t="s">
        <v>1254</v>
      </c>
      <c r="D193" t="s">
        <v>3124</v>
      </c>
      <c r="E193" s="52" t="s">
        <v>3302</v>
      </c>
    </row>
    <row r="194" spans="1:5" x14ac:dyDescent="0.35">
      <c r="A194" t="s">
        <v>552</v>
      </c>
      <c r="B194" t="s">
        <v>897</v>
      </c>
      <c r="C194" t="s">
        <v>2315</v>
      </c>
      <c r="D194" t="s">
        <v>2316</v>
      </c>
      <c r="E194" s="52" t="s">
        <v>3302</v>
      </c>
    </row>
    <row r="195" spans="1:5" x14ac:dyDescent="0.35">
      <c r="A195" t="s">
        <v>554</v>
      </c>
      <c r="B195" t="s">
        <v>897</v>
      </c>
      <c r="C195" t="s">
        <v>2315</v>
      </c>
      <c r="D195" t="s">
        <v>2325</v>
      </c>
      <c r="E195" s="52" t="s">
        <v>3302</v>
      </c>
    </row>
    <row r="196" spans="1:5" x14ac:dyDescent="0.35">
      <c r="A196" t="s">
        <v>555</v>
      </c>
      <c r="B196" t="s">
        <v>897</v>
      </c>
      <c r="C196" t="s">
        <v>2315</v>
      </c>
      <c r="D196" t="s">
        <v>2325</v>
      </c>
      <c r="E196" s="52" t="s">
        <v>3302</v>
      </c>
    </row>
    <row r="197" spans="1:5" x14ac:dyDescent="0.35">
      <c r="A197" t="s">
        <v>556</v>
      </c>
      <c r="B197" t="s">
        <v>897</v>
      </c>
      <c r="C197" t="s">
        <v>2330</v>
      </c>
      <c r="D197" t="s">
        <v>2331</v>
      </c>
      <c r="E197" s="52" t="s">
        <v>3302</v>
      </c>
    </row>
    <row r="198" spans="1:5" x14ac:dyDescent="0.35">
      <c r="A198" t="s">
        <v>557</v>
      </c>
      <c r="B198" t="s">
        <v>897</v>
      </c>
      <c r="C198" t="s">
        <v>2330</v>
      </c>
      <c r="D198" t="s">
        <v>2331</v>
      </c>
      <c r="E198" s="52" t="s">
        <v>3302</v>
      </c>
    </row>
    <row r="199" spans="1:5" x14ac:dyDescent="0.35">
      <c r="A199" t="s">
        <v>558</v>
      </c>
      <c r="B199" t="s">
        <v>897</v>
      </c>
      <c r="C199" t="s">
        <v>2338</v>
      </c>
      <c r="D199" t="s">
        <v>2339</v>
      </c>
      <c r="E199" s="52" t="s">
        <v>3302</v>
      </c>
    </row>
    <row r="200" spans="1:5" x14ac:dyDescent="0.35">
      <c r="A200" t="s">
        <v>559</v>
      </c>
      <c r="B200" t="s">
        <v>897</v>
      </c>
      <c r="C200" t="s">
        <v>2338</v>
      </c>
      <c r="D200" t="s">
        <v>2339</v>
      </c>
      <c r="E200" s="52" t="s">
        <v>3302</v>
      </c>
    </row>
    <row r="201" spans="1:5" x14ac:dyDescent="0.35">
      <c r="A201" t="s">
        <v>560</v>
      </c>
      <c r="B201" t="s">
        <v>897</v>
      </c>
      <c r="C201" t="s">
        <v>2330</v>
      </c>
      <c r="D201" t="s">
        <v>2344</v>
      </c>
      <c r="E201" s="52" t="s">
        <v>3302</v>
      </c>
    </row>
    <row r="202" spans="1:5" x14ac:dyDescent="0.35">
      <c r="A202" t="s">
        <v>562</v>
      </c>
      <c r="B202" t="s">
        <v>897</v>
      </c>
      <c r="C202" t="s">
        <v>2330</v>
      </c>
      <c r="D202" t="s">
        <v>2344</v>
      </c>
      <c r="E202" s="52" t="s">
        <v>3302</v>
      </c>
    </row>
    <row r="203" spans="1:5" x14ac:dyDescent="0.35">
      <c r="A203" t="s">
        <v>570</v>
      </c>
      <c r="B203" t="s">
        <v>897</v>
      </c>
      <c r="C203" t="s">
        <v>2330</v>
      </c>
      <c r="D203" t="s">
        <v>2365</v>
      </c>
      <c r="E203" s="52" t="s">
        <v>3302</v>
      </c>
    </row>
    <row r="204" spans="1:5" x14ac:dyDescent="0.35">
      <c r="A204" t="s">
        <v>575</v>
      </c>
      <c r="B204" t="s">
        <v>897</v>
      </c>
      <c r="C204" t="s">
        <v>2315</v>
      </c>
      <c r="D204" t="s">
        <v>2316</v>
      </c>
      <c r="E204" s="52" t="s">
        <v>3302</v>
      </c>
    </row>
    <row r="205" spans="1:5" x14ac:dyDescent="0.35">
      <c r="A205" t="s">
        <v>576</v>
      </c>
      <c r="B205" t="s">
        <v>897</v>
      </c>
      <c r="C205" t="s">
        <v>2330</v>
      </c>
      <c r="D205" t="s">
        <v>2365</v>
      </c>
      <c r="E205" s="52" t="s">
        <v>3302</v>
      </c>
    </row>
    <row r="206" spans="1:5" x14ac:dyDescent="0.35">
      <c r="A206" t="s">
        <v>581</v>
      </c>
      <c r="B206" t="s">
        <v>897</v>
      </c>
      <c r="C206" t="s">
        <v>2330</v>
      </c>
      <c r="D206" t="s">
        <v>2365</v>
      </c>
      <c r="E206" s="52" t="s">
        <v>3302</v>
      </c>
    </row>
    <row r="207" spans="1:5" x14ac:dyDescent="0.35">
      <c r="A207" t="s">
        <v>586</v>
      </c>
      <c r="B207" t="s">
        <v>897</v>
      </c>
      <c r="C207" t="s">
        <v>2330</v>
      </c>
      <c r="D207" t="s">
        <v>2365</v>
      </c>
      <c r="E207" s="52" t="s">
        <v>3302</v>
      </c>
    </row>
    <row r="208" spans="1:5" x14ac:dyDescent="0.35">
      <c r="A208" t="s">
        <v>594</v>
      </c>
      <c r="B208" t="s">
        <v>897</v>
      </c>
      <c r="C208" t="s">
        <v>2330</v>
      </c>
      <c r="D208" t="s">
        <v>2420</v>
      </c>
      <c r="E208" s="52" t="s">
        <v>3302</v>
      </c>
    </row>
    <row r="209" spans="1:5" x14ac:dyDescent="0.35">
      <c r="A209" t="s">
        <v>600</v>
      </c>
      <c r="B209" t="s">
        <v>897</v>
      </c>
      <c r="C209" t="s">
        <v>2330</v>
      </c>
      <c r="D209" t="s">
        <v>2420</v>
      </c>
      <c r="E209" s="52" t="s">
        <v>3302</v>
      </c>
    </row>
    <row r="210" spans="1:5" x14ac:dyDescent="0.35">
      <c r="A210" t="s">
        <v>605</v>
      </c>
      <c r="B210" t="s">
        <v>897</v>
      </c>
      <c r="C210" t="s">
        <v>2330</v>
      </c>
      <c r="D210" t="s">
        <v>2420</v>
      </c>
      <c r="E210" s="52" t="s">
        <v>3302</v>
      </c>
    </row>
    <row r="211" spans="1:5" x14ac:dyDescent="0.35">
      <c r="A211" t="s">
        <v>607</v>
      </c>
      <c r="B211" t="s">
        <v>897</v>
      </c>
      <c r="C211" t="s">
        <v>2330</v>
      </c>
      <c r="D211" t="s">
        <v>2420</v>
      </c>
      <c r="E211" s="52" t="s">
        <v>3302</v>
      </c>
    </row>
    <row r="212" spans="1:5" x14ac:dyDescent="0.35">
      <c r="A212" t="s">
        <v>608</v>
      </c>
      <c r="B212" t="s">
        <v>897</v>
      </c>
      <c r="C212" t="s">
        <v>2449</v>
      </c>
      <c r="D212" t="s">
        <v>2450</v>
      </c>
      <c r="E212" s="52" t="s">
        <v>3302</v>
      </c>
    </row>
    <row r="213" spans="1:5" x14ac:dyDescent="0.35">
      <c r="A213" t="s">
        <v>609</v>
      </c>
      <c r="B213" t="s">
        <v>897</v>
      </c>
      <c r="C213" t="s">
        <v>2449</v>
      </c>
      <c r="D213" t="s">
        <v>2450</v>
      </c>
      <c r="E213" s="52" t="s">
        <v>3302</v>
      </c>
    </row>
    <row r="214" spans="1:5" x14ac:dyDescent="0.35">
      <c r="A214" t="s">
        <v>610</v>
      </c>
      <c r="B214" t="s">
        <v>897</v>
      </c>
      <c r="C214" t="s">
        <v>2330</v>
      </c>
      <c r="D214" t="s">
        <v>2344</v>
      </c>
      <c r="E214" s="52" t="s">
        <v>3302</v>
      </c>
    </row>
    <row r="215" spans="1:5" x14ac:dyDescent="0.35">
      <c r="A215" t="s">
        <v>611</v>
      </c>
      <c r="B215" t="s">
        <v>897</v>
      </c>
      <c r="C215" t="s">
        <v>2458</v>
      </c>
      <c r="D215" t="s">
        <v>2459</v>
      </c>
      <c r="E215" s="52" t="s">
        <v>3302</v>
      </c>
    </row>
    <row r="216" spans="1:5" x14ac:dyDescent="0.35">
      <c r="A216" t="s">
        <v>613</v>
      </c>
      <c r="B216" t="s">
        <v>897</v>
      </c>
      <c r="C216" t="s">
        <v>2449</v>
      </c>
      <c r="D216" t="s">
        <v>2467</v>
      </c>
      <c r="E216" s="52" t="s">
        <v>3302</v>
      </c>
    </row>
    <row r="217" spans="1:5" x14ac:dyDescent="0.35">
      <c r="A217" t="s">
        <v>616</v>
      </c>
      <c r="B217" t="s">
        <v>897</v>
      </c>
      <c r="C217" t="s">
        <v>898</v>
      </c>
      <c r="D217" t="s">
        <v>2476</v>
      </c>
      <c r="E217" s="52" t="s">
        <v>3302</v>
      </c>
    </row>
    <row r="218" spans="1:5" x14ac:dyDescent="0.35">
      <c r="A218" t="s">
        <v>617</v>
      </c>
      <c r="B218" t="s">
        <v>897</v>
      </c>
      <c r="C218" t="s">
        <v>898</v>
      </c>
      <c r="D218" t="s">
        <v>2476</v>
      </c>
      <c r="E218" s="52" t="s">
        <v>3302</v>
      </c>
    </row>
    <row r="219" spans="1:5" x14ac:dyDescent="0.35">
      <c r="A219" t="s">
        <v>618</v>
      </c>
      <c r="B219" t="s">
        <v>897</v>
      </c>
      <c r="C219" t="s">
        <v>898</v>
      </c>
      <c r="D219" t="s">
        <v>2476</v>
      </c>
      <c r="E219" s="52" t="s">
        <v>3302</v>
      </c>
    </row>
    <row r="220" spans="1:5" x14ac:dyDescent="0.35">
      <c r="A220" t="s">
        <v>619</v>
      </c>
      <c r="B220" t="s">
        <v>897</v>
      </c>
      <c r="C220" t="s">
        <v>2458</v>
      </c>
      <c r="D220" t="s">
        <v>2459</v>
      </c>
      <c r="E220" s="52" t="s">
        <v>3302</v>
      </c>
    </row>
    <row r="221" spans="1:5" x14ac:dyDescent="0.35">
      <c r="A221" t="s">
        <v>622</v>
      </c>
      <c r="B221" t="s">
        <v>897</v>
      </c>
      <c r="C221" t="s">
        <v>2458</v>
      </c>
      <c r="D221" t="s">
        <v>2459</v>
      </c>
      <c r="E221" s="52" t="s">
        <v>3302</v>
      </c>
    </row>
    <row r="222" spans="1:5" x14ac:dyDescent="0.35">
      <c r="A222" t="s">
        <v>623</v>
      </c>
      <c r="B222" t="s">
        <v>897</v>
      </c>
      <c r="C222" t="s">
        <v>2330</v>
      </c>
      <c r="D222" t="s">
        <v>2344</v>
      </c>
      <c r="E222" s="52" t="s">
        <v>3302</v>
      </c>
    </row>
    <row r="223" spans="1:5" x14ac:dyDescent="0.35">
      <c r="A223" t="s">
        <v>624</v>
      </c>
      <c r="B223" t="s">
        <v>897</v>
      </c>
      <c r="C223" t="s">
        <v>2458</v>
      </c>
      <c r="D223" t="s">
        <v>2459</v>
      </c>
      <c r="E223" s="52" t="s">
        <v>3302</v>
      </c>
    </row>
    <row r="224" spans="1:5" x14ac:dyDescent="0.35">
      <c r="A224" t="s">
        <v>625</v>
      </c>
      <c r="B224" t="s">
        <v>897</v>
      </c>
      <c r="C224" t="s">
        <v>2458</v>
      </c>
      <c r="D224" t="s">
        <v>2459</v>
      </c>
      <c r="E224" s="52" t="s">
        <v>3302</v>
      </c>
    </row>
    <row r="225" spans="1:5" x14ac:dyDescent="0.35">
      <c r="A225" t="s">
        <v>626</v>
      </c>
      <c r="B225" t="s">
        <v>897</v>
      </c>
      <c r="C225" t="s">
        <v>2449</v>
      </c>
      <c r="D225" t="s">
        <v>2450</v>
      </c>
      <c r="E225" s="52" t="s">
        <v>3302</v>
      </c>
    </row>
    <row r="226" spans="1:5" x14ac:dyDescent="0.35">
      <c r="A226" t="s">
        <v>627</v>
      </c>
      <c r="B226" t="s">
        <v>897</v>
      </c>
      <c r="C226" t="s">
        <v>2449</v>
      </c>
      <c r="D226" t="s">
        <v>2450</v>
      </c>
      <c r="E226" s="52" t="s">
        <v>3302</v>
      </c>
    </row>
    <row r="227" spans="1:5" x14ac:dyDescent="0.35">
      <c r="A227" t="s">
        <v>628</v>
      </c>
      <c r="B227" t="s">
        <v>897</v>
      </c>
      <c r="C227" t="s">
        <v>2499</v>
      </c>
      <c r="D227" t="s">
        <v>2500</v>
      </c>
      <c r="E227" s="52" t="s">
        <v>3302</v>
      </c>
    </row>
    <row r="228" spans="1:5" x14ac:dyDescent="0.35">
      <c r="A228" t="s">
        <v>629</v>
      </c>
      <c r="B228" t="s">
        <v>897</v>
      </c>
      <c r="C228" t="s">
        <v>2499</v>
      </c>
      <c r="D228" t="s">
        <v>2500</v>
      </c>
      <c r="E228" s="52" t="s">
        <v>3302</v>
      </c>
    </row>
    <row r="229" spans="1:5" x14ac:dyDescent="0.35">
      <c r="A229" t="s">
        <v>630</v>
      </c>
      <c r="B229" t="s">
        <v>897</v>
      </c>
      <c r="C229" t="s">
        <v>2499</v>
      </c>
      <c r="D229" t="s">
        <v>2500</v>
      </c>
      <c r="E229" s="52" t="s">
        <v>3302</v>
      </c>
    </row>
    <row r="230" spans="1:5" x14ac:dyDescent="0.35">
      <c r="A230" t="s">
        <v>631</v>
      </c>
      <c r="B230" t="s">
        <v>897</v>
      </c>
      <c r="C230" t="s">
        <v>2315</v>
      </c>
      <c r="D230" t="s">
        <v>2316</v>
      </c>
      <c r="E230" s="52" t="s">
        <v>3302</v>
      </c>
    </row>
    <row r="231" spans="1:5" x14ac:dyDescent="0.35">
      <c r="A231" t="s">
        <v>632</v>
      </c>
      <c r="B231" t="s">
        <v>897</v>
      </c>
      <c r="C231" t="s">
        <v>2499</v>
      </c>
      <c r="D231" t="s">
        <v>2500</v>
      </c>
      <c r="E231" s="52" t="s">
        <v>3302</v>
      </c>
    </row>
    <row r="232" spans="1:5" x14ac:dyDescent="0.35">
      <c r="A232" t="s">
        <v>633</v>
      </c>
      <c r="B232" t="s">
        <v>897</v>
      </c>
      <c r="C232" t="s">
        <v>2514</v>
      </c>
      <c r="D232" t="s">
        <v>2515</v>
      </c>
      <c r="E232" s="52" t="s">
        <v>3302</v>
      </c>
    </row>
    <row r="233" spans="1:5" x14ac:dyDescent="0.35">
      <c r="A233" t="s">
        <v>634</v>
      </c>
      <c r="B233" t="s">
        <v>897</v>
      </c>
      <c r="C233" t="s">
        <v>2514</v>
      </c>
      <c r="D233" t="s">
        <v>2515</v>
      </c>
      <c r="E233" s="52" t="s">
        <v>3302</v>
      </c>
    </row>
    <row r="234" spans="1:5" x14ac:dyDescent="0.35">
      <c r="A234" t="s">
        <v>635</v>
      </c>
      <c r="B234" t="s">
        <v>897</v>
      </c>
      <c r="C234" t="s">
        <v>2522</v>
      </c>
      <c r="D234" t="s">
        <v>2523</v>
      </c>
      <c r="E234" s="52" t="s">
        <v>3302</v>
      </c>
    </row>
    <row r="235" spans="1:5" x14ac:dyDescent="0.35">
      <c r="A235" t="s">
        <v>636</v>
      </c>
      <c r="B235" t="s">
        <v>897</v>
      </c>
      <c r="C235" t="s">
        <v>2522</v>
      </c>
      <c r="D235" t="s">
        <v>2523</v>
      </c>
      <c r="E235" s="52" t="s">
        <v>3302</v>
      </c>
    </row>
    <row r="236" spans="1:5" x14ac:dyDescent="0.35">
      <c r="A236" t="s">
        <v>638</v>
      </c>
      <c r="B236" t="s">
        <v>897</v>
      </c>
      <c r="C236" t="s">
        <v>2522</v>
      </c>
      <c r="D236" t="s">
        <v>2531</v>
      </c>
      <c r="E236" s="52" t="s">
        <v>3302</v>
      </c>
    </row>
    <row r="237" spans="1:5" x14ac:dyDescent="0.35">
      <c r="A237" t="s">
        <v>639</v>
      </c>
      <c r="B237" t="s">
        <v>897</v>
      </c>
      <c r="C237" t="s">
        <v>2522</v>
      </c>
      <c r="D237" t="s">
        <v>2531</v>
      </c>
      <c r="E237" s="52" t="s">
        <v>3302</v>
      </c>
    </row>
    <row r="238" spans="1:5" x14ac:dyDescent="0.35">
      <c r="A238" t="s">
        <v>641</v>
      </c>
      <c r="B238" t="s">
        <v>897</v>
      </c>
      <c r="C238" t="s">
        <v>2543</v>
      </c>
      <c r="D238" t="s">
        <v>2544</v>
      </c>
      <c r="E238" s="52" t="s">
        <v>3302</v>
      </c>
    </row>
    <row r="239" spans="1:5" x14ac:dyDescent="0.35">
      <c r="A239" t="s">
        <v>645</v>
      </c>
      <c r="B239" t="s">
        <v>897</v>
      </c>
      <c r="C239" t="s">
        <v>2543</v>
      </c>
      <c r="D239" t="s">
        <v>2544</v>
      </c>
      <c r="E239" s="52" t="s">
        <v>3302</v>
      </c>
    </row>
    <row r="240" spans="1:5" x14ac:dyDescent="0.35">
      <c r="A240" t="s">
        <v>648</v>
      </c>
      <c r="B240" t="s">
        <v>897</v>
      </c>
      <c r="C240" t="s">
        <v>2522</v>
      </c>
      <c r="D240" t="s">
        <v>2556</v>
      </c>
      <c r="E240" s="52" t="s">
        <v>3302</v>
      </c>
    </row>
    <row r="241" spans="1:5" x14ac:dyDescent="0.35">
      <c r="A241" t="s">
        <v>650</v>
      </c>
      <c r="B241" t="s">
        <v>897</v>
      </c>
      <c r="C241" t="s">
        <v>2315</v>
      </c>
      <c r="D241" t="s">
        <v>2316</v>
      </c>
      <c r="E241" s="52" t="s">
        <v>3302</v>
      </c>
    </row>
    <row r="242" spans="1:5" x14ac:dyDescent="0.35">
      <c r="A242" t="s">
        <v>651</v>
      </c>
      <c r="B242" t="s">
        <v>897</v>
      </c>
      <c r="C242" t="s">
        <v>2522</v>
      </c>
      <c r="D242" t="s">
        <v>2556</v>
      </c>
      <c r="E242" s="52" t="s">
        <v>3302</v>
      </c>
    </row>
    <row r="243" spans="1:5" x14ac:dyDescent="0.35">
      <c r="A243" t="s">
        <v>652</v>
      </c>
      <c r="B243" t="s">
        <v>897</v>
      </c>
      <c r="C243" t="s">
        <v>2522</v>
      </c>
      <c r="D243" t="s">
        <v>2565</v>
      </c>
      <c r="E243" s="52" t="s">
        <v>3302</v>
      </c>
    </row>
    <row r="244" spans="1:5" x14ac:dyDescent="0.35">
      <c r="A244" t="s">
        <v>653</v>
      </c>
      <c r="B244" t="s">
        <v>897</v>
      </c>
      <c r="C244" t="s">
        <v>2522</v>
      </c>
      <c r="D244" t="s">
        <v>2565</v>
      </c>
      <c r="E244" s="52" t="s">
        <v>3302</v>
      </c>
    </row>
    <row r="245" spans="1:5" x14ac:dyDescent="0.35">
      <c r="A245" t="s">
        <v>656</v>
      </c>
      <c r="B245" t="s">
        <v>897</v>
      </c>
      <c r="C245" t="s">
        <v>2574</v>
      </c>
      <c r="D245" t="s">
        <v>2575</v>
      </c>
      <c r="E245" s="52" t="s">
        <v>3302</v>
      </c>
    </row>
    <row r="246" spans="1:5" x14ac:dyDescent="0.35">
      <c r="A246" t="s">
        <v>657</v>
      </c>
      <c r="B246" t="s">
        <v>897</v>
      </c>
      <c r="C246" t="s">
        <v>2574</v>
      </c>
      <c r="D246" t="s">
        <v>2575</v>
      </c>
      <c r="E246" s="52" t="s">
        <v>3302</v>
      </c>
    </row>
    <row r="247" spans="1:5" x14ac:dyDescent="0.35">
      <c r="A247" t="s">
        <v>664</v>
      </c>
      <c r="B247" t="s">
        <v>897</v>
      </c>
      <c r="C247" t="s">
        <v>2338</v>
      </c>
      <c r="D247" t="s">
        <v>2339</v>
      </c>
      <c r="E247" s="52" t="s">
        <v>3302</v>
      </c>
    </row>
    <row r="248" spans="1:5" x14ac:dyDescent="0.35">
      <c r="A248" t="s">
        <v>677</v>
      </c>
      <c r="B248" t="s">
        <v>897</v>
      </c>
      <c r="C248" t="s">
        <v>2338</v>
      </c>
      <c r="D248" t="s">
        <v>2339</v>
      </c>
      <c r="E248" s="52" t="s">
        <v>3302</v>
      </c>
    </row>
    <row r="249" spans="1:5" x14ac:dyDescent="0.35">
      <c r="A249" t="s">
        <v>678</v>
      </c>
      <c r="B249" t="s">
        <v>897</v>
      </c>
      <c r="C249" t="s">
        <v>2612</v>
      </c>
      <c r="D249" t="s">
        <v>2613</v>
      </c>
      <c r="E249" s="52" t="s">
        <v>3302</v>
      </c>
    </row>
    <row r="250" spans="1:5" x14ac:dyDescent="0.35">
      <c r="A250" t="s">
        <v>157</v>
      </c>
      <c r="B250" t="s">
        <v>1248</v>
      </c>
      <c r="C250" t="s">
        <v>1249</v>
      </c>
      <c r="D250" t="s">
        <v>1250</v>
      </c>
      <c r="E250" s="52" t="s">
        <v>3302</v>
      </c>
    </row>
    <row r="251" spans="1:5" x14ac:dyDescent="0.35">
      <c r="A251" t="s">
        <v>160</v>
      </c>
      <c r="B251" t="s">
        <v>1248</v>
      </c>
      <c r="C251" t="s">
        <v>1249</v>
      </c>
      <c r="D251" t="s">
        <v>1259</v>
      </c>
      <c r="E251" s="52" t="s">
        <v>3302</v>
      </c>
    </row>
    <row r="252" spans="1:5" x14ac:dyDescent="0.35">
      <c r="A252" t="s">
        <v>161</v>
      </c>
      <c r="B252" t="s">
        <v>1248</v>
      </c>
      <c r="C252" t="s">
        <v>1249</v>
      </c>
      <c r="D252" t="s">
        <v>1263</v>
      </c>
      <c r="E252" s="52" t="s">
        <v>3302</v>
      </c>
    </row>
    <row r="253" spans="1:5" x14ac:dyDescent="0.35">
      <c r="A253" t="s">
        <v>162</v>
      </c>
      <c r="B253" t="s">
        <v>1248</v>
      </c>
      <c r="C253" t="s">
        <v>1249</v>
      </c>
      <c r="D253" t="s">
        <v>1265</v>
      </c>
      <c r="E253" s="52" t="s">
        <v>3302</v>
      </c>
    </row>
    <row r="254" spans="1:5" x14ac:dyDescent="0.35">
      <c r="A254" t="s">
        <v>163</v>
      </c>
      <c r="B254" t="s">
        <v>1248</v>
      </c>
      <c r="C254" t="s">
        <v>1249</v>
      </c>
      <c r="D254" t="s">
        <v>1269</v>
      </c>
      <c r="E254" s="52" t="s">
        <v>3302</v>
      </c>
    </row>
    <row r="255" spans="1:5" x14ac:dyDescent="0.35">
      <c r="A255" t="s">
        <v>164</v>
      </c>
      <c r="B255" t="s">
        <v>1248</v>
      </c>
      <c r="C255" t="s">
        <v>1249</v>
      </c>
      <c r="D255" t="s">
        <v>1271</v>
      </c>
      <c r="E255" s="52" t="s">
        <v>3302</v>
      </c>
    </row>
    <row r="256" spans="1:5" x14ac:dyDescent="0.35">
      <c r="A256" t="s">
        <v>165</v>
      </c>
      <c r="B256" t="s">
        <v>1248</v>
      </c>
      <c r="C256" t="s">
        <v>1249</v>
      </c>
      <c r="D256" t="s">
        <v>1274</v>
      </c>
      <c r="E256" s="52" t="s">
        <v>3302</v>
      </c>
    </row>
    <row r="257" spans="1:5" x14ac:dyDescent="0.35">
      <c r="A257" t="s">
        <v>166</v>
      </c>
      <c r="B257" t="s">
        <v>1248</v>
      </c>
      <c r="C257" t="s">
        <v>1249</v>
      </c>
      <c r="D257" t="s">
        <v>1276</v>
      </c>
      <c r="E257" s="52" t="s">
        <v>3302</v>
      </c>
    </row>
    <row r="258" spans="1:5" x14ac:dyDescent="0.35">
      <c r="A258" t="s">
        <v>167</v>
      </c>
      <c r="B258" t="s">
        <v>1248</v>
      </c>
      <c r="C258" t="s">
        <v>1249</v>
      </c>
      <c r="D258" t="s">
        <v>1280</v>
      </c>
      <c r="E258" s="52" t="s">
        <v>3302</v>
      </c>
    </row>
    <row r="259" spans="1:5" x14ac:dyDescent="0.35">
      <c r="A259" t="s">
        <v>168</v>
      </c>
      <c r="B259" t="s">
        <v>1248</v>
      </c>
      <c r="C259" t="s">
        <v>1249</v>
      </c>
      <c r="D259" t="s">
        <v>1282</v>
      </c>
      <c r="E259" s="52" t="s">
        <v>3302</v>
      </c>
    </row>
    <row r="260" spans="1:5" x14ac:dyDescent="0.35">
      <c r="A260" t="s">
        <v>169</v>
      </c>
      <c r="B260" t="s">
        <v>1248</v>
      </c>
      <c r="C260" t="s">
        <v>1249</v>
      </c>
      <c r="D260" t="s">
        <v>1282</v>
      </c>
      <c r="E260" s="52" t="s">
        <v>3302</v>
      </c>
    </row>
    <row r="261" spans="1:5" x14ac:dyDescent="0.35">
      <c r="A261" t="s">
        <v>170</v>
      </c>
      <c r="B261" t="s">
        <v>1248</v>
      </c>
      <c r="C261" t="s">
        <v>1249</v>
      </c>
      <c r="D261" t="s">
        <v>1287</v>
      </c>
      <c r="E261" s="52" t="s">
        <v>3302</v>
      </c>
    </row>
    <row r="262" spans="1:5" x14ac:dyDescent="0.35">
      <c r="A262" t="s">
        <v>171</v>
      </c>
      <c r="B262" t="s">
        <v>1248</v>
      </c>
      <c r="C262" t="s">
        <v>1249</v>
      </c>
      <c r="D262" t="s">
        <v>1291</v>
      </c>
      <c r="E262" s="52" t="s">
        <v>3302</v>
      </c>
    </row>
    <row r="263" spans="1:5" x14ac:dyDescent="0.35">
      <c r="A263" t="s">
        <v>553</v>
      </c>
      <c r="B263" t="s">
        <v>1248</v>
      </c>
      <c r="C263" t="s">
        <v>1249</v>
      </c>
      <c r="D263" t="s">
        <v>2321</v>
      </c>
      <c r="E263" s="52" t="s">
        <v>3302</v>
      </c>
    </row>
    <row r="264" spans="1:5" x14ac:dyDescent="0.35">
      <c r="A264" t="s">
        <v>131</v>
      </c>
      <c r="B264" t="s">
        <v>1174</v>
      </c>
      <c r="C264" t="s">
        <v>1175</v>
      </c>
      <c r="D264" t="s">
        <v>1176</v>
      </c>
      <c r="E264" s="55" t="s">
        <v>3307</v>
      </c>
    </row>
    <row r="265" spans="1:5" x14ac:dyDescent="0.35">
      <c r="A265" t="s">
        <v>132</v>
      </c>
      <c r="B265" t="s">
        <v>1174</v>
      </c>
      <c r="C265" t="s">
        <v>1175</v>
      </c>
      <c r="D265" t="s">
        <v>1176</v>
      </c>
      <c r="E265" s="52" t="s">
        <v>3304</v>
      </c>
    </row>
    <row r="266" spans="1:5" x14ac:dyDescent="0.35">
      <c r="A266" t="s">
        <v>172</v>
      </c>
      <c r="B266" t="s">
        <v>1174</v>
      </c>
      <c r="C266" t="s">
        <v>1175</v>
      </c>
      <c r="D266" t="s">
        <v>1295</v>
      </c>
      <c r="E266" s="52" t="s">
        <v>3304</v>
      </c>
    </row>
    <row r="267" spans="1:5" x14ac:dyDescent="0.35">
      <c r="A267" t="s">
        <v>173</v>
      </c>
      <c r="B267" t="s">
        <v>1174</v>
      </c>
      <c r="C267" t="s">
        <v>1175</v>
      </c>
      <c r="D267" t="s">
        <v>1295</v>
      </c>
      <c r="E267" s="52" t="s">
        <v>3304</v>
      </c>
    </row>
    <row r="268" spans="1:5" x14ac:dyDescent="0.35">
      <c r="A268" t="s">
        <v>174</v>
      </c>
      <c r="B268" t="s">
        <v>1174</v>
      </c>
      <c r="C268" t="s">
        <v>1300</v>
      </c>
      <c r="D268" t="s">
        <v>1301</v>
      </c>
      <c r="E268" s="52" t="s">
        <v>3304</v>
      </c>
    </row>
    <row r="269" spans="1:5" x14ac:dyDescent="0.35">
      <c r="A269" t="s">
        <v>175</v>
      </c>
      <c r="B269" t="s">
        <v>1174</v>
      </c>
      <c r="C269" t="s">
        <v>1300</v>
      </c>
      <c r="D269" t="s">
        <v>1305</v>
      </c>
      <c r="E269" s="52" t="s">
        <v>3304</v>
      </c>
    </row>
    <row r="270" spans="1:5" x14ac:dyDescent="0.35">
      <c r="A270" t="s">
        <v>176</v>
      </c>
      <c r="B270" t="s">
        <v>1174</v>
      </c>
      <c r="C270" t="s">
        <v>1300</v>
      </c>
      <c r="D270" t="s">
        <v>1301</v>
      </c>
      <c r="E270" s="52" t="s">
        <v>3304</v>
      </c>
    </row>
    <row r="271" spans="1:5" x14ac:dyDescent="0.35">
      <c r="A271" t="s">
        <v>177</v>
      </c>
      <c r="B271" t="s">
        <v>1174</v>
      </c>
      <c r="C271" t="s">
        <v>1175</v>
      </c>
      <c r="D271" t="s">
        <v>1176</v>
      </c>
      <c r="E271" s="52" t="s">
        <v>3307</v>
      </c>
    </row>
    <row r="272" spans="1:5" x14ac:dyDescent="0.35">
      <c r="A272" t="s">
        <v>178</v>
      </c>
      <c r="B272" t="s">
        <v>1174</v>
      </c>
      <c r="C272" t="s">
        <v>1175</v>
      </c>
      <c r="D272" t="s">
        <v>1176</v>
      </c>
      <c r="E272" s="52" t="s">
        <v>3304</v>
      </c>
    </row>
    <row r="273" spans="1:5" x14ac:dyDescent="0.35">
      <c r="A273" t="s">
        <v>179</v>
      </c>
      <c r="B273" t="s">
        <v>1174</v>
      </c>
      <c r="C273" t="s">
        <v>1175</v>
      </c>
      <c r="D273" t="s">
        <v>1176</v>
      </c>
      <c r="E273" s="52" t="s">
        <v>3304</v>
      </c>
    </row>
    <row r="274" spans="1:5" x14ac:dyDescent="0.35">
      <c r="A274" t="s">
        <v>205</v>
      </c>
      <c r="B274" t="s">
        <v>1354</v>
      </c>
      <c r="C274" t="s">
        <v>1355</v>
      </c>
      <c r="D274" t="s">
        <v>1356</v>
      </c>
      <c r="E274" s="52" t="s">
        <v>3302</v>
      </c>
    </row>
    <row r="275" spans="1:5" x14ac:dyDescent="0.35">
      <c r="A275" t="s">
        <v>206</v>
      </c>
      <c r="B275" t="s">
        <v>1354</v>
      </c>
      <c r="C275" t="s">
        <v>1355</v>
      </c>
      <c r="D275" t="s">
        <v>1356</v>
      </c>
      <c r="E275" s="52" t="s">
        <v>3302</v>
      </c>
    </row>
    <row r="276" spans="1:5" x14ac:dyDescent="0.35">
      <c r="A276" t="s">
        <v>207</v>
      </c>
      <c r="B276" t="s">
        <v>1354</v>
      </c>
      <c r="C276" t="s">
        <v>1362</v>
      </c>
      <c r="D276" t="s">
        <v>1363</v>
      </c>
      <c r="E276" s="52" t="s">
        <v>3302</v>
      </c>
    </row>
    <row r="277" spans="1:5" x14ac:dyDescent="0.35">
      <c r="A277" t="s">
        <v>208</v>
      </c>
      <c r="B277" t="s">
        <v>1354</v>
      </c>
      <c r="C277" t="s">
        <v>1367</v>
      </c>
      <c r="D277" t="s">
        <v>1368</v>
      </c>
      <c r="E277" s="52" t="s">
        <v>3304</v>
      </c>
    </row>
    <row r="278" spans="1:5" x14ac:dyDescent="0.35">
      <c r="A278" t="s">
        <v>209</v>
      </c>
      <c r="B278" t="s">
        <v>1354</v>
      </c>
      <c r="C278" t="s">
        <v>1367</v>
      </c>
      <c r="D278" t="s">
        <v>1370</v>
      </c>
      <c r="E278" s="52" t="s">
        <v>3304</v>
      </c>
    </row>
    <row r="279" spans="1:5" x14ac:dyDescent="0.35">
      <c r="A279" t="s">
        <v>210</v>
      </c>
      <c r="B279" t="s">
        <v>1354</v>
      </c>
      <c r="C279" t="s">
        <v>1362</v>
      </c>
      <c r="D279" t="s">
        <v>1370</v>
      </c>
      <c r="E279" s="52" t="s">
        <v>3302</v>
      </c>
    </row>
    <row r="280" spans="1:5" x14ac:dyDescent="0.35">
      <c r="A280" t="s">
        <v>211</v>
      </c>
      <c r="B280" t="s">
        <v>1354</v>
      </c>
      <c r="C280" t="s">
        <v>1362</v>
      </c>
      <c r="D280" t="s">
        <v>1370</v>
      </c>
      <c r="E280" s="52" t="s">
        <v>3302</v>
      </c>
    </row>
    <row r="281" spans="1:5" x14ac:dyDescent="0.35">
      <c r="A281" t="s">
        <v>212</v>
      </c>
      <c r="B281" t="s">
        <v>1354</v>
      </c>
      <c r="C281" t="s">
        <v>1362</v>
      </c>
      <c r="D281" t="s">
        <v>1370</v>
      </c>
      <c r="E281" s="52" t="s">
        <v>3304</v>
      </c>
    </row>
    <row r="282" spans="1:5" x14ac:dyDescent="0.35">
      <c r="A282" t="s">
        <v>213</v>
      </c>
      <c r="B282" t="s">
        <v>1354</v>
      </c>
      <c r="C282" t="s">
        <v>1362</v>
      </c>
      <c r="D282" t="s">
        <v>1377</v>
      </c>
      <c r="E282" s="52" t="s">
        <v>3304</v>
      </c>
    </row>
    <row r="283" spans="1:5" x14ac:dyDescent="0.35">
      <c r="A283" t="s">
        <v>214</v>
      </c>
      <c r="B283" t="s">
        <v>1354</v>
      </c>
      <c r="C283" t="s">
        <v>1362</v>
      </c>
      <c r="D283" t="s">
        <v>1377</v>
      </c>
      <c r="E283" s="52" t="s">
        <v>3304</v>
      </c>
    </row>
    <row r="284" spans="1:5" x14ac:dyDescent="0.35">
      <c r="A284" t="s">
        <v>215</v>
      </c>
      <c r="B284" t="s">
        <v>1354</v>
      </c>
      <c r="C284" t="s">
        <v>1362</v>
      </c>
      <c r="D284" t="s">
        <v>1377</v>
      </c>
      <c r="E284" s="52" t="s">
        <v>3302</v>
      </c>
    </row>
    <row r="285" spans="1:5" x14ac:dyDescent="0.35">
      <c r="A285" t="s">
        <v>216</v>
      </c>
      <c r="B285" t="s">
        <v>1354</v>
      </c>
      <c r="C285" t="s">
        <v>1367</v>
      </c>
      <c r="D285" t="s">
        <v>1383</v>
      </c>
      <c r="E285" s="52" t="s">
        <v>3302</v>
      </c>
    </row>
    <row r="286" spans="1:5" x14ac:dyDescent="0.35">
      <c r="A286" t="s">
        <v>217</v>
      </c>
      <c r="B286" t="s">
        <v>1354</v>
      </c>
      <c r="C286" t="s">
        <v>1367</v>
      </c>
      <c r="D286" t="s">
        <v>1383</v>
      </c>
      <c r="E286" s="52" t="s">
        <v>3302</v>
      </c>
    </row>
    <row r="287" spans="1:5" x14ac:dyDescent="0.35">
      <c r="A287" t="s">
        <v>218</v>
      </c>
      <c r="B287" t="s">
        <v>1354</v>
      </c>
      <c r="C287" t="s">
        <v>1367</v>
      </c>
      <c r="D287" t="s">
        <v>1383</v>
      </c>
      <c r="E287" s="52" t="s">
        <v>3302</v>
      </c>
    </row>
    <row r="288" spans="1:5" x14ac:dyDescent="0.35">
      <c r="A288" t="s">
        <v>219</v>
      </c>
      <c r="B288" t="s">
        <v>1354</v>
      </c>
      <c r="C288" t="s">
        <v>1367</v>
      </c>
      <c r="D288" t="s">
        <v>1390</v>
      </c>
      <c r="E288" s="52" t="s">
        <v>3302</v>
      </c>
    </row>
    <row r="289" spans="1:5" x14ac:dyDescent="0.35">
      <c r="A289" t="s">
        <v>220</v>
      </c>
      <c r="B289" t="s">
        <v>1354</v>
      </c>
      <c r="C289" t="s">
        <v>1362</v>
      </c>
      <c r="D289" t="s">
        <v>1394</v>
      </c>
      <c r="E289" s="52" t="s">
        <v>3302</v>
      </c>
    </row>
    <row r="290" spans="1:5" x14ac:dyDescent="0.35">
      <c r="A290" t="s">
        <v>221</v>
      </c>
      <c r="B290" t="s">
        <v>1354</v>
      </c>
      <c r="C290" t="s">
        <v>1362</v>
      </c>
      <c r="D290" t="s">
        <v>1394</v>
      </c>
      <c r="E290" s="52" t="s">
        <v>3302</v>
      </c>
    </row>
    <row r="291" spans="1:5" x14ac:dyDescent="0.35">
      <c r="A291" t="s">
        <v>222</v>
      </c>
      <c r="B291" t="s">
        <v>1354</v>
      </c>
      <c r="C291" t="s">
        <v>1362</v>
      </c>
      <c r="D291" t="s">
        <v>1394</v>
      </c>
      <c r="E291" s="52" t="s">
        <v>3302</v>
      </c>
    </row>
    <row r="292" spans="1:5" x14ac:dyDescent="0.35">
      <c r="A292" t="s">
        <v>223</v>
      </c>
      <c r="B292" t="s">
        <v>1354</v>
      </c>
      <c r="C292" t="s">
        <v>1362</v>
      </c>
      <c r="D292" t="s">
        <v>1394</v>
      </c>
      <c r="E292" s="52" t="s">
        <v>3302</v>
      </c>
    </row>
    <row r="293" spans="1:5" x14ac:dyDescent="0.35">
      <c r="A293" t="s">
        <v>224</v>
      </c>
      <c r="B293" t="s">
        <v>1354</v>
      </c>
      <c r="C293" t="s">
        <v>1367</v>
      </c>
      <c r="D293" t="s">
        <v>1394</v>
      </c>
      <c r="E293" s="52" t="s">
        <v>3302</v>
      </c>
    </row>
    <row r="294" spans="1:5" x14ac:dyDescent="0.35">
      <c r="A294" t="s">
        <v>225</v>
      </c>
      <c r="B294" t="s">
        <v>1354</v>
      </c>
      <c r="C294" t="s">
        <v>1367</v>
      </c>
      <c r="D294" t="s">
        <v>1404</v>
      </c>
      <c r="E294" s="52" t="s">
        <v>3302</v>
      </c>
    </row>
    <row r="295" spans="1:5" x14ac:dyDescent="0.35">
      <c r="A295" t="s">
        <v>226</v>
      </c>
      <c r="B295" t="s">
        <v>1354</v>
      </c>
      <c r="C295" t="s">
        <v>1362</v>
      </c>
      <c r="D295" t="s">
        <v>1404</v>
      </c>
      <c r="E295" s="52" t="s">
        <v>3302</v>
      </c>
    </row>
    <row r="296" spans="1:5" x14ac:dyDescent="0.35">
      <c r="A296" t="s">
        <v>227</v>
      </c>
      <c r="B296" t="s">
        <v>1354</v>
      </c>
      <c r="C296" t="s">
        <v>1362</v>
      </c>
      <c r="D296" t="s">
        <v>1404</v>
      </c>
      <c r="E296" s="52" t="s">
        <v>3302</v>
      </c>
    </row>
    <row r="297" spans="1:5" x14ac:dyDescent="0.35">
      <c r="A297" t="s">
        <v>228</v>
      </c>
      <c r="B297" t="s">
        <v>1354</v>
      </c>
      <c r="C297" t="s">
        <v>1362</v>
      </c>
      <c r="D297" t="s">
        <v>1404</v>
      </c>
      <c r="E297" s="52" t="s">
        <v>3302</v>
      </c>
    </row>
    <row r="298" spans="1:5" x14ac:dyDescent="0.35">
      <c r="A298" t="s">
        <v>365</v>
      </c>
      <c r="B298" t="s">
        <v>1354</v>
      </c>
      <c r="C298" t="s">
        <v>1782</v>
      </c>
      <c r="D298" t="s">
        <v>1783</v>
      </c>
      <c r="E298" s="52" t="s">
        <v>3302</v>
      </c>
    </row>
    <row r="299" spans="1:5" x14ac:dyDescent="0.35">
      <c r="A299" t="s">
        <v>366</v>
      </c>
      <c r="B299" t="s">
        <v>1354</v>
      </c>
      <c r="C299" t="s">
        <v>1782</v>
      </c>
      <c r="D299" t="s">
        <v>1783</v>
      </c>
      <c r="E299" s="52" t="s">
        <v>3302</v>
      </c>
    </row>
    <row r="300" spans="1:5" x14ac:dyDescent="0.35">
      <c r="A300" t="s">
        <v>367</v>
      </c>
      <c r="B300" t="s">
        <v>1354</v>
      </c>
      <c r="C300" t="s">
        <v>1782</v>
      </c>
      <c r="D300" t="s">
        <v>1783</v>
      </c>
      <c r="E300" s="52" t="s">
        <v>3302</v>
      </c>
    </row>
    <row r="301" spans="1:5" x14ac:dyDescent="0.35">
      <c r="A301" t="s">
        <v>368</v>
      </c>
      <c r="B301" t="s">
        <v>1354</v>
      </c>
      <c r="C301" t="s">
        <v>1782</v>
      </c>
      <c r="D301" t="s">
        <v>3136</v>
      </c>
      <c r="E301" s="52" t="s">
        <v>3302</v>
      </c>
    </row>
    <row r="302" spans="1:5" x14ac:dyDescent="0.35">
      <c r="A302" t="s">
        <v>369</v>
      </c>
      <c r="B302" t="s">
        <v>1354</v>
      </c>
      <c r="C302" t="s">
        <v>1782</v>
      </c>
      <c r="D302" t="s">
        <v>3137</v>
      </c>
      <c r="E302" s="52" t="s">
        <v>3302</v>
      </c>
    </row>
    <row r="303" spans="1:5" x14ac:dyDescent="0.35">
      <c r="A303" t="s">
        <v>370</v>
      </c>
      <c r="B303" t="s">
        <v>1354</v>
      </c>
      <c r="C303" t="s">
        <v>1782</v>
      </c>
      <c r="D303" t="s">
        <v>3137</v>
      </c>
      <c r="E303" s="52" t="s">
        <v>3302</v>
      </c>
    </row>
    <row r="304" spans="1:5" x14ac:dyDescent="0.35">
      <c r="A304" t="s">
        <v>371</v>
      </c>
      <c r="B304" t="s">
        <v>1354</v>
      </c>
      <c r="C304" t="s">
        <v>1782</v>
      </c>
      <c r="D304" t="s">
        <v>3137</v>
      </c>
      <c r="E304" s="52" t="s">
        <v>3302</v>
      </c>
    </row>
    <row r="305" spans="1:5" x14ac:dyDescent="0.35">
      <c r="A305" t="s">
        <v>372</v>
      </c>
      <c r="B305" t="s">
        <v>1354</v>
      </c>
      <c r="C305" t="s">
        <v>1782</v>
      </c>
      <c r="D305" t="s">
        <v>3137</v>
      </c>
      <c r="E305" s="52" t="s">
        <v>3304</v>
      </c>
    </row>
    <row r="306" spans="1:5" x14ac:dyDescent="0.35">
      <c r="A306" t="s">
        <v>373</v>
      </c>
      <c r="B306" t="s">
        <v>1354</v>
      </c>
      <c r="C306" t="s">
        <v>1782</v>
      </c>
      <c r="D306" t="s">
        <v>3137</v>
      </c>
      <c r="E306" s="52" t="s">
        <v>3304</v>
      </c>
    </row>
    <row r="307" spans="1:5" x14ac:dyDescent="0.35">
      <c r="A307" t="s">
        <v>374</v>
      </c>
      <c r="B307" t="s">
        <v>1354</v>
      </c>
      <c r="C307" t="s">
        <v>1782</v>
      </c>
      <c r="D307" t="s">
        <v>3137</v>
      </c>
      <c r="E307" s="52" t="s">
        <v>3302</v>
      </c>
    </row>
    <row r="308" spans="1:5" x14ac:dyDescent="0.35">
      <c r="A308" t="s">
        <v>375</v>
      </c>
      <c r="B308" t="s">
        <v>1354</v>
      </c>
      <c r="C308" t="s">
        <v>1782</v>
      </c>
      <c r="D308" t="s">
        <v>3137</v>
      </c>
      <c r="E308" s="52" t="s">
        <v>3302</v>
      </c>
    </row>
    <row r="309" spans="1:5" x14ac:dyDescent="0.35">
      <c r="A309" t="s">
        <v>376</v>
      </c>
      <c r="B309" t="s">
        <v>1354</v>
      </c>
      <c r="C309" t="s">
        <v>3138</v>
      </c>
      <c r="D309" t="s">
        <v>1804</v>
      </c>
      <c r="E309" s="52" t="s">
        <v>3302</v>
      </c>
    </row>
    <row r="310" spans="1:5" x14ac:dyDescent="0.35">
      <c r="A310" t="s">
        <v>377</v>
      </c>
      <c r="B310" t="s">
        <v>1354</v>
      </c>
      <c r="C310" t="s">
        <v>1782</v>
      </c>
      <c r="D310" t="s">
        <v>1804</v>
      </c>
      <c r="E310" s="52" t="s">
        <v>3302</v>
      </c>
    </row>
    <row r="311" spans="1:5" x14ac:dyDescent="0.35">
      <c r="A311" t="s">
        <v>378</v>
      </c>
      <c r="B311" t="s">
        <v>1354</v>
      </c>
      <c r="C311" t="s">
        <v>1782</v>
      </c>
      <c r="D311" t="s">
        <v>1804</v>
      </c>
      <c r="E311" s="52" t="s">
        <v>3302</v>
      </c>
    </row>
    <row r="312" spans="1:5" x14ac:dyDescent="0.35">
      <c r="A312" t="s">
        <v>379</v>
      </c>
      <c r="B312" t="s">
        <v>1354</v>
      </c>
      <c r="C312" t="s">
        <v>1782</v>
      </c>
      <c r="D312" t="s">
        <v>1804</v>
      </c>
      <c r="E312" s="52" t="s">
        <v>3302</v>
      </c>
    </row>
    <row r="313" spans="1:5" x14ac:dyDescent="0.35">
      <c r="A313" t="s">
        <v>380</v>
      </c>
      <c r="B313" t="s">
        <v>1354</v>
      </c>
      <c r="C313" t="s">
        <v>1782</v>
      </c>
      <c r="D313" t="s">
        <v>1814</v>
      </c>
      <c r="E313" s="52" t="s">
        <v>3304</v>
      </c>
    </row>
    <row r="314" spans="1:5" x14ac:dyDescent="0.35">
      <c r="A314" t="s">
        <v>381</v>
      </c>
      <c r="B314" t="s">
        <v>1354</v>
      </c>
      <c r="C314" t="s">
        <v>1782</v>
      </c>
      <c r="D314" t="s">
        <v>1814</v>
      </c>
      <c r="E314" s="52" t="s">
        <v>3302</v>
      </c>
    </row>
    <row r="315" spans="1:5" x14ac:dyDescent="0.35">
      <c r="A315" t="s">
        <v>382</v>
      </c>
      <c r="B315" t="s">
        <v>1354</v>
      </c>
      <c r="C315" t="s">
        <v>1782</v>
      </c>
      <c r="D315" t="s">
        <v>1820</v>
      </c>
      <c r="E315" s="52" t="s">
        <v>3302</v>
      </c>
    </row>
    <row r="316" spans="1:5" x14ac:dyDescent="0.35">
      <c r="A316" t="s">
        <v>383</v>
      </c>
      <c r="B316" t="s">
        <v>1354</v>
      </c>
      <c r="C316" t="s">
        <v>1782</v>
      </c>
      <c r="D316" t="s">
        <v>1814</v>
      </c>
      <c r="E316" s="52" t="s">
        <v>3302</v>
      </c>
    </row>
    <row r="317" spans="1:5" x14ac:dyDescent="0.35">
      <c r="A317" t="s">
        <v>384</v>
      </c>
      <c r="B317" t="s">
        <v>1354</v>
      </c>
      <c r="C317" t="s">
        <v>1782</v>
      </c>
      <c r="D317" t="s">
        <v>1820</v>
      </c>
      <c r="E317" s="52" t="s">
        <v>3302</v>
      </c>
    </row>
    <row r="318" spans="1:5" x14ac:dyDescent="0.35">
      <c r="A318" t="s">
        <v>870</v>
      </c>
      <c r="B318" t="s">
        <v>1354</v>
      </c>
      <c r="C318" t="s">
        <v>1362</v>
      </c>
      <c r="D318" t="s">
        <v>1363</v>
      </c>
      <c r="E318" s="52" t="s">
        <v>3302</v>
      </c>
    </row>
    <row r="319" spans="1:5" x14ac:dyDescent="0.35">
      <c r="A319" t="s">
        <v>896</v>
      </c>
      <c r="B319" t="s">
        <v>1354</v>
      </c>
      <c r="C319" t="s">
        <v>1782</v>
      </c>
      <c r="D319" t="s">
        <v>3137</v>
      </c>
      <c r="E319" s="52" t="s">
        <v>3302</v>
      </c>
    </row>
    <row r="320" spans="1:5" x14ac:dyDescent="0.35">
      <c r="A320" t="s">
        <v>180</v>
      </c>
      <c r="B320" t="s">
        <v>1311</v>
      </c>
      <c r="C320" t="s">
        <v>3125</v>
      </c>
      <c r="D320" t="s">
        <v>1312</v>
      </c>
      <c r="E320" s="52" t="s">
        <v>3302</v>
      </c>
    </row>
    <row r="321" spans="1:5" x14ac:dyDescent="0.35">
      <c r="A321" t="s">
        <v>181</v>
      </c>
      <c r="B321" t="s">
        <v>1311</v>
      </c>
      <c r="C321" t="s">
        <v>3126</v>
      </c>
      <c r="D321" t="s">
        <v>1295</v>
      </c>
      <c r="E321" s="52" t="s">
        <v>3302</v>
      </c>
    </row>
    <row r="322" spans="1:5" x14ac:dyDescent="0.35">
      <c r="A322" t="s">
        <v>182</v>
      </c>
      <c r="B322" t="s">
        <v>1311</v>
      </c>
      <c r="C322" t="s">
        <v>3126</v>
      </c>
      <c r="D322" t="s">
        <v>1295</v>
      </c>
      <c r="E322" s="52" t="s">
        <v>3302</v>
      </c>
    </row>
    <row r="323" spans="1:5" x14ac:dyDescent="0.35">
      <c r="A323" t="s">
        <v>183</v>
      </c>
      <c r="B323" t="s">
        <v>1311</v>
      </c>
      <c r="C323" t="s">
        <v>3127</v>
      </c>
      <c r="D323" t="s">
        <v>1320</v>
      </c>
      <c r="E323" s="52" t="s">
        <v>3302</v>
      </c>
    </row>
    <row r="324" spans="1:5" x14ac:dyDescent="0.35">
      <c r="A324" t="s">
        <v>184</v>
      </c>
      <c r="B324" t="s">
        <v>1311</v>
      </c>
      <c r="C324" t="s">
        <v>3127</v>
      </c>
      <c r="D324" t="s">
        <v>1320</v>
      </c>
      <c r="E324" s="52" t="s">
        <v>3302</v>
      </c>
    </row>
    <row r="325" spans="1:5" x14ac:dyDescent="0.35">
      <c r="A325" t="s">
        <v>185</v>
      </c>
      <c r="B325" t="s">
        <v>1311</v>
      </c>
      <c r="C325" t="s">
        <v>3127</v>
      </c>
      <c r="D325" t="s">
        <v>1320</v>
      </c>
      <c r="E325" s="52" t="s">
        <v>3302</v>
      </c>
    </row>
    <row r="326" spans="1:5" x14ac:dyDescent="0.35">
      <c r="A326" t="s">
        <v>186</v>
      </c>
      <c r="B326" t="s">
        <v>1311</v>
      </c>
      <c r="C326" t="s">
        <v>3127</v>
      </c>
      <c r="D326" t="s">
        <v>1320</v>
      </c>
      <c r="E326" s="52" t="s">
        <v>3302</v>
      </c>
    </row>
    <row r="327" spans="1:5" x14ac:dyDescent="0.35">
      <c r="A327" t="s">
        <v>187</v>
      </c>
      <c r="B327" t="s">
        <v>1311</v>
      </c>
      <c r="C327" t="s">
        <v>3128</v>
      </c>
      <c r="D327" t="s">
        <v>1327</v>
      </c>
      <c r="E327" s="52" t="s">
        <v>3302</v>
      </c>
    </row>
    <row r="328" spans="1:5" x14ac:dyDescent="0.35">
      <c r="A328" t="s">
        <v>188</v>
      </c>
      <c r="B328" t="s">
        <v>1311</v>
      </c>
      <c r="C328" t="s">
        <v>3129</v>
      </c>
      <c r="D328" t="s">
        <v>1331</v>
      </c>
      <c r="E328" s="52" t="s">
        <v>3302</v>
      </c>
    </row>
    <row r="329" spans="1:5" x14ac:dyDescent="0.35">
      <c r="A329" t="s">
        <v>189</v>
      </c>
      <c r="B329" t="s">
        <v>1311</v>
      </c>
      <c r="C329" t="s">
        <v>3130</v>
      </c>
      <c r="D329" t="s">
        <v>1327</v>
      </c>
      <c r="E329" s="52" t="s">
        <v>3302</v>
      </c>
    </row>
    <row r="330" spans="1:5" x14ac:dyDescent="0.35">
      <c r="A330" t="s">
        <v>190</v>
      </c>
      <c r="B330" t="s">
        <v>1311</v>
      </c>
      <c r="C330" t="s">
        <v>3129</v>
      </c>
      <c r="D330" t="s">
        <v>1331</v>
      </c>
      <c r="E330" s="52" t="s">
        <v>3302</v>
      </c>
    </row>
    <row r="331" spans="1:5" x14ac:dyDescent="0.35">
      <c r="A331" t="s">
        <v>191</v>
      </c>
      <c r="B331" t="s">
        <v>1311</v>
      </c>
      <c r="C331" t="s">
        <v>3128</v>
      </c>
      <c r="D331" t="s">
        <v>1327</v>
      </c>
      <c r="E331" s="52" t="s">
        <v>3302</v>
      </c>
    </row>
    <row r="332" spans="1:5" x14ac:dyDescent="0.35">
      <c r="A332" t="s">
        <v>192</v>
      </c>
      <c r="B332" t="s">
        <v>1311</v>
      </c>
      <c r="C332" t="s">
        <v>3128</v>
      </c>
      <c r="D332" t="s">
        <v>1327</v>
      </c>
      <c r="E332" s="52" t="s">
        <v>3302</v>
      </c>
    </row>
    <row r="333" spans="1:5" x14ac:dyDescent="0.35">
      <c r="A333" t="s">
        <v>193</v>
      </c>
      <c r="B333" t="s">
        <v>1311</v>
      </c>
      <c r="C333" t="s">
        <v>3128</v>
      </c>
      <c r="D333" t="s">
        <v>1327</v>
      </c>
      <c r="E333" s="52" t="s">
        <v>3302</v>
      </c>
    </row>
    <row r="334" spans="1:5" x14ac:dyDescent="0.35">
      <c r="A334" t="s">
        <v>194</v>
      </c>
      <c r="B334" t="s">
        <v>1311</v>
      </c>
      <c r="C334" t="s">
        <v>3129</v>
      </c>
      <c r="D334" t="s">
        <v>1331</v>
      </c>
      <c r="E334" s="52" t="s">
        <v>3302</v>
      </c>
    </row>
    <row r="335" spans="1:5" x14ac:dyDescent="0.35">
      <c r="A335" t="s">
        <v>195</v>
      </c>
      <c r="B335" t="s">
        <v>1311</v>
      </c>
      <c r="C335" t="s">
        <v>3125</v>
      </c>
      <c r="D335" t="s">
        <v>1312</v>
      </c>
      <c r="E335" s="52" t="s">
        <v>3302</v>
      </c>
    </row>
    <row r="336" spans="1:5" x14ac:dyDescent="0.35">
      <c r="A336" t="s">
        <v>196</v>
      </c>
      <c r="B336" t="s">
        <v>1311</v>
      </c>
      <c r="C336" t="s">
        <v>3125</v>
      </c>
      <c r="D336" t="s">
        <v>1312</v>
      </c>
      <c r="E336" s="52" t="s">
        <v>3302</v>
      </c>
    </row>
    <row r="337" spans="1:5" x14ac:dyDescent="0.35">
      <c r="A337" t="s">
        <v>197</v>
      </c>
      <c r="B337" t="s">
        <v>1311</v>
      </c>
      <c r="C337" t="s">
        <v>3125</v>
      </c>
      <c r="D337" t="s">
        <v>1312</v>
      </c>
      <c r="E337" s="52" t="s">
        <v>3302</v>
      </c>
    </row>
    <row r="338" spans="1:5" x14ac:dyDescent="0.35">
      <c r="A338" t="s">
        <v>198</v>
      </c>
      <c r="B338" t="s">
        <v>1311</v>
      </c>
      <c r="C338" t="s">
        <v>3125</v>
      </c>
      <c r="D338" t="s">
        <v>1312</v>
      </c>
      <c r="E338" s="52" t="s">
        <v>3302</v>
      </c>
    </row>
    <row r="339" spans="1:5" x14ac:dyDescent="0.35">
      <c r="A339" t="s">
        <v>199</v>
      </c>
      <c r="B339" t="s">
        <v>1311</v>
      </c>
      <c r="C339" t="s">
        <v>3131</v>
      </c>
      <c r="D339" t="s">
        <v>1312</v>
      </c>
      <c r="E339" s="52" t="s">
        <v>3302</v>
      </c>
    </row>
    <row r="340" spans="1:5" x14ac:dyDescent="0.35">
      <c r="A340" t="s">
        <v>200</v>
      </c>
      <c r="B340" t="s">
        <v>1311</v>
      </c>
      <c r="C340" t="s">
        <v>3131</v>
      </c>
      <c r="D340" t="s">
        <v>1312</v>
      </c>
      <c r="E340" s="52" t="s">
        <v>3302</v>
      </c>
    </row>
    <row r="341" spans="1:5" x14ac:dyDescent="0.35">
      <c r="A341" t="s">
        <v>201</v>
      </c>
      <c r="B341" t="s">
        <v>1311</v>
      </c>
      <c r="C341" t="s">
        <v>3127</v>
      </c>
      <c r="D341" t="s">
        <v>1320</v>
      </c>
      <c r="E341" s="52" t="s">
        <v>3302</v>
      </c>
    </row>
    <row r="342" spans="1:5" x14ac:dyDescent="0.35">
      <c r="A342" t="s">
        <v>202</v>
      </c>
      <c r="B342" t="s">
        <v>1311</v>
      </c>
      <c r="C342" t="s">
        <v>3127</v>
      </c>
      <c r="D342" t="s">
        <v>1320</v>
      </c>
      <c r="E342" s="52" t="s">
        <v>3302</v>
      </c>
    </row>
    <row r="343" spans="1:5" x14ac:dyDescent="0.35">
      <c r="A343" t="s">
        <v>203</v>
      </c>
      <c r="B343" t="s">
        <v>1311</v>
      </c>
      <c r="C343" t="s">
        <v>3127</v>
      </c>
      <c r="D343" t="s">
        <v>1320</v>
      </c>
      <c r="E343" s="52" t="s">
        <v>3302</v>
      </c>
    </row>
    <row r="344" spans="1:5" x14ac:dyDescent="0.35">
      <c r="A344" t="s">
        <v>204</v>
      </c>
      <c r="B344" t="s">
        <v>1311</v>
      </c>
      <c r="C344" t="s">
        <v>3127</v>
      </c>
      <c r="D344" t="s">
        <v>1320</v>
      </c>
      <c r="E344" s="52" t="s">
        <v>3302</v>
      </c>
    </row>
    <row r="345" spans="1:5" x14ac:dyDescent="0.35">
      <c r="A345" t="s">
        <v>289</v>
      </c>
      <c r="B345" t="s">
        <v>1564</v>
      </c>
      <c r="C345" t="s">
        <v>1565</v>
      </c>
      <c r="D345" t="s">
        <v>1566</v>
      </c>
      <c r="E345" s="52" t="s">
        <v>3302</v>
      </c>
    </row>
    <row r="346" spans="1:5" x14ac:dyDescent="0.35">
      <c r="A346" t="s">
        <v>290</v>
      </c>
      <c r="B346" t="s">
        <v>1564</v>
      </c>
      <c r="C346" t="s">
        <v>1565</v>
      </c>
      <c r="D346" t="s">
        <v>1566</v>
      </c>
      <c r="E346" s="52" t="s">
        <v>3302</v>
      </c>
    </row>
    <row r="347" spans="1:5" x14ac:dyDescent="0.35">
      <c r="A347" t="s">
        <v>291</v>
      </c>
      <c r="B347" t="s">
        <v>1564</v>
      </c>
      <c r="C347" t="s">
        <v>1565</v>
      </c>
      <c r="D347" t="s">
        <v>1566</v>
      </c>
      <c r="E347" s="52" t="s">
        <v>3302</v>
      </c>
    </row>
    <row r="348" spans="1:5" x14ac:dyDescent="0.35">
      <c r="A348" t="s">
        <v>292</v>
      </c>
      <c r="B348" t="s">
        <v>1564</v>
      </c>
      <c r="C348" t="s">
        <v>1572</v>
      </c>
      <c r="D348" t="s">
        <v>1573</v>
      </c>
      <c r="E348" s="52" t="s">
        <v>3302</v>
      </c>
    </row>
    <row r="349" spans="1:5" x14ac:dyDescent="0.35">
      <c r="A349" t="s">
        <v>293</v>
      </c>
      <c r="B349" t="s">
        <v>1564</v>
      </c>
      <c r="C349" t="s">
        <v>1577</v>
      </c>
      <c r="D349" t="s">
        <v>1573</v>
      </c>
      <c r="E349" s="52" t="s">
        <v>3302</v>
      </c>
    </row>
    <row r="350" spans="1:5" x14ac:dyDescent="0.35">
      <c r="A350" t="s">
        <v>294</v>
      </c>
      <c r="B350" t="s">
        <v>1564</v>
      </c>
      <c r="C350" t="s">
        <v>1577</v>
      </c>
      <c r="D350" t="s">
        <v>1573</v>
      </c>
      <c r="E350" s="52" t="s">
        <v>3302</v>
      </c>
    </row>
    <row r="351" spans="1:5" x14ac:dyDescent="0.35">
      <c r="A351" t="s">
        <v>295</v>
      </c>
      <c r="B351" t="s">
        <v>1564</v>
      </c>
      <c r="C351" t="s">
        <v>1572</v>
      </c>
      <c r="D351" t="s">
        <v>1573</v>
      </c>
      <c r="E351" s="52" t="s">
        <v>3302</v>
      </c>
    </row>
    <row r="352" spans="1:5" x14ac:dyDescent="0.35">
      <c r="A352" t="s">
        <v>296</v>
      </c>
      <c r="B352" t="s">
        <v>1564</v>
      </c>
      <c r="C352" t="s">
        <v>1572</v>
      </c>
      <c r="D352" t="s">
        <v>1573</v>
      </c>
      <c r="E352" s="52" t="s">
        <v>3302</v>
      </c>
    </row>
    <row r="353" spans="1:5" x14ac:dyDescent="0.35">
      <c r="A353" t="s">
        <v>297</v>
      </c>
      <c r="B353" t="s">
        <v>1564</v>
      </c>
      <c r="C353" t="s">
        <v>1577</v>
      </c>
      <c r="D353" t="s">
        <v>1573</v>
      </c>
      <c r="E353" s="52" t="s">
        <v>3302</v>
      </c>
    </row>
    <row r="354" spans="1:5" x14ac:dyDescent="0.35">
      <c r="A354" t="s">
        <v>298</v>
      </c>
      <c r="B354" t="s">
        <v>1564</v>
      </c>
      <c r="C354" t="s">
        <v>1572</v>
      </c>
      <c r="D354" t="s">
        <v>1573</v>
      </c>
      <c r="E354" s="52" t="s">
        <v>3302</v>
      </c>
    </row>
    <row r="355" spans="1:5" x14ac:dyDescent="0.35">
      <c r="A355" t="s">
        <v>299</v>
      </c>
      <c r="B355" t="s">
        <v>1564</v>
      </c>
      <c r="C355" t="s">
        <v>1586</v>
      </c>
      <c r="D355" t="s">
        <v>1587</v>
      </c>
      <c r="E355" s="52" t="s">
        <v>3302</v>
      </c>
    </row>
    <row r="356" spans="1:5" x14ac:dyDescent="0.35">
      <c r="A356" t="s">
        <v>300</v>
      </c>
      <c r="B356" t="s">
        <v>1564</v>
      </c>
      <c r="C356" t="s">
        <v>1586</v>
      </c>
      <c r="D356" t="s">
        <v>1587</v>
      </c>
      <c r="E356" s="52" t="s">
        <v>3302</v>
      </c>
    </row>
    <row r="357" spans="1:5" x14ac:dyDescent="0.35">
      <c r="A357" t="s">
        <v>301</v>
      </c>
      <c r="B357" t="s">
        <v>1564</v>
      </c>
      <c r="C357" t="s">
        <v>1586</v>
      </c>
      <c r="D357" t="s">
        <v>1587</v>
      </c>
      <c r="E357" s="52" t="s">
        <v>3302</v>
      </c>
    </row>
    <row r="358" spans="1:5" x14ac:dyDescent="0.35">
      <c r="A358" t="s">
        <v>302</v>
      </c>
      <c r="B358" t="s">
        <v>1564</v>
      </c>
      <c r="C358" t="s">
        <v>1586</v>
      </c>
      <c r="D358" t="s">
        <v>1587</v>
      </c>
      <c r="E358" s="52" t="s">
        <v>3302</v>
      </c>
    </row>
    <row r="359" spans="1:5" x14ac:dyDescent="0.35">
      <c r="A359" t="s">
        <v>303</v>
      </c>
      <c r="B359" t="s">
        <v>1564</v>
      </c>
      <c r="C359" t="s">
        <v>1586</v>
      </c>
      <c r="D359" t="s">
        <v>1587</v>
      </c>
      <c r="E359" s="52" t="s">
        <v>3302</v>
      </c>
    </row>
    <row r="360" spans="1:5" x14ac:dyDescent="0.35">
      <c r="A360" t="s">
        <v>304</v>
      </c>
      <c r="B360" t="s">
        <v>1564</v>
      </c>
      <c r="C360" t="s">
        <v>1598</v>
      </c>
      <c r="D360" t="s">
        <v>1599</v>
      </c>
      <c r="E360" s="52" t="s">
        <v>3302</v>
      </c>
    </row>
    <row r="361" spans="1:5" x14ac:dyDescent="0.35">
      <c r="A361" t="s">
        <v>305</v>
      </c>
      <c r="B361" t="s">
        <v>1564</v>
      </c>
      <c r="C361" t="s">
        <v>1598</v>
      </c>
      <c r="D361" t="s">
        <v>1599</v>
      </c>
      <c r="E361" s="52" t="s">
        <v>3302</v>
      </c>
    </row>
    <row r="362" spans="1:5" x14ac:dyDescent="0.35">
      <c r="A362" t="s">
        <v>306</v>
      </c>
      <c r="B362" t="s">
        <v>1564</v>
      </c>
      <c r="C362" t="s">
        <v>1598</v>
      </c>
      <c r="D362" t="s">
        <v>1599</v>
      </c>
      <c r="E362" s="52" t="s">
        <v>3302</v>
      </c>
    </row>
    <row r="363" spans="1:5" x14ac:dyDescent="0.35">
      <c r="A363" t="s">
        <v>307</v>
      </c>
      <c r="B363" t="s">
        <v>1564</v>
      </c>
      <c r="C363" t="s">
        <v>1598</v>
      </c>
      <c r="D363" t="s">
        <v>1599</v>
      </c>
      <c r="E363" s="52" t="s">
        <v>3302</v>
      </c>
    </row>
    <row r="364" spans="1:5" x14ac:dyDescent="0.35">
      <c r="A364" t="s">
        <v>308</v>
      </c>
      <c r="B364" t="s">
        <v>1564</v>
      </c>
      <c r="C364" t="s">
        <v>1607</v>
      </c>
      <c r="D364" t="s">
        <v>1608</v>
      </c>
      <c r="E364" s="52" t="s">
        <v>3302</v>
      </c>
    </row>
    <row r="365" spans="1:5" x14ac:dyDescent="0.35">
      <c r="A365" t="s">
        <v>309</v>
      </c>
      <c r="B365" t="s">
        <v>1564</v>
      </c>
      <c r="C365" t="s">
        <v>1612</v>
      </c>
      <c r="D365" t="s">
        <v>1608</v>
      </c>
      <c r="E365" s="52" t="s">
        <v>3302</v>
      </c>
    </row>
    <row r="366" spans="1:5" x14ac:dyDescent="0.35">
      <c r="A366" t="s">
        <v>310</v>
      </c>
      <c r="B366" t="s">
        <v>1564</v>
      </c>
      <c r="C366" t="s">
        <v>1612</v>
      </c>
      <c r="D366" t="s">
        <v>1608</v>
      </c>
      <c r="E366" s="52" t="s">
        <v>3302</v>
      </c>
    </row>
    <row r="367" spans="1:5" x14ac:dyDescent="0.35">
      <c r="A367" t="s">
        <v>311</v>
      </c>
      <c r="B367" t="s">
        <v>1564</v>
      </c>
      <c r="C367" t="s">
        <v>1615</v>
      </c>
      <c r="D367" t="s">
        <v>1616</v>
      </c>
      <c r="E367" s="52" t="s">
        <v>3302</v>
      </c>
    </row>
    <row r="368" spans="1:5" x14ac:dyDescent="0.35">
      <c r="A368" t="s">
        <v>312</v>
      </c>
      <c r="B368" t="s">
        <v>1564</v>
      </c>
      <c r="C368" t="s">
        <v>1615</v>
      </c>
      <c r="D368" t="s">
        <v>1616</v>
      </c>
      <c r="E368" s="52" t="s">
        <v>3302</v>
      </c>
    </row>
    <row r="369" spans="1:5" x14ac:dyDescent="0.35">
      <c r="A369" t="s">
        <v>313</v>
      </c>
      <c r="B369" t="s">
        <v>1564</v>
      </c>
      <c r="C369" t="s">
        <v>1623</v>
      </c>
      <c r="D369" t="s">
        <v>1624</v>
      </c>
      <c r="E369" s="52" t="s">
        <v>3302</v>
      </c>
    </row>
    <row r="370" spans="1:5" x14ac:dyDescent="0.35">
      <c r="A370" t="s">
        <v>314</v>
      </c>
      <c r="B370" t="s">
        <v>1564</v>
      </c>
      <c r="C370" t="s">
        <v>1623</v>
      </c>
      <c r="D370" t="s">
        <v>1624</v>
      </c>
      <c r="E370" s="52" t="s">
        <v>3302</v>
      </c>
    </row>
    <row r="371" spans="1:5" x14ac:dyDescent="0.35">
      <c r="A371" t="s">
        <v>315</v>
      </c>
      <c r="B371" t="s">
        <v>1564</v>
      </c>
      <c r="C371" t="s">
        <v>1627</v>
      </c>
      <c r="D371" t="s">
        <v>1628</v>
      </c>
      <c r="E371" s="52" t="s">
        <v>3302</v>
      </c>
    </row>
    <row r="372" spans="1:5" x14ac:dyDescent="0.35">
      <c r="A372" t="s">
        <v>316</v>
      </c>
      <c r="B372" t="s">
        <v>1564</v>
      </c>
      <c r="C372" t="s">
        <v>1627</v>
      </c>
      <c r="D372" t="s">
        <v>1628</v>
      </c>
      <c r="E372" s="52" t="s">
        <v>3302</v>
      </c>
    </row>
    <row r="373" spans="1:5" x14ac:dyDescent="0.35">
      <c r="A373" t="s">
        <v>317</v>
      </c>
      <c r="B373" t="s">
        <v>1564</v>
      </c>
      <c r="C373" t="s">
        <v>1627</v>
      </c>
      <c r="D373" t="s">
        <v>1634</v>
      </c>
      <c r="E373" s="52" t="s">
        <v>3302</v>
      </c>
    </row>
    <row r="374" spans="1:5" x14ac:dyDescent="0.35">
      <c r="A374" t="s">
        <v>318</v>
      </c>
      <c r="B374" t="s">
        <v>1564</v>
      </c>
      <c r="C374" t="s">
        <v>1627</v>
      </c>
      <c r="D374" t="s">
        <v>1638</v>
      </c>
      <c r="E374" s="52" t="s">
        <v>3302</v>
      </c>
    </row>
    <row r="375" spans="1:5" x14ac:dyDescent="0.35">
      <c r="A375" t="s">
        <v>319</v>
      </c>
      <c r="B375" t="s">
        <v>1564</v>
      </c>
      <c r="C375" t="s">
        <v>1627</v>
      </c>
      <c r="D375" t="s">
        <v>1642</v>
      </c>
      <c r="E375" s="52" t="s">
        <v>3302</v>
      </c>
    </row>
    <row r="376" spans="1:5" x14ac:dyDescent="0.35">
      <c r="A376" t="s">
        <v>320</v>
      </c>
      <c r="B376" t="s">
        <v>1564</v>
      </c>
      <c r="C376" t="s">
        <v>1577</v>
      </c>
      <c r="D376" t="s">
        <v>1642</v>
      </c>
      <c r="E376" s="52" t="s">
        <v>3302</v>
      </c>
    </row>
    <row r="377" spans="1:5" x14ac:dyDescent="0.35">
      <c r="A377" t="s">
        <v>321</v>
      </c>
      <c r="B377" t="s">
        <v>1564</v>
      </c>
      <c r="C377" t="s">
        <v>1627</v>
      </c>
      <c r="D377" t="s">
        <v>1648</v>
      </c>
      <c r="E377" s="52" t="s">
        <v>3302</v>
      </c>
    </row>
    <row r="378" spans="1:5" x14ac:dyDescent="0.35">
      <c r="A378" t="s">
        <v>322</v>
      </c>
      <c r="B378" t="s">
        <v>1564</v>
      </c>
      <c r="C378" t="s">
        <v>1577</v>
      </c>
      <c r="D378" t="s">
        <v>3134</v>
      </c>
      <c r="E378" s="52" t="s">
        <v>3302</v>
      </c>
    </row>
    <row r="379" spans="1:5" x14ac:dyDescent="0.35">
      <c r="A379" t="s">
        <v>323</v>
      </c>
      <c r="B379" t="s">
        <v>1564</v>
      </c>
      <c r="C379" t="s">
        <v>1577</v>
      </c>
      <c r="D379" t="s">
        <v>3134</v>
      </c>
      <c r="E379" s="52" t="s">
        <v>3302</v>
      </c>
    </row>
    <row r="380" spans="1:5" x14ac:dyDescent="0.35">
      <c r="A380" t="s">
        <v>324</v>
      </c>
      <c r="B380" t="s">
        <v>1564</v>
      </c>
      <c r="C380" t="s">
        <v>1577</v>
      </c>
      <c r="D380" t="s">
        <v>3134</v>
      </c>
      <c r="E380" s="52" t="s">
        <v>3302</v>
      </c>
    </row>
    <row r="381" spans="1:5" x14ac:dyDescent="0.35">
      <c r="A381" t="s">
        <v>90</v>
      </c>
      <c r="B381" t="s">
        <v>1071</v>
      </c>
      <c r="C381" t="s">
        <v>1072</v>
      </c>
      <c r="D381" t="s">
        <v>1073</v>
      </c>
      <c r="E381" s="52" t="s">
        <v>3306</v>
      </c>
    </row>
    <row r="382" spans="1:5" x14ac:dyDescent="0.35">
      <c r="A382" t="s">
        <v>91</v>
      </c>
      <c r="B382" t="s">
        <v>1071</v>
      </c>
      <c r="C382" t="s">
        <v>1072</v>
      </c>
      <c r="D382" t="s">
        <v>1073</v>
      </c>
      <c r="E382" s="52" t="s">
        <v>3306</v>
      </c>
    </row>
    <row r="383" spans="1:5" x14ac:dyDescent="0.35">
      <c r="A383" t="s">
        <v>92</v>
      </c>
      <c r="B383" t="s">
        <v>1071</v>
      </c>
      <c r="C383" t="s">
        <v>1072</v>
      </c>
      <c r="D383" t="s">
        <v>1073</v>
      </c>
      <c r="E383" s="52" t="s">
        <v>3306</v>
      </c>
    </row>
    <row r="384" spans="1:5" x14ac:dyDescent="0.35">
      <c r="A384" t="s">
        <v>93</v>
      </c>
      <c r="B384" t="s">
        <v>1071</v>
      </c>
      <c r="C384" t="s">
        <v>1072</v>
      </c>
      <c r="D384" t="s">
        <v>1073</v>
      </c>
      <c r="E384" s="52" t="s">
        <v>3306</v>
      </c>
    </row>
    <row r="385" spans="1:5" x14ac:dyDescent="0.35">
      <c r="A385" t="s">
        <v>94</v>
      </c>
      <c r="B385" t="s">
        <v>1071</v>
      </c>
      <c r="C385" t="s">
        <v>1072</v>
      </c>
      <c r="D385" t="s">
        <v>1080</v>
      </c>
      <c r="E385" s="52" t="s">
        <v>3306</v>
      </c>
    </row>
    <row r="386" spans="1:5" x14ac:dyDescent="0.35">
      <c r="A386" t="s">
        <v>95</v>
      </c>
      <c r="B386" t="s">
        <v>1071</v>
      </c>
      <c r="C386" t="s">
        <v>1072</v>
      </c>
      <c r="D386" t="s">
        <v>1080</v>
      </c>
      <c r="E386" s="52" t="s">
        <v>3306</v>
      </c>
    </row>
    <row r="387" spans="1:5" x14ac:dyDescent="0.35">
      <c r="A387" t="s">
        <v>96</v>
      </c>
      <c r="B387" t="s">
        <v>1071</v>
      </c>
      <c r="C387" t="s">
        <v>1072</v>
      </c>
      <c r="D387" t="s">
        <v>1080</v>
      </c>
      <c r="E387" s="52" t="s">
        <v>3306</v>
      </c>
    </row>
    <row r="388" spans="1:5" x14ac:dyDescent="0.35">
      <c r="A388" t="s">
        <v>97</v>
      </c>
      <c r="B388" t="s">
        <v>1071</v>
      </c>
      <c r="C388" t="s">
        <v>1072</v>
      </c>
      <c r="D388" t="s">
        <v>1080</v>
      </c>
      <c r="E388" s="52" t="s">
        <v>3306</v>
      </c>
    </row>
    <row r="389" spans="1:5" x14ac:dyDescent="0.35">
      <c r="A389" t="s">
        <v>385</v>
      </c>
      <c r="B389" t="s">
        <v>1824</v>
      </c>
      <c r="C389" t="s">
        <v>1825</v>
      </c>
      <c r="D389" t="s">
        <v>1826</v>
      </c>
      <c r="E389" s="52" t="s">
        <v>3304</v>
      </c>
    </row>
    <row r="390" spans="1:5" x14ac:dyDescent="0.35">
      <c r="A390" t="s">
        <v>386</v>
      </c>
      <c r="B390" t="s">
        <v>1824</v>
      </c>
      <c r="C390" t="s">
        <v>1825</v>
      </c>
      <c r="D390" t="s">
        <v>1826</v>
      </c>
      <c r="E390" s="52" t="s">
        <v>3307</v>
      </c>
    </row>
    <row r="391" spans="1:5" x14ac:dyDescent="0.35">
      <c r="A391" t="s">
        <v>387</v>
      </c>
      <c r="B391" t="s">
        <v>1824</v>
      </c>
      <c r="C391" t="s">
        <v>1836</v>
      </c>
      <c r="D391" t="s">
        <v>1837</v>
      </c>
      <c r="E391" s="52" t="s">
        <v>3304</v>
      </c>
    </row>
    <row r="392" spans="1:5" x14ac:dyDescent="0.35">
      <c r="A392" t="s">
        <v>388</v>
      </c>
      <c r="B392" t="s">
        <v>1824</v>
      </c>
      <c r="C392" t="s">
        <v>1836</v>
      </c>
      <c r="D392" t="s">
        <v>1841</v>
      </c>
      <c r="E392" s="52" t="s">
        <v>3304</v>
      </c>
    </row>
    <row r="393" spans="1:5" x14ac:dyDescent="0.35">
      <c r="A393" t="s">
        <v>389</v>
      </c>
      <c r="B393" t="s">
        <v>1824</v>
      </c>
      <c r="C393" t="s">
        <v>1845</v>
      </c>
      <c r="D393" t="s">
        <v>1846</v>
      </c>
      <c r="E393" s="52" t="s">
        <v>3304</v>
      </c>
    </row>
    <row r="394" spans="1:5" x14ac:dyDescent="0.35">
      <c r="A394" t="s">
        <v>390</v>
      </c>
      <c r="B394" t="s">
        <v>1824</v>
      </c>
      <c r="C394" t="s">
        <v>1845</v>
      </c>
      <c r="D394" t="s">
        <v>1846</v>
      </c>
      <c r="E394" s="52" t="s">
        <v>3307</v>
      </c>
    </row>
    <row r="395" spans="1:5" x14ac:dyDescent="0.35">
      <c r="A395" t="s">
        <v>391</v>
      </c>
      <c r="B395" t="s">
        <v>1824</v>
      </c>
      <c r="C395" t="s">
        <v>1845</v>
      </c>
      <c r="D395" t="s">
        <v>1846</v>
      </c>
      <c r="E395" s="52" t="s">
        <v>3304</v>
      </c>
    </row>
    <row r="396" spans="1:5" x14ac:dyDescent="0.35">
      <c r="A396" t="s">
        <v>392</v>
      </c>
      <c r="B396" t="s">
        <v>1824</v>
      </c>
      <c r="C396" t="s">
        <v>1857</v>
      </c>
      <c r="D396" t="s">
        <v>1858</v>
      </c>
      <c r="E396" s="52" t="s">
        <v>3304</v>
      </c>
    </row>
    <row r="397" spans="1:5" x14ac:dyDescent="0.35">
      <c r="A397" t="s">
        <v>393</v>
      </c>
      <c r="B397" t="s">
        <v>1824</v>
      </c>
      <c r="C397" t="s">
        <v>1857</v>
      </c>
      <c r="D397" t="s">
        <v>1858</v>
      </c>
      <c r="E397" s="52" t="s">
        <v>3307</v>
      </c>
    </row>
    <row r="398" spans="1:5" x14ac:dyDescent="0.35">
      <c r="A398" t="s">
        <v>394</v>
      </c>
      <c r="B398" t="s">
        <v>1824</v>
      </c>
      <c r="C398" t="s">
        <v>1857</v>
      </c>
      <c r="D398" t="s">
        <v>1858</v>
      </c>
      <c r="E398" s="52" t="s">
        <v>3304</v>
      </c>
    </row>
    <row r="399" spans="1:5" x14ac:dyDescent="0.35">
      <c r="A399" t="s">
        <v>395</v>
      </c>
      <c r="B399" t="s">
        <v>1824</v>
      </c>
      <c r="C399" t="s">
        <v>1857</v>
      </c>
      <c r="D399" t="s">
        <v>1858</v>
      </c>
      <c r="E399" s="52" t="s">
        <v>3304</v>
      </c>
    </row>
    <row r="400" spans="1:5" x14ac:dyDescent="0.35">
      <c r="A400" t="s">
        <v>396</v>
      </c>
      <c r="B400" t="s">
        <v>1824</v>
      </c>
      <c r="C400" t="s">
        <v>1857</v>
      </c>
      <c r="D400" t="s">
        <v>1858</v>
      </c>
      <c r="E400" s="52" t="s">
        <v>3304</v>
      </c>
    </row>
    <row r="401" spans="1:5" x14ac:dyDescent="0.35">
      <c r="A401" t="s">
        <v>397</v>
      </c>
      <c r="B401" t="s">
        <v>1824</v>
      </c>
      <c r="C401" t="s">
        <v>1857</v>
      </c>
      <c r="D401" t="s">
        <v>1858</v>
      </c>
      <c r="E401" s="52" t="s">
        <v>3304</v>
      </c>
    </row>
    <row r="402" spans="1:5" x14ac:dyDescent="0.35">
      <c r="A402" t="s">
        <v>398</v>
      </c>
      <c r="B402" t="s">
        <v>1824</v>
      </c>
      <c r="C402" t="s">
        <v>1857</v>
      </c>
      <c r="D402" t="s">
        <v>1858</v>
      </c>
      <c r="E402" s="52" t="s">
        <v>3304</v>
      </c>
    </row>
    <row r="403" spans="1:5" x14ac:dyDescent="0.35">
      <c r="A403" t="s">
        <v>399</v>
      </c>
      <c r="B403" t="s">
        <v>1824</v>
      </c>
      <c r="C403" t="s">
        <v>1825</v>
      </c>
      <c r="D403" t="s">
        <v>1868</v>
      </c>
      <c r="E403" s="52" t="s">
        <v>3304</v>
      </c>
    </row>
    <row r="404" spans="1:5" x14ac:dyDescent="0.35">
      <c r="A404" t="s">
        <v>400</v>
      </c>
      <c r="B404" t="s">
        <v>1824</v>
      </c>
      <c r="C404" t="s">
        <v>1825</v>
      </c>
      <c r="D404" t="s">
        <v>1868</v>
      </c>
      <c r="E404" s="52" t="s">
        <v>3304</v>
      </c>
    </row>
    <row r="405" spans="1:5" x14ac:dyDescent="0.35">
      <c r="A405" t="s">
        <v>401</v>
      </c>
      <c r="B405" t="s">
        <v>1824</v>
      </c>
      <c r="C405" t="s">
        <v>1825</v>
      </c>
      <c r="D405" t="s">
        <v>1873</v>
      </c>
      <c r="E405" s="52" t="s">
        <v>3304</v>
      </c>
    </row>
    <row r="406" spans="1:5" x14ac:dyDescent="0.35">
      <c r="A406" t="s">
        <v>402</v>
      </c>
      <c r="B406" t="s">
        <v>1824</v>
      </c>
      <c r="C406" t="s">
        <v>1825</v>
      </c>
      <c r="D406" t="s">
        <v>1873</v>
      </c>
      <c r="E406" s="52" t="s">
        <v>3304</v>
      </c>
    </row>
    <row r="407" spans="1:5" x14ac:dyDescent="0.35">
      <c r="A407" t="s">
        <v>403</v>
      </c>
      <c r="B407" t="s">
        <v>1824</v>
      </c>
      <c r="C407" t="s">
        <v>1825</v>
      </c>
      <c r="D407" t="s">
        <v>1873</v>
      </c>
      <c r="E407" s="52" t="s">
        <v>3304</v>
      </c>
    </row>
    <row r="408" spans="1:5" x14ac:dyDescent="0.35">
      <c r="A408" t="s">
        <v>404</v>
      </c>
      <c r="B408" t="s">
        <v>1824</v>
      </c>
      <c r="C408" t="s">
        <v>1845</v>
      </c>
      <c r="D408" t="s">
        <v>1879</v>
      </c>
      <c r="E408" s="52" t="s">
        <v>3307</v>
      </c>
    </row>
    <row r="409" spans="1:5" x14ac:dyDescent="0.35">
      <c r="A409" t="s">
        <v>405</v>
      </c>
      <c r="B409" t="s">
        <v>1824</v>
      </c>
      <c r="C409" t="s">
        <v>1836</v>
      </c>
      <c r="D409" t="s">
        <v>1883</v>
      </c>
      <c r="E409" s="52" t="s">
        <v>3307</v>
      </c>
    </row>
    <row r="410" spans="1:5" x14ac:dyDescent="0.35">
      <c r="A410" t="s">
        <v>406</v>
      </c>
      <c r="B410" t="s">
        <v>1824</v>
      </c>
      <c r="C410" t="s">
        <v>1825</v>
      </c>
      <c r="D410" t="s">
        <v>1887</v>
      </c>
      <c r="E410" s="52" t="s">
        <v>3304</v>
      </c>
    </row>
    <row r="411" spans="1:5" x14ac:dyDescent="0.35">
      <c r="A411" t="s">
        <v>407</v>
      </c>
      <c r="B411" t="s">
        <v>1824</v>
      </c>
      <c r="C411" t="s">
        <v>1836</v>
      </c>
      <c r="D411" t="s">
        <v>1891</v>
      </c>
      <c r="E411" s="52" t="s">
        <v>3304</v>
      </c>
    </row>
    <row r="412" spans="1:5" x14ac:dyDescent="0.35">
      <c r="A412" t="s">
        <v>408</v>
      </c>
      <c r="B412" t="s">
        <v>1824</v>
      </c>
      <c r="C412" t="s">
        <v>1836</v>
      </c>
      <c r="D412" t="s">
        <v>3139</v>
      </c>
      <c r="E412" s="52" t="s">
        <v>3304</v>
      </c>
    </row>
    <row r="413" spans="1:5" x14ac:dyDescent="0.35">
      <c r="A413" t="s">
        <v>409</v>
      </c>
      <c r="B413" t="s">
        <v>1824</v>
      </c>
      <c r="C413" t="s">
        <v>1836</v>
      </c>
      <c r="D413" t="s">
        <v>3140</v>
      </c>
      <c r="E413" s="52" t="s">
        <v>3304</v>
      </c>
    </row>
    <row r="414" spans="1:5" x14ac:dyDescent="0.35">
      <c r="A414" t="s">
        <v>410</v>
      </c>
      <c r="B414" t="s">
        <v>1824</v>
      </c>
      <c r="C414" t="s">
        <v>1836</v>
      </c>
      <c r="D414" t="s">
        <v>3141</v>
      </c>
      <c r="E414" s="52" t="s">
        <v>3304</v>
      </c>
    </row>
    <row r="415" spans="1:5" x14ac:dyDescent="0.35">
      <c r="A415" t="s">
        <v>411</v>
      </c>
      <c r="B415" t="s">
        <v>1824</v>
      </c>
      <c r="C415" t="s">
        <v>1825</v>
      </c>
      <c r="D415" t="s">
        <v>1904</v>
      </c>
      <c r="E415" s="52" t="s">
        <v>3304</v>
      </c>
    </row>
    <row r="416" spans="1:5" x14ac:dyDescent="0.35">
      <c r="A416" t="s">
        <v>412</v>
      </c>
      <c r="B416" t="s">
        <v>1824</v>
      </c>
      <c r="C416" t="s">
        <v>1825</v>
      </c>
      <c r="D416" t="s">
        <v>1904</v>
      </c>
      <c r="E416" s="52" t="s">
        <v>3304</v>
      </c>
    </row>
    <row r="417" spans="1:5" x14ac:dyDescent="0.35">
      <c r="A417" t="s">
        <v>413</v>
      </c>
      <c r="B417" t="s">
        <v>1824</v>
      </c>
      <c r="C417" t="s">
        <v>1825</v>
      </c>
      <c r="D417" t="s">
        <v>1904</v>
      </c>
      <c r="E417" s="52" t="s">
        <v>3304</v>
      </c>
    </row>
    <row r="418" spans="1:5" x14ac:dyDescent="0.35">
      <c r="A418" t="s">
        <v>414</v>
      </c>
      <c r="B418" t="s">
        <v>1824</v>
      </c>
      <c r="C418" t="s">
        <v>1825</v>
      </c>
      <c r="D418" t="s">
        <v>1904</v>
      </c>
      <c r="E418" s="52" t="s">
        <v>3304</v>
      </c>
    </row>
    <row r="419" spans="1:5" x14ac:dyDescent="0.35">
      <c r="A419" t="s">
        <v>415</v>
      </c>
      <c r="B419" t="s">
        <v>1824</v>
      </c>
      <c r="C419" t="s">
        <v>1825</v>
      </c>
      <c r="D419" t="s">
        <v>1904</v>
      </c>
      <c r="E419" s="52" t="s">
        <v>3304</v>
      </c>
    </row>
    <row r="420" spans="1:5" x14ac:dyDescent="0.35">
      <c r="A420" t="s">
        <v>416</v>
      </c>
      <c r="B420" t="s">
        <v>1824</v>
      </c>
      <c r="C420" t="s">
        <v>1845</v>
      </c>
      <c r="D420" t="s">
        <v>3142</v>
      </c>
      <c r="E420" s="52" t="s">
        <v>3304</v>
      </c>
    </row>
    <row r="421" spans="1:5" x14ac:dyDescent="0.35">
      <c r="A421" t="s">
        <v>417</v>
      </c>
      <c r="B421" t="s">
        <v>1824</v>
      </c>
      <c r="C421" t="s">
        <v>1845</v>
      </c>
      <c r="D421" t="s">
        <v>1912</v>
      </c>
      <c r="E421" s="52" t="s">
        <v>3307</v>
      </c>
    </row>
    <row r="422" spans="1:5" x14ac:dyDescent="0.35">
      <c r="A422" t="s">
        <v>418</v>
      </c>
      <c r="B422" t="s">
        <v>1824</v>
      </c>
      <c r="C422" t="s">
        <v>1845</v>
      </c>
      <c r="D422" t="s">
        <v>1912</v>
      </c>
      <c r="E422" s="52" t="s">
        <v>3304</v>
      </c>
    </row>
    <row r="423" spans="1:5" x14ac:dyDescent="0.35">
      <c r="A423" t="s">
        <v>419</v>
      </c>
      <c r="B423" t="s">
        <v>1824</v>
      </c>
      <c r="C423" t="s">
        <v>1857</v>
      </c>
      <c r="D423" t="s">
        <v>1920</v>
      </c>
      <c r="E423" s="52" t="s">
        <v>3304</v>
      </c>
    </row>
    <row r="424" spans="1:5" x14ac:dyDescent="0.35">
      <c r="A424" t="s">
        <v>420</v>
      </c>
      <c r="B424" t="s">
        <v>1824</v>
      </c>
      <c r="C424" t="s">
        <v>1857</v>
      </c>
      <c r="D424" t="s">
        <v>1920</v>
      </c>
      <c r="E424" s="52" t="s">
        <v>3304</v>
      </c>
    </row>
    <row r="425" spans="1:5" x14ac:dyDescent="0.35">
      <c r="A425" t="s">
        <v>421</v>
      </c>
      <c r="B425" t="s">
        <v>1824</v>
      </c>
      <c r="C425" t="s">
        <v>1857</v>
      </c>
      <c r="D425" t="s">
        <v>1920</v>
      </c>
      <c r="E425" s="52" t="s">
        <v>3304</v>
      </c>
    </row>
    <row r="426" spans="1:5" x14ac:dyDescent="0.35">
      <c r="A426" t="s">
        <v>422</v>
      </c>
      <c r="B426" t="s">
        <v>1824</v>
      </c>
      <c r="C426" t="s">
        <v>1857</v>
      </c>
      <c r="D426" t="s">
        <v>3143</v>
      </c>
      <c r="E426" s="52" t="s">
        <v>3304</v>
      </c>
    </row>
    <row r="427" spans="1:5" x14ac:dyDescent="0.35">
      <c r="A427" t="s">
        <v>423</v>
      </c>
      <c r="B427" t="s">
        <v>1824</v>
      </c>
      <c r="C427" t="s">
        <v>1857</v>
      </c>
      <c r="D427" t="s">
        <v>1920</v>
      </c>
      <c r="E427" s="52" t="s">
        <v>3307</v>
      </c>
    </row>
    <row r="428" spans="1:5" x14ac:dyDescent="0.35">
      <c r="A428" t="s">
        <v>424</v>
      </c>
      <c r="B428" t="s">
        <v>1824</v>
      </c>
      <c r="C428" t="s">
        <v>1857</v>
      </c>
      <c r="D428" t="s">
        <v>1920</v>
      </c>
      <c r="E428" s="52" t="s">
        <v>3304</v>
      </c>
    </row>
    <row r="429" spans="1:5" x14ac:dyDescent="0.35">
      <c r="A429" t="s">
        <v>425</v>
      </c>
      <c r="B429" t="s">
        <v>1824</v>
      </c>
      <c r="C429" t="s">
        <v>1845</v>
      </c>
      <c r="D429" t="s">
        <v>1912</v>
      </c>
      <c r="E429" s="52" t="s">
        <v>3304</v>
      </c>
    </row>
    <row r="430" spans="1:5" x14ac:dyDescent="0.35">
      <c r="A430" t="s">
        <v>426</v>
      </c>
      <c r="B430" t="s">
        <v>1824</v>
      </c>
      <c r="C430" t="s">
        <v>1845</v>
      </c>
      <c r="D430" t="s">
        <v>1912</v>
      </c>
      <c r="E430" s="52" t="s">
        <v>3304</v>
      </c>
    </row>
    <row r="431" spans="1:5" x14ac:dyDescent="0.35">
      <c r="A431" t="s">
        <v>427</v>
      </c>
      <c r="B431" t="s">
        <v>1824</v>
      </c>
      <c r="C431" t="s">
        <v>1845</v>
      </c>
      <c r="D431" t="s">
        <v>1912</v>
      </c>
      <c r="E431" s="52" t="s">
        <v>3304</v>
      </c>
    </row>
    <row r="432" spans="1:5" x14ac:dyDescent="0.35">
      <c r="A432" t="s">
        <v>428</v>
      </c>
      <c r="B432" t="s">
        <v>1824</v>
      </c>
      <c r="C432" t="s">
        <v>1845</v>
      </c>
      <c r="D432" t="s">
        <v>1912</v>
      </c>
      <c r="E432" s="52" t="s">
        <v>3304</v>
      </c>
    </row>
    <row r="433" spans="1:5" x14ac:dyDescent="0.35">
      <c r="A433" t="s">
        <v>429</v>
      </c>
      <c r="B433" t="s">
        <v>1824</v>
      </c>
      <c r="C433" t="s">
        <v>1845</v>
      </c>
      <c r="D433" t="s">
        <v>1912</v>
      </c>
      <c r="E433" s="52" t="s">
        <v>3304</v>
      </c>
    </row>
    <row r="434" spans="1:5" x14ac:dyDescent="0.35">
      <c r="A434" t="s">
        <v>430</v>
      </c>
      <c r="B434" t="s">
        <v>1824</v>
      </c>
      <c r="C434" t="s">
        <v>1939</v>
      </c>
      <c r="D434" t="s">
        <v>1940</v>
      </c>
      <c r="E434" s="52" t="s">
        <v>3306</v>
      </c>
    </row>
    <row r="435" spans="1:5" x14ac:dyDescent="0.35">
      <c r="A435" t="s">
        <v>431</v>
      </c>
      <c r="B435" t="s">
        <v>1824</v>
      </c>
      <c r="C435" t="s">
        <v>1939</v>
      </c>
      <c r="D435" t="s">
        <v>1940</v>
      </c>
      <c r="E435" s="52" t="s">
        <v>3304</v>
      </c>
    </row>
    <row r="436" spans="1:5" x14ac:dyDescent="0.35">
      <c r="A436" t="s">
        <v>432</v>
      </c>
      <c r="B436" t="s">
        <v>1824</v>
      </c>
      <c r="C436" t="s">
        <v>1939</v>
      </c>
      <c r="D436" t="s">
        <v>1940</v>
      </c>
      <c r="E436" s="52" t="s">
        <v>3307</v>
      </c>
    </row>
    <row r="437" spans="1:5" x14ac:dyDescent="0.35">
      <c r="A437" t="s">
        <v>433</v>
      </c>
      <c r="B437" t="s">
        <v>1824</v>
      </c>
      <c r="C437" t="s">
        <v>1939</v>
      </c>
      <c r="D437" t="s">
        <v>1940</v>
      </c>
      <c r="E437" s="52" t="s">
        <v>3304</v>
      </c>
    </row>
    <row r="438" spans="1:5" x14ac:dyDescent="0.35">
      <c r="A438" t="s">
        <v>434</v>
      </c>
      <c r="B438" t="s">
        <v>1824</v>
      </c>
      <c r="C438" t="s">
        <v>1939</v>
      </c>
      <c r="D438" t="s">
        <v>1947</v>
      </c>
      <c r="E438" s="52" t="s">
        <v>3304</v>
      </c>
    </row>
    <row r="439" spans="1:5" x14ac:dyDescent="0.35">
      <c r="A439" t="s">
        <v>435</v>
      </c>
      <c r="B439" t="s">
        <v>1824</v>
      </c>
      <c r="C439" t="s">
        <v>1857</v>
      </c>
      <c r="D439" t="s">
        <v>1951</v>
      </c>
      <c r="E439" s="52" t="s">
        <v>3307</v>
      </c>
    </row>
    <row r="440" spans="1:5" x14ac:dyDescent="0.35">
      <c r="A440" t="s">
        <v>436</v>
      </c>
      <c r="B440" t="s">
        <v>1824</v>
      </c>
      <c r="C440" t="s">
        <v>1857</v>
      </c>
      <c r="D440" t="s">
        <v>1858</v>
      </c>
      <c r="E440" s="52" t="s">
        <v>3304</v>
      </c>
    </row>
    <row r="441" spans="1:5" x14ac:dyDescent="0.35">
      <c r="A441" t="s">
        <v>437</v>
      </c>
      <c r="B441" t="s">
        <v>1824</v>
      </c>
      <c r="C441" t="s">
        <v>1857</v>
      </c>
      <c r="D441" t="s">
        <v>3144</v>
      </c>
      <c r="E441" s="52" t="s">
        <v>3304</v>
      </c>
    </row>
    <row r="442" spans="1:5" x14ac:dyDescent="0.35">
      <c r="A442" t="s">
        <v>438</v>
      </c>
      <c r="B442" t="s">
        <v>1824</v>
      </c>
      <c r="C442" t="s">
        <v>1857</v>
      </c>
      <c r="D442" t="s">
        <v>1962</v>
      </c>
      <c r="E442" s="52" t="s">
        <v>3304</v>
      </c>
    </row>
    <row r="443" spans="1:5" x14ac:dyDescent="0.35">
      <c r="A443" t="s">
        <v>439</v>
      </c>
      <c r="B443" t="s">
        <v>1824</v>
      </c>
      <c r="C443" t="s">
        <v>1939</v>
      </c>
      <c r="D443" t="s">
        <v>1966</v>
      </c>
      <c r="E443" s="52" t="s">
        <v>3304</v>
      </c>
    </row>
    <row r="444" spans="1:5" x14ac:dyDescent="0.35">
      <c r="A444" t="s">
        <v>440</v>
      </c>
      <c r="B444" t="s">
        <v>1824</v>
      </c>
      <c r="C444" t="s">
        <v>1845</v>
      </c>
      <c r="D444" t="s">
        <v>1879</v>
      </c>
      <c r="E444" s="52" t="s">
        <v>3307</v>
      </c>
    </row>
    <row r="445" spans="1:5" x14ac:dyDescent="0.35">
      <c r="A445" t="s">
        <v>441</v>
      </c>
      <c r="B445" t="s">
        <v>1824</v>
      </c>
      <c r="C445" t="s">
        <v>1939</v>
      </c>
      <c r="D445" t="s">
        <v>1974</v>
      </c>
      <c r="E445" s="52" t="s">
        <v>3304</v>
      </c>
    </row>
    <row r="446" spans="1:5" x14ac:dyDescent="0.35">
      <c r="A446" t="s">
        <v>442</v>
      </c>
      <c r="B446" t="s">
        <v>1824</v>
      </c>
      <c r="C446" t="s">
        <v>1845</v>
      </c>
      <c r="D446" t="s">
        <v>1879</v>
      </c>
      <c r="E446" s="52" t="s">
        <v>3304</v>
      </c>
    </row>
    <row r="447" spans="1:5" x14ac:dyDescent="0.35">
      <c r="A447" t="s">
        <v>443</v>
      </c>
      <c r="B447" t="s">
        <v>1824</v>
      </c>
      <c r="C447" t="s">
        <v>1845</v>
      </c>
      <c r="D447" t="s">
        <v>1879</v>
      </c>
      <c r="E447" s="52" t="s">
        <v>3307</v>
      </c>
    </row>
    <row r="448" spans="1:5" x14ac:dyDescent="0.35">
      <c r="A448" t="s">
        <v>444</v>
      </c>
      <c r="B448" t="s">
        <v>1824</v>
      </c>
      <c r="C448" t="s">
        <v>1845</v>
      </c>
      <c r="D448" t="s">
        <v>1846</v>
      </c>
      <c r="E448" s="52" t="s">
        <v>3304</v>
      </c>
    </row>
    <row r="449" spans="1:5" x14ac:dyDescent="0.35">
      <c r="A449" t="s">
        <v>445</v>
      </c>
      <c r="B449" t="s">
        <v>1824</v>
      </c>
      <c r="C449" t="s">
        <v>1857</v>
      </c>
      <c r="D449" t="s">
        <v>1987</v>
      </c>
      <c r="E449" s="52" t="s">
        <v>3304</v>
      </c>
    </row>
    <row r="450" spans="1:5" x14ac:dyDescent="0.35">
      <c r="A450" t="s">
        <v>446</v>
      </c>
      <c r="B450" t="s">
        <v>1824</v>
      </c>
      <c r="C450" t="s">
        <v>1845</v>
      </c>
      <c r="D450" t="s">
        <v>1991</v>
      </c>
      <c r="E450" s="52" t="s">
        <v>3307</v>
      </c>
    </row>
    <row r="451" spans="1:5" x14ac:dyDescent="0.35">
      <c r="A451" t="s">
        <v>447</v>
      </c>
      <c r="B451" t="s">
        <v>1824</v>
      </c>
      <c r="C451" t="s">
        <v>1845</v>
      </c>
      <c r="D451" t="s">
        <v>1991</v>
      </c>
      <c r="E451" s="52" t="s">
        <v>3304</v>
      </c>
    </row>
    <row r="452" spans="1:5" x14ac:dyDescent="0.35">
      <c r="A452" t="s">
        <v>448</v>
      </c>
      <c r="B452" t="s">
        <v>1824</v>
      </c>
      <c r="C452" t="s">
        <v>1825</v>
      </c>
      <c r="D452" t="s">
        <v>1996</v>
      </c>
      <c r="E452" s="52" t="s">
        <v>3307</v>
      </c>
    </row>
    <row r="453" spans="1:5" x14ac:dyDescent="0.35">
      <c r="A453" t="s">
        <v>449</v>
      </c>
      <c r="B453" t="s">
        <v>1824</v>
      </c>
      <c r="C453" t="s">
        <v>1845</v>
      </c>
      <c r="D453" t="s">
        <v>2000</v>
      </c>
      <c r="E453" s="52" t="s">
        <v>3304</v>
      </c>
    </row>
    <row r="454" spans="1:5" x14ac:dyDescent="0.35">
      <c r="A454" t="s">
        <v>450</v>
      </c>
      <c r="B454" t="s">
        <v>1824</v>
      </c>
      <c r="C454" t="s">
        <v>1939</v>
      </c>
      <c r="D454" t="s">
        <v>2004</v>
      </c>
      <c r="E454" s="52" t="s">
        <v>3304</v>
      </c>
    </row>
    <row r="455" spans="1:5" x14ac:dyDescent="0.35">
      <c r="A455" t="s">
        <v>451</v>
      </c>
      <c r="B455" t="s">
        <v>1824</v>
      </c>
      <c r="C455" t="s">
        <v>1845</v>
      </c>
      <c r="D455" t="s">
        <v>2009</v>
      </c>
      <c r="E455" s="52" t="s">
        <v>3304</v>
      </c>
    </row>
    <row r="456" spans="1:5" x14ac:dyDescent="0.35">
      <c r="A456" t="s">
        <v>452</v>
      </c>
      <c r="B456" t="s">
        <v>1824</v>
      </c>
      <c r="C456" t="s">
        <v>1857</v>
      </c>
      <c r="D456" t="s">
        <v>2013</v>
      </c>
      <c r="E456" s="52" t="s">
        <v>3304</v>
      </c>
    </row>
    <row r="457" spans="1:5" x14ac:dyDescent="0.35">
      <c r="A457" t="s">
        <v>453</v>
      </c>
      <c r="B457" t="s">
        <v>1824</v>
      </c>
      <c r="C457" t="s">
        <v>1857</v>
      </c>
      <c r="D457" t="s">
        <v>1958</v>
      </c>
      <c r="E457" s="52" t="s">
        <v>3307</v>
      </c>
    </row>
    <row r="458" spans="1:5" x14ac:dyDescent="0.35">
      <c r="A458" t="s">
        <v>454</v>
      </c>
      <c r="B458" t="s">
        <v>1824</v>
      </c>
      <c r="C458" t="s">
        <v>1857</v>
      </c>
      <c r="D458" t="s">
        <v>2020</v>
      </c>
      <c r="E458" s="52" t="s">
        <v>3307</v>
      </c>
    </row>
    <row r="459" spans="1:5" x14ac:dyDescent="0.35">
      <c r="A459" t="s">
        <v>455</v>
      </c>
      <c r="B459" t="s">
        <v>1824</v>
      </c>
      <c r="C459" t="s">
        <v>1845</v>
      </c>
      <c r="D459" t="s">
        <v>2024</v>
      </c>
      <c r="E459" s="52" t="s">
        <v>3304</v>
      </c>
    </row>
    <row r="460" spans="1:5" x14ac:dyDescent="0.35">
      <c r="A460" t="s">
        <v>456</v>
      </c>
      <c r="B460" t="s">
        <v>1824</v>
      </c>
      <c r="C460" t="s">
        <v>1857</v>
      </c>
      <c r="D460" t="s">
        <v>3145</v>
      </c>
      <c r="E460" s="52" t="s">
        <v>3307</v>
      </c>
    </row>
    <row r="461" spans="1:5" x14ac:dyDescent="0.35">
      <c r="A461" t="s">
        <v>457</v>
      </c>
      <c r="B461" t="s">
        <v>1824</v>
      </c>
      <c r="C461" t="s">
        <v>1825</v>
      </c>
      <c r="D461" t="s">
        <v>3146</v>
      </c>
      <c r="E461" s="52" t="s">
        <v>3304</v>
      </c>
    </row>
    <row r="462" spans="1:5" x14ac:dyDescent="0.35">
      <c r="A462" t="s">
        <v>458</v>
      </c>
      <c r="B462" t="s">
        <v>1824</v>
      </c>
      <c r="C462" t="s">
        <v>1857</v>
      </c>
      <c r="D462" t="s">
        <v>2034</v>
      </c>
      <c r="E462" s="52" t="s">
        <v>3304</v>
      </c>
    </row>
    <row r="463" spans="1:5" x14ac:dyDescent="0.35">
      <c r="A463" t="s">
        <v>459</v>
      </c>
      <c r="B463" t="s">
        <v>1824</v>
      </c>
      <c r="C463" t="s">
        <v>2038</v>
      </c>
      <c r="D463" t="s">
        <v>2038</v>
      </c>
      <c r="E463" s="52" t="s">
        <v>3307</v>
      </c>
    </row>
    <row r="464" spans="1:5" x14ac:dyDescent="0.35">
      <c r="A464" t="s">
        <v>460</v>
      </c>
      <c r="B464" t="s">
        <v>1824</v>
      </c>
      <c r="C464" t="s">
        <v>2038</v>
      </c>
      <c r="D464" t="s">
        <v>2038</v>
      </c>
      <c r="E464" s="52" t="s">
        <v>3304</v>
      </c>
    </row>
    <row r="465" spans="1:5" x14ac:dyDescent="0.35">
      <c r="A465" t="s">
        <v>461</v>
      </c>
      <c r="B465" t="s">
        <v>1824</v>
      </c>
      <c r="C465" t="s">
        <v>1939</v>
      </c>
      <c r="D465" t="s">
        <v>2041</v>
      </c>
      <c r="E465" s="52" t="s">
        <v>3304</v>
      </c>
    </row>
    <row r="466" spans="1:5" x14ac:dyDescent="0.35">
      <c r="A466" t="s">
        <v>462</v>
      </c>
      <c r="B466" t="s">
        <v>1824</v>
      </c>
      <c r="C466" t="s">
        <v>1836</v>
      </c>
      <c r="D466" t="s">
        <v>2046</v>
      </c>
      <c r="E466" s="52" t="s">
        <v>3304</v>
      </c>
    </row>
    <row r="467" spans="1:5" x14ac:dyDescent="0.35">
      <c r="A467" t="s">
        <v>463</v>
      </c>
      <c r="B467" t="s">
        <v>1824</v>
      </c>
      <c r="C467" t="s">
        <v>1825</v>
      </c>
      <c r="D467" t="s">
        <v>2050</v>
      </c>
      <c r="E467" s="52" t="s">
        <v>3304</v>
      </c>
    </row>
    <row r="468" spans="1:5" x14ac:dyDescent="0.35">
      <c r="A468" t="s">
        <v>464</v>
      </c>
      <c r="B468" t="s">
        <v>1824</v>
      </c>
      <c r="C468" t="s">
        <v>1825</v>
      </c>
      <c r="D468" t="s">
        <v>2054</v>
      </c>
      <c r="E468" s="52" t="s">
        <v>3304</v>
      </c>
    </row>
    <row r="469" spans="1:5" x14ac:dyDescent="0.35">
      <c r="A469" t="s">
        <v>465</v>
      </c>
      <c r="B469" t="s">
        <v>1824</v>
      </c>
      <c r="C469" t="s">
        <v>1939</v>
      </c>
      <c r="D469" t="s">
        <v>1966</v>
      </c>
      <c r="E469" s="52" t="s">
        <v>3304</v>
      </c>
    </row>
    <row r="470" spans="1:5" x14ac:dyDescent="0.35">
      <c r="A470" t="s">
        <v>466</v>
      </c>
      <c r="B470" t="s">
        <v>1824</v>
      </c>
      <c r="C470" t="s">
        <v>1825</v>
      </c>
      <c r="D470" t="s">
        <v>2062</v>
      </c>
      <c r="E470" s="52" t="s">
        <v>3307</v>
      </c>
    </row>
    <row r="471" spans="1:5" x14ac:dyDescent="0.35">
      <c r="A471" t="s">
        <v>467</v>
      </c>
      <c r="B471" t="s">
        <v>1824</v>
      </c>
      <c r="C471" t="s">
        <v>1939</v>
      </c>
      <c r="D471" t="s">
        <v>3147</v>
      </c>
      <c r="E471" s="52" t="s">
        <v>3304</v>
      </c>
    </row>
    <row r="472" spans="1:5" x14ac:dyDescent="0.35">
      <c r="A472" t="s">
        <v>468</v>
      </c>
      <c r="B472" t="s">
        <v>1824</v>
      </c>
      <c r="C472" t="s">
        <v>1939</v>
      </c>
      <c r="D472" t="s">
        <v>3147</v>
      </c>
      <c r="E472" s="52" t="s">
        <v>3304</v>
      </c>
    </row>
    <row r="473" spans="1:5" x14ac:dyDescent="0.35">
      <c r="A473" t="s">
        <v>469</v>
      </c>
      <c r="B473" t="s">
        <v>1824</v>
      </c>
      <c r="C473" t="s">
        <v>1939</v>
      </c>
      <c r="D473" t="s">
        <v>3147</v>
      </c>
      <c r="E473" s="52" t="s">
        <v>3304</v>
      </c>
    </row>
    <row r="474" spans="1:5" x14ac:dyDescent="0.35">
      <c r="A474" t="s">
        <v>470</v>
      </c>
      <c r="B474" t="s">
        <v>1824</v>
      </c>
      <c r="C474" t="s">
        <v>1939</v>
      </c>
      <c r="D474" t="s">
        <v>3147</v>
      </c>
      <c r="E474" s="52" t="s">
        <v>3304</v>
      </c>
    </row>
    <row r="475" spans="1:5" x14ac:dyDescent="0.35">
      <c r="A475" t="s">
        <v>471</v>
      </c>
      <c r="B475" t="s">
        <v>1824</v>
      </c>
      <c r="C475" t="s">
        <v>1939</v>
      </c>
      <c r="D475" t="s">
        <v>3147</v>
      </c>
      <c r="E475" s="52" t="s">
        <v>3304</v>
      </c>
    </row>
    <row r="476" spans="1:5" x14ac:dyDescent="0.35">
      <c r="A476" t="s">
        <v>472</v>
      </c>
      <c r="B476" t="s">
        <v>1824</v>
      </c>
      <c r="C476" t="s">
        <v>1939</v>
      </c>
      <c r="D476" t="s">
        <v>3147</v>
      </c>
      <c r="E476" s="52" t="s">
        <v>3304</v>
      </c>
    </row>
    <row r="477" spans="1:5" x14ac:dyDescent="0.35">
      <c r="A477" t="s">
        <v>473</v>
      </c>
      <c r="B477" t="s">
        <v>1824</v>
      </c>
      <c r="C477" t="s">
        <v>1939</v>
      </c>
      <c r="D477" t="s">
        <v>3147</v>
      </c>
      <c r="E477" s="52" t="s">
        <v>3304</v>
      </c>
    </row>
    <row r="478" spans="1:5" x14ac:dyDescent="0.35">
      <c r="A478" t="s">
        <v>474</v>
      </c>
      <c r="B478" t="s">
        <v>1824</v>
      </c>
      <c r="C478" t="s">
        <v>1845</v>
      </c>
      <c r="D478" t="s">
        <v>3148</v>
      </c>
      <c r="E478" s="52" t="s">
        <v>3304</v>
      </c>
    </row>
    <row r="479" spans="1:5" x14ac:dyDescent="0.35">
      <c r="A479" t="s">
        <v>475</v>
      </c>
      <c r="B479" t="s">
        <v>1824</v>
      </c>
      <c r="C479" t="s">
        <v>1845</v>
      </c>
      <c r="D479" t="s">
        <v>3148</v>
      </c>
      <c r="E479" s="52" t="s">
        <v>3304</v>
      </c>
    </row>
    <row r="480" spans="1:5" x14ac:dyDescent="0.35">
      <c r="A480" t="s">
        <v>476</v>
      </c>
      <c r="B480" t="s">
        <v>1824</v>
      </c>
      <c r="C480" t="s">
        <v>1845</v>
      </c>
      <c r="D480" t="s">
        <v>3148</v>
      </c>
      <c r="E480" s="52" t="s">
        <v>3304</v>
      </c>
    </row>
    <row r="481" spans="1:5" x14ac:dyDescent="0.35">
      <c r="A481" t="s">
        <v>477</v>
      </c>
      <c r="B481" t="s">
        <v>1824</v>
      </c>
      <c r="C481" t="s">
        <v>1845</v>
      </c>
      <c r="D481" t="s">
        <v>3148</v>
      </c>
      <c r="E481" s="52" t="s">
        <v>3304</v>
      </c>
    </row>
    <row r="482" spans="1:5" x14ac:dyDescent="0.35">
      <c r="A482" t="s">
        <v>478</v>
      </c>
      <c r="B482" t="s">
        <v>1824</v>
      </c>
      <c r="C482" t="s">
        <v>1845</v>
      </c>
      <c r="D482" t="s">
        <v>3148</v>
      </c>
      <c r="E482" s="52" t="s">
        <v>3304</v>
      </c>
    </row>
    <row r="483" spans="1:5" x14ac:dyDescent="0.35">
      <c r="A483" t="s">
        <v>479</v>
      </c>
      <c r="B483" t="s">
        <v>1824</v>
      </c>
      <c r="C483" t="s">
        <v>1939</v>
      </c>
      <c r="D483" t="s">
        <v>1974</v>
      </c>
      <c r="E483" s="52" t="s">
        <v>3304</v>
      </c>
    </row>
    <row r="484" spans="1:5" x14ac:dyDescent="0.35">
      <c r="A484" t="s">
        <v>480</v>
      </c>
      <c r="B484" t="s">
        <v>1824</v>
      </c>
      <c r="C484" t="s">
        <v>1939</v>
      </c>
      <c r="D484" t="s">
        <v>2041</v>
      </c>
      <c r="E484" s="52" t="s">
        <v>3304</v>
      </c>
    </row>
    <row r="485" spans="1:5" x14ac:dyDescent="0.35">
      <c r="A485" t="s">
        <v>481</v>
      </c>
      <c r="B485" t="s">
        <v>1824</v>
      </c>
      <c r="C485" t="s">
        <v>1825</v>
      </c>
      <c r="D485" t="s">
        <v>1826</v>
      </c>
      <c r="E485" s="52" t="s">
        <v>3304</v>
      </c>
    </row>
    <row r="486" spans="1:5" x14ac:dyDescent="0.35">
      <c r="A486" t="s">
        <v>482</v>
      </c>
      <c r="B486" t="s">
        <v>1824</v>
      </c>
      <c r="C486" t="s">
        <v>1857</v>
      </c>
      <c r="D486" t="s">
        <v>2092</v>
      </c>
      <c r="E486" s="52" t="s">
        <v>3304</v>
      </c>
    </row>
    <row r="487" spans="1:5" x14ac:dyDescent="0.35">
      <c r="A487" t="s">
        <v>483</v>
      </c>
      <c r="B487" t="s">
        <v>1824</v>
      </c>
      <c r="C487" t="s">
        <v>1857</v>
      </c>
      <c r="D487" t="s">
        <v>3149</v>
      </c>
      <c r="E487" s="52" t="s">
        <v>3304</v>
      </c>
    </row>
    <row r="488" spans="1:5" x14ac:dyDescent="0.35">
      <c r="A488" t="s">
        <v>484</v>
      </c>
      <c r="B488" t="s">
        <v>1824</v>
      </c>
      <c r="C488" t="s">
        <v>1857</v>
      </c>
      <c r="D488" t="s">
        <v>3150</v>
      </c>
      <c r="E488" s="52" t="s">
        <v>3304</v>
      </c>
    </row>
    <row r="489" spans="1:5" x14ac:dyDescent="0.35">
      <c r="A489" t="s">
        <v>485</v>
      </c>
      <c r="B489" t="s">
        <v>1824</v>
      </c>
      <c r="C489" t="s">
        <v>1939</v>
      </c>
      <c r="D489" t="s">
        <v>3151</v>
      </c>
      <c r="E489" s="52" t="s">
        <v>3304</v>
      </c>
    </row>
    <row r="490" spans="1:5" x14ac:dyDescent="0.35">
      <c r="A490" t="s">
        <v>486</v>
      </c>
      <c r="B490" t="s">
        <v>1824</v>
      </c>
      <c r="C490" t="s">
        <v>1939</v>
      </c>
      <c r="D490" t="s">
        <v>3152</v>
      </c>
      <c r="E490" s="52" t="s">
        <v>3304</v>
      </c>
    </row>
    <row r="491" spans="1:5" x14ac:dyDescent="0.35">
      <c r="A491" t="s">
        <v>487</v>
      </c>
      <c r="B491" t="s">
        <v>1824</v>
      </c>
      <c r="C491" t="s">
        <v>1939</v>
      </c>
      <c r="D491" t="s">
        <v>3153</v>
      </c>
      <c r="E491" s="52" t="s">
        <v>3307</v>
      </c>
    </row>
    <row r="492" spans="1:5" x14ac:dyDescent="0.35">
      <c r="A492" t="s">
        <v>488</v>
      </c>
      <c r="B492" t="s">
        <v>1824</v>
      </c>
      <c r="C492" t="s">
        <v>1836</v>
      </c>
      <c r="D492" t="s">
        <v>3154</v>
      </c>
      <c r="E492" s="52" t="s">
        <v>3304</v>
      </c>
    </row>
    <row r="493" spans="1:5" x14ac:dyDescent="0.35">
      <c r="A493" t="s">
        <v>489</v>
      </c>
      <c r="B493" t="s">
        <v>1824</v>
      </c>
      <c r="C493" t="s">
        <v>1825</v>
      </c>
      <c r="D493" t="s">
        <v>3155</v>
      </c>
      <c r="E493" s="52" t="s">
        <v>3304</v>
      </c>
    </row>
    <row r="494" spans="1:5" x14ac:dyDescent="0.35">
      <c r="A494" t="s">
        <v>490</v>
      </c>
      <c r="B494" t="s">
        <v>1824</v>
      </c>
      <c r="C494" t="s">
        <v>1845</v>
      </c>
      <c r="D494" t="s">
        <v>2118</v>
      </c>
      <c r="E494" s="52" t="s">
        <v>3304</v>
      </c>
    </row>
    <row r="495" spans="1:5" x14ac:dyDescent="0.35">
      <c r="A495" t="s">
        <v>491</v>
      </c>
      <c r="B495" t="s">
        <v>1824</v>
      </c>
      <c r="C495" t="s">
        <v>1845</v>
      </c>
      <c r="D495" t="s">
        <v>2118</v>
      </c>
      <c r="E495" s="52" t="s">
        <v>3304</v>
      </c>
    </row>
    <row r="496" spans="1:5" x14ac:dyDescent="0.35">
      <c r="A496" t="s">
        <v>492</v>
      </c>
      <c r="B496" t="s">
        <v>1824</v>
      </c>
      <c r="C496" t="s">
        <v>1845</v>
      </c>
      <c r="D496" t="s">
        <v>3156</v>
      </c>
      <c r="E496" s="52" t="s">
        <v>3304</v>
      </c>
    </row>
    <row r="497" spans="1:5" x14ac:dyDescent="0.35">
      <c r="A497" t="s">
        <v>493</v>
      </c>
      <c r="B497" t="s">
        <v>1824</v>
      </c>
      <c r="C497" t="s">
        <v>1845</v>
      </c>
      <c r="D497" t="s">
        <v>2118</v>
      </c>
      <c r="E497" s="52" t="s">
        <v>3307</v>
      </c>
    </row>
    <row r="498" spans="1:5" x14ac:dyDescent="0.35">
      <c r="A498" t="s">
        <v>494</v>
      </c>
      <c r="B498" t="s">
        <v>1824</v>
      </c>
      <c r="C498" t="s">
        <v>1845</v>
      </c>
      <c r="D498" t="s">
        <v>3157</v>
      </c>
      <c r="E498" s="52" t="s">
        <v>3304</v>
      </c>
    </row>
    <row r="499" spans="1:5" x14ac:dyDescent="0.35">
      <c r="A499" t="s">
        <v>495</v>
      </c>
      <c r="B499" t="s">
        <v>1824</v>
      </c>
      <c r="C499" t="s">
        <v>1845</v>
      </c>
      <c r="D499" t="s">
        <v>3158</v>
      </c>
      <c r="E499" s="52" t="s">
        <v>3307</v>
      </c>
    </row>
    <row r="500" spans="1:5" x14ac:dyDescent="0.35">
      <c r="A500" t="s">
        <v>496</v>
      </c>
      <c r="B500" t="s">
        <v>1824</v>
      </c>
      <c r="C500" t="s">
        <v>1845</v>
      </c>
      <c r="D500" t="s">
        <v>3158</v>
      </c>
      <c r="E500" s="52" t="s">
        <v>3304</v>
      </c>
    </row>
    <row r="501" spans="1:5" x14ac:dyDescent="0.35">
      <c r="A501" t="s">
        <v>497</v>
      </c>
      <c r="B501" t="s">
        <v>1824</v>
      </c>
      <c r="C501" t="s">
        <v>1845</v>
      </c>
      <c r="D501" t="s">
        <v>2118</v>
      </c>
      <c r="E501" s="52" t="s">
        <v>3304</v>
      </c>
    </row>
    <row r="502" spans="1:5" x14ac:dyDescent="0.35">
      <c r="A502" t="s">
        <v>498</v>
      </c>
      <c r="B502" t="s">
        <v>1824</v>
      </c>
      <c r="C502" t="s">
        <v>1845</v>
      </c>
      <c r="D502" t="s">
        <v>3158</v>
      </c>
      <c r="E502" s="52" t="s">
        <v>3304</v>
      </c>
    </row>
    <row r="503" spans="1:5" x14ac:dyDescent="0.35">
      <c r="A503" t="s">
        <v>499</v>
      </c>
      <c r="B503" t="s">
        <v>1824</v>
      </c>
      <c r="C503" t="s">
        <v>1845</v>
      </c>
      <c r="D503" t="s">
        <v>3158</v>
      </c>
      <c r="E503" s="52" t="s">
        <v>3304</v>
      </c>
    </row>
    <row r="504" spans="1:5" x14ac:dyDescent="0.35">
      <c r="A504" t="s">
        <v>500</v>
      </c>
      <c r="B504" t="s">
        <v>1824</v>
      </c>
      <c r="C504" t="s">
        <v>1845</v>
      </c>
      <c r="D504" t="s">
        <v>3159</v>
      </c>
      <c r="E504" s="52" t="s">
        <v>3304</v>
      </c>
    </row>
    <row r="505" spans="1:5" x14ac:dyDescent="0.35">
      <c r="A505" t="s">
        <v>501</v>
      </c>
      <c r="B505" t="s">
        <v>1824</v>
      </c>
      <c r="C505" t="s">
        <v>1845</v>
      </c>
      <c r="D505" t="s">
        <v>3160</v>
      </c>
      <c r="E505" s="52" t="s">
        <v>3304</v>
      </c>
    </row>
    <row r="506" spans="1:5" x14ac:dyDescent="0.35">
      <c r="A506" t="s">
        <v>502</v>
      </c>
      <c r="B506" t="s">
        <v>1824</v>
      </c>
      <c r="C506" t="s">
        <v>1845</v>
      </c>
      <c r="D506" t="s">
        <v>3161</v>
      </c>
      <c r="E506" s="52" t="s">
        <v>3302</v>
      </c>
    </row>
    <row r="507" spans="1:5" x14ac:dyDescent="0.35">
      <c r="A507" t="s">
        <v>503</v>
      </c>
      <c r="B507" t="s">
        <v>1824</v>
      </c>
      <c r="C507" t="s">
        <v>1845</v>
      </c>
      <c r="D507" t="s">
        <v>3162</v>
      </c>
      <c r="E507" s="52" t="s">
        <v>3304</v>
      </c>
    </row>
    <row r="508" spans="1:5" x14ac:dyDescent="0.35">
      <c r="A508" t="s">
        <v>504</v>
      </c>
      <c r="B508" t="s">
        <v>1824</v>
      </c>
      <c r="C508" t="s">
        <v>1845</v>
      </c>
      <c r="D508" t="s">
        <v>3163</v>
      </c>
      <c r="E508" s="52" t="s">
        <v>3304</v>
      </c>
    </row>
    <row r="509" spans="1:5" x14ac:dyDescent="0.35">
      <c r="A509" t="s">
        <v>505</v>
      </c>
      <c r="B509" t="s">
        <v>1824</v>
      </c>
      <c r="C509" t="s">
        <v>1845</v>
      </c>
      <c r="D509" t="s">
        <v>3163</v>
      </c>
      <c r="E509" s="52" t="s">
        <v>3304</v>
      </c>
    </row>
    <row r="510" spans="1:5" x14ac:dyDescent="0.35">
      <c r="A510" t="s">
        <v>506</v>
      </c>
      <c r="B510" t="s">
        <v>1824</v>
      </c>
      <c r="C510" t="s">
        <v>1845</v>
      </c>
      <c r="D510" t="s">
        <v>3163</v>
      </c>
      <c r="E510" s="52" t="s">
        <v>3304</v>
      </c>
    </row>
    <row r="511" spans="1:5" x14ac:dyDescent="0.35">
      <c r="A511" t="s">
        <v>507</v>
      </c>
      <c r="B511" t="s">
        <v>1824</v>
      </c>
      <c r="C511" t="s">
        <v>1845</v>
      </c>
      <c r="D511" t="s">
        <v>3163</v>
      </c>
      <c r="E511" s="52" t="s">
        <v>3304</v>
      </c>
    </row>
    <row r="512" spans="1:5" x14ac:dyDescent="0.35">
      <c r="A512" t="s">
        <v>508</v>
      </c>
      <c r="B512" t="s">
        <v>1824</v>
      </c>
      <c r="C512" t="s">
        <v>1845</v>
      </c>
      <c r="D512" t="s">
        <v>3164</v>
      </c>
      <c r="E512" s="52" t="s">
        <v>3307</v>
      </c>
    </row>
    <row r="513" spans="1:5" x14ac:dyDescent="0.35">
      <c r="A513" t="s">
        <v>509</v>
      </c>
      <c r="B513" t="s">
        <v>1824</v>
      </c>
      <c r="C513" t="s">
        <v>1845</v>
      </c>
      <c r="D513" t="s">
        <v>3165</v>
      </c>
      <c r="E513" s="52" t="s">
        <v>3304</v>
      </c>
    </row>
    <row r="514" spans="1:5" x14ac:dyDescent="0.35">
      <c r="A514" t="s">
        <v>510</v>
      </c>
      <c r="B514" t="s">
        <v>1824</v>
      </c>
      <c r="C514" t="s">
        <v>1845</v>
      </c>
      <c r="D514" t="s">
        <v>3166</v>
      </c>
      <c r="E514" s="52" t="s">
        <v>3307</v>
      </c>
    </row>
    <row r="515" spans="1:5" x14ac:dyDescent="0.35">
      <c r="A515" t="s">
        <v>511</v>
      </c>
      <c r="B515" t="s">
        <v>1824</v>
      </c>
      <c r="C515" t="s">
        <v>1845</v>
      </c>
      <c r="D515" t="s">
        <v>3167</v>
      </c>
      <c r="E515" s="52" t="s">
        <v>3304</v>
      </c>
    </row>
    <row r="516" spans="1:5" x14ac:dyDescent="0.35">
      <c r="A516" t="s">
        <v>512</v>
      </c>
      <c r="B516" t="s">
        <v>1824</v>
      </c>
      <c r="C516" t="s">
        <v>1845</v>
      </c>
      <c r="D516" t="s">
        <v>3168</v>
      </c>
      <c r="E516" s="52" t="s">
        <v>3304</v>
      </c>
    </row>
    <row r="517" spans="1:5" x14ac:dyDescent="0.35">
      <c r="A517" t="s">
        <v>513</v>
      </c>
      <c r="B517" t="s">
        <v>1824</v>
      </c>
      <c r="C517" t="s">
        <v>1845</v>
      </c>
      <c r="D517" t="s">
        <v>3169</v>
      </c>
      <c r="E517" s="52" t="s">
        <v>3307</v>
      </c>
    </row>
    <row r="518" spans="1:5" x14ac:dyDescent="0.35">
      <c r="A518" t="s">
        <v>514</v>
      </c>
      <c r="B518" t="s">
        <v>1824</v>
      </c>
      <c r="C518" t="s">
        <v>1845</v>
      </c>
      <c r="D518" t="s">
        <v>3169</v>
      </c>
      <c r="E518" s="52" t="s">
        <v>3304</v>
      </c>
    </row>
    <row r="519" spans="1:5" x14ac:dyDescent="0.35">
      <c r="A519" t="s">
        <v>515</v>
      </c>
      <c r="B519" t="s">
        <v>1824</v>
      </c>
      <c r="C519" t="s">
        <v>1845</v>
      </c>
      <c r="D519" t="s">
        <v>3169</v>
      </c>
      <c r="E519" s="52" t="s">
        <v>3307</v>
      </c>
    </row>
    <row r="520" spans="1:5" x14ac:dyDescent="0.35">
      <c r="A520" t="s">
        <v>516</v>
      </c>
      <c r="B520" t="s">
        <v>1824</v>
      </c>
      <c r="C520" t="s">
        <v>1845</v>
      </c>
      <c r="D520" t="s">
        <v>3169</v>
      </c>
      <c r="E520" s="52" t="s">
        <v>3304</v>
      </c>
    </row>
    <row r="521" spans="1:5" x14ac:dyDescent="0.35">
      <c r="A521" t="s">
        <v>517</v>
      </c>
      <c r="B521" t="s">
        <v>1824</v>
      </c>
      <c r="C521" t="s">
        <v>1845</v>
      </c>
      <c r="D521" t="s">
        <v>3170</v>
      </c>
      <c r="E521" s="52" t="s">
        <v>3304</v>
      </c>
    </row>
    <row r="522" spans="1:5" x14ac:dyDescent="0.35">
      <c r="A522" t="s">
        <v>518</v>
      </c>
      <c r="B522" t="s">
        <v>1824</v>
      </c>
      <c r="C522" t="s">
        <v>1845</v>
      </c>
      <c r="D522" t="s">
        <v>3170</v>
      </c>
      <c r="E522" s="52" t="s">
        <v>3304</v>
      </c>
    </row>
    <row r="523" spans="1:5" x14ac:dyDescent="0.35">
      <c r="A523" t="s">
        <v>519</v>
      </c>
      <c r="B523" t="s">
        <v>1824</v>
      </c>
      <c r="C523" t="s">
        <v>1845</v>
      </c>
      <c r="D523" t="s">
        <v>3171</v>
      </c>
      <c r="E523" s="52" t="s">
        <v>3304</v>
      </c>
    </row>
    <row r="524" spans="1:5" x14ac:dyDescent="0.35">
      <c r="A524" t="s">
        <v>520</v>
      </c>
      <c r="B524" t="s">
        <v>1824</v>
      </c>
      <c r="C524" t="s">
        <v>1845</v>
      </c>
      <c r="D524" t="s">
        <v>3171</v>
      </c>
      <c r="E524" s="52" t="s">
        <v>3304</v>
      </c>
    </row>
    <row r="525" spans="1:5" x14ac:dyDescent="0.35">
      <c r="A525" t="s">
        <v>521</v>
      </c>
      <c r="B525" t="s">
        <v>1824</v>
      </c>
      <c r="C525" t="s">
        <v>1845</v>
      </c>
      <c r="D525" t="s">
        <v>2200</v>
      </c>
      <c r="E525" s="52" t="s">
        <v>3304</v>
      </c>
    </row>
    <row r="526" spans="1:5" x14ac:dyDescent="0.35">
      <c r="A526" t="s">
        <v>522</v>
      </c>
      <c r="B526" t="s">
        <v>1824</v>
      </c>
      <c r="C526" t="s">
        <v>1939</v>
      </c>
      <c r="D526" t="s">
        <v>3172</v>
      </c>
      <c r="E526" s="52" t="s">
        <v>3304</v>
      </c>
    </row>
    <row r="527" spans="1:5" x14ac:dyDescent="0.35">
      <c r="A527" t="s">
        <v>523</v>
      </c>
      <c r="B527" t="s">
        <v>1824</v>
      </c>
      <c r="C527" t="s">
        <v>1939</v>
      </c>
      <c r="D527" t="s">
        <v>3173</v>
      </c>
      <c r="E527" s="52" t="s">
        <v>3304</v>
      </c>
    </row>
    <row r="528" spans="1:5" x14ac:dyDescent="0.35">
      <c r="A528" t="s">
        <v>524</v>
      </c>
      <c r="B528" t="s">
        <v>1824</v>
      </c>
      <c r="C528" t="s">
        <v>1939</v>
      </c>
      <c r="D528" t="s">
        <v>3173</v>
      </c>
      <c r="E528" s="52" t="s">
        <v>3304</v>
      </c>
    </row>
    <row r="529" spans="1:5" x14ac:dyDescent="0.35">
      <c r="A529" t="s">
        <v>525</v>
      </c>
      <c r="B529" t="s">
        <v>1824</v>
      </c>
      <c r="C529" t="s">
        <v>1939</v>
      </c>
      <c r="D529" t="s">
        <v>3173</v>
      </c>
      <c r="E529" s="52" t="s">
        <v>3304</v>
      </c>
    </row>
    <row r="530" spans="1:5" x14ac:dyDescent="0.35">
      <c r="A530" t="s">
        <v>526</v>
      </c>
      <c r="B530" t="s">
        <v>1824</v>
      </c>
      <c r="C530" t="s">
        <v>1825</v>
      </c>
      <c r="D530" t="s">
        <v>3174</v>
      </c>
      <c r="E530" s="52" t="s">
        <v>3307</v>
      </c>
    </row>
    <row r="531" spans="1:5" x14ac:dyDescent="0.35">
      <c r="A531" t="s">
        <v>527</v>
      </c>
      <c r="B531" t="s">
        <v>1824</v>
      </c>
      <c r="C531" t="s">
        <v>1825</v>
      </c>
      <c r="D531" t="s">
        <v>3175</v>
      </c>
      <c r="E531" s="52" t="s">
        <v>3307</v>
      </c>
    </row>
    <row r="532" spans="1:5" x14ac:dyDescent="0.35">
      <c r="A532" t="s">
        <v>528</v>
      </c>
      <c r="B532" t="s">
        <v>1824</v>
      </c>
      <c r="C532" t="s">
        <v>1825</v>
      </c>
      <c r="D532" t="s">
        <v>3175</v>
      </c>
      <c r="E532" s="52" t="s">
        <v>3304</v>
      </c>
    </row>
    <row r="533" spans="1:5" x14ac:dyDescent="0.35">
      <c r="A533" t="s">
        <v>529</v>
      </c>
      <c r="B533" t="s">
        <v>1824</v>
      </c>
      <c r="C533" t="s">
        <v>1825</v>
      </c>
      <c r="D533" t="s">
        <v>3175</v>
      </c>
      <c r="E533" s="52" t="s">
        <v>3304</v>
      </c>
    </row>
    <row r="534" spans="1:5" x14ac:dyDescent="0.35">
      <c r="A534" t="s">
        <v>530</v>
      </c>
      <c r="B534" t="s">
        <v>1824</v>
      </c>
      <c r="C534" t="s">
        <v>1825</v>
      </c>
      <c r="D534" t="s">
        <v>3176</v>
      </c>
      <c r="E534" s="52" t="s">
        <v>3307</v>
      </c>
    </row>
    <row r="535" spans="1:5" x14ac:dyDescent="0.35">
      <c r="A535" t="s">
        <v>531</v>
      </c>
      <c r="B535" t="s">
        <v>1824</v>
      </c>
      <c r="C535" t="s">
        <v>1845</v>
      </c>
      <c r="D535" t="s">
        <v>3177</v>
      </c>
      <c r="E535" s="52" t="s">
        <v>3304</v>
      </c>
    </row>
    <row r="536" spans="1:5" x14ac:dyDescent="0.35">
      <c r="A536" t="s">
        <v>532</v>
      </c>
      <c r="B536" t="s">
        <v>1824</v>
      </c>
      <c r="C536" t="s">
        <v>1845</v>
      </c>
      <c r="D536" t="s">
        <v>3178</v>
      </c>
      <c r="E536" s="52" t="s">
        <v>3304</v>
      </c>
    </row>
    <row r="537" spans="1:5" x14ac:dyDescent="0.35">
      <c r="A537" t="s">
        <v>533</v>
      </c>
      <c r="B537" t="s">
        <v>1824</v>
      </c>
      <c r="C537" t="s">
        <v>1845</v>
      </c>
      <c r="D537" t="s">
        <v>3179</v>
      </c>
      <c r="E537" s="52" t="s">
        <v>3304</v>
      </c>
    </row>
    <row r="538" spans="1:5" x14ac:dyDescent="0.35">
      <c r="A538" t="s">
        <v>534</v>
      </c>
      <c r="B538" t="s">
        <v>1824</v>
      </c>
      <c r="C538" t="s">
        <v>1845</v>
      </c>
      <c r="D538" t="s">
        <v>3180</v>
      </c>
      <c r="E538" s="52" t="s">
        <v>3304</v>
      </c>
    </row>
    <row r="539" spans="1:5" x14ac:dyDescent="0.35">
      <c r="A539" t="s">
        <v>535</v>
      </c>
      <c r="B539" t="s">
        <v>1824</v>
      </c>
      <c r="C539" t="s">
        <v>1845</v>
      </c>
      <c r="D539" t="s">
        <v>3181</v>
      </c>
      <c r="E539" s="52" t="s">
        <v>3304</v>
      </c>
    </row>
    <row r="540" spans="1:5" x14ac:dyDescent="0.35">
      <c r="A540" t="s">
        <v>536</v>
      </c>
      <c r="B540" t="s">
        <v>1824</v>
      </c>
      <c r="C540" t="s">
        <v>1845</v>
      </c>
      <c r="D540" t="s">
        <v>3182</v>
      </c>
      <c r="E540" s="52" t="s">
        <v>3304</v>
      </c>
    </row>
    <row r="541" spans="1:5" x14ac:dyDescent="0.35">
      <c r="A541" t="s">
        <v>537</v>
      </c>
      <c r="B541" t="s">
        <v>1824</v>
      </c>
      <c r="C541" t="s">
        <v>1845</v>
      </c>
      <c r="D541" t="s">
        <v>3183</v>
      </c>
      <c r="E541" s="52" t="s">
        <v>3307</v>
      </c>
    </row>
    <row r="542" spans="1:5" x14ac:dyDescent="0.35">
      <c r="A542" t="s">
        <v>538</v>
      </c>
      <c r="B542" t="s">
        <v>1824</v>
      </c>
      <c r="C542" t="s">
        <v>1857</v>
      </c>
      <c r="D542" t="s">
        <v>3184</v>
      </c>
      <c r="E542" s="52" t="s">
        <v>3304</v>
      </c>
    </row>
    <row r="543" spans="1:5" x14ac:dyDescent="0.35">
      <c r="A543" t="s">
        <v>539</v>
      </c>
      <c r="B543" t="s">
        <v>1824</v>
      </c>
      <c r="C543" t="s">
        <v>1825</v>
      </c>
      <c r="D543" t="s">
        <v>2268</v>
      </c>
      <c r="E543" s="52" t="s">
        <v>3304</v>
      </c>
    </row>
    <row r="544" spans="1:5" x14ac:dyDescent="0.35">
      <c r="A544" t="s">
        <v>540</v>
      </c>
      <c r="B544" t="s">
        <v>1824</v>
      </c>
      <c r="C544" t="s">
        <v>1825</v>
      </c>
      <c r="D544" t="s">
        <v>2273</v>
      </c>
      <c r="E544" s="52" t="s">
        <v>3304</v>
      </c>
    </row>
    <row r="545" spans="1:5" x14ac:dyDescent="0.35">
      <c r="A545" t="s">
        <v>541</v>
      </c>
      <c r="B545" t="s">
        <v>1824</v>
      </c>
      <c r="C545" t="s">
        <v>1825</v>
      </c>
      <c r="D545" t="s">
        <v>2277</v>
      </c>
      <c r="E545" s="52" t="s">
        <v>3304</v>
      </c>
    </row>
    <row r="546" spans="1:5" x14ac:dyDescent="0.35">
      <c r="A546" t="s">
        <v>542</v>
      </c>
      <c r="B546" t="s">
        <v>1824</v>
      </c>
      <c r="C546" t="s">
        <v>1825</v>
      </c>
      <c r="D546" t="s">
        <v>2281</v>
      </c>
      <c r="E546" s="52" t="s">
        <v>3304</v>
      </c>
    </row>
    <row r="547" spans="1:5" x14ac:dyDescent="0.35">
      <c r="A547" t="s">
        <v>543</v>
      </c>
      <c r="B547" t="s">
        <v>1824</v>
      </c>
      <c r="C547" t="s">
        <v>1845</v>
      </c>
      <c r="D547" t="s">
        <v>2285</v>
      </c>
      <c r="E547" s="52" t="s">
        <v>3307</v>
      </c>
    </row>
    <row r="548" spans="1:5" x14ac:dyDescent="0.35">
      <c r="A548" t="s">
        <v>544</v>
      </c>
      <c r="B548" t="s">
        <v>1824</v>
      </c>
      <c r="C548" t="s">
        <v>1845</v>
      </c>
      <c r="D548" t="s">
        <v>2287</v>
      </c>
      <c r="E548" s="52" t="s">
        <v>3307</v>
      </c>
    </row>
    <row r="549" spans="1:5" x14ac:dyDescent="0.35">
      <c r="A549" t="s">
        <v>545</v>
      </c>
      <c r="B549" t="s">
        <v>1824</v>
      </c>
      <c r="C549" t="s">
        <v>1825</v>
      </c>
      <c r="D549" t="s">
        <v>3185</v>
      </c>
      <c r="E549" s="52" t="s">
        <v>3304</v>
      </c>
    </row>
    <row r="550" spans="1:5" x14ac:dyDescent="0.35">
      <c r="A550" t="s">
        <v>546</v>
      </c>
      <c r="B550" t="s">
        <v>1824</v>
      </c>
      <c r="C550" t="s">
        <v>1825</v>
      </c>
      <c r="D550" t="s">
        <v>3186</v>
      </c>
      <c r="E550" s="52" t="s">
        <v>3307</v>
      </c>
    </row>
    <row r="551" spans="1:5" x14ac:dyDescent="0.35">
      <c r="A551" t="s">
        <v>547</v>
      </c>
      <c r="B551" t="s">
        <v>1824</v>
      </c>
      <c r="C551" t="s">
        <v>1825</v>
      </c>
      <c r="D551" t="s">
        <v>3187</v>
      </c>
      <c r="E551" s="52" t="s">
        <v>3304</v>
      </c>
    </row>
    <row r="552" spans="1:5" x14ac:dyDescent="0.35">
      <c r="A552" t="s">
        <v>548</v>
      </c>
      <c r="B552" t="s">
        <v>1824</v>
      </c>
      <c r="C552" t="s">
        <v>1836</v>
      </c>
      <c r="D552" t="s">
        <v>3188</v>
      </c>
      <c r="E552" s="52" t="s">
        <v>3304</v>
      </c>
    </row>
    <row r="553" spans="1:5" x14ac:dyDescent="0.35">
      <c r="A553" t="s">
        <v>549</v>
      </c>
      <c r="B553" t="s">
        <v>1824</v>
      </c>
      <c r="C553" t="s">
        <v>1836</v>
      </c>
      <c r="D553" t="s">
        <v>3189</v>
      </c>
      <c r="E553" s="52" t="s">
        <v>3304</v>
      </c>
    </row>
    <row r="554" spans="1:5" x14ac:dyDescent="0.35">
      <c r="A554" t="s">
        <v>550</v>
      </c>
      <c r="B554" t="s">
        <v>1824</v>
      </c>
      <c r="C554" t="s">
        <v>1825</v>
      </c>
      <c r="D554" t="s">
        <v>3190</v>
      </c>
      <c r="E554" s="52" t="s">
        <v>3304</v>
      </c>
    </row>
    <row r="555" spans="1:5" x14ac:dyDescent="0.35">
      <c r="A555" t="s">
        <v>874</v>
      </c>
      <c r="B555" t="s">
        <v>1824</v>
      </c>
      <c r="C555" t="s">
        <v>2038</v>
      </c>
      <c r="D555" t="s">
        <v>2038</v>
      </c>
      <c r="E555" s="52" t="s">
        <v>3306</v>
      </c>
    </row>
    <row r="556" spans="1:5" x14ac:dyDescent="0.35">
      <c r="A556" t="s">
        <v>875</v>
      </c>
      <c r="B556" t="s">
        <v>1824</v>
      </c>
      <c r="C556" t="s">
        <v>2038</v>
      </c>
      <c r="D556" t="s">
        <v>2038</v>
      </c>
      <c r="E556" s="52" t="s">
        <v>3306</v>
      </c>
    </row>
    <row r="557" spans="1:5" x14ac:dyDescent="0.35">
      <c r="A557" t="s">
        <v>876</v>
      </c>
      <c r="B557" t="s">
        <v>1824</v>
      </c>
      <c r="C557" t="s">
        <v>2038</v>
      </c>
      <c r="D557" t="s">
        <v>2038</v>
      </c>
      <c r="E557" s="52" t="s">
        <v>3306</v>
      </c>
    </row>
    <row r="558" spans="1:5" x14ac:dyDescent="0.35">
      <c r="A558" t="s">
        <v>60</v>
      </c>
      <c r="B558" t="s">
        <v>998</v>
      </c>
      <c r="C558" t="s">
        <v>999</v>
      </c>
      <c r="D558" t="s">
        <v>1000</v>
      </c>
      <c r="E558" s="52" t="s">
        <v>3304</v>
      </c>
    </row>
    <row r="559" spans="1:5" x14ac:dyDescent="0.35">
      <c r="A559" t="s">
        <v>61</v>
      </c>
      <c r="B559" t="s">
        <v>998</v>
      </c>
      <c r="C559" t="s">
        <v>999</v>
      </c>
      <c r="D559" t="s">
        <v>1004</v>
      </c>
      <c r="E559" s="52" t="s">
        <v>3304</v>
      </c>
    </row>
    <row r="560" spans="1:5" x14ac:dyDescent="0.35">
      <c r="A560" t="s">
        <v>62</v>
      </c>
      <c r="B560" t="s">
        <v>998</v>
      </c>
      <c r="C560" t="s">
        <v>999</v>
      </c>
      <c r="D560" t="s">
        <v>1004</v>
      </c>
      <c r="E560" s="52" t="s">
        <v>3304</v>
      </c>
    </row>
    <row r="561" spans="1:5" x14ac:dyDescent="0.35">
      <c r="A561" t="s">
        <v>63</v>
      </c>
      <c r="B561" t="s">
        <v>998</v>
      </c>
      <c r="C561" t="s">
        <v>999</v>
      </c>
      <c r="D561" t="s">
        <v>1007</v>
      </c>
      <c r="E561" s="52" t="s">
        <v>3304</v>
      </c>
    </row>
    <row r="562" spans="1:5" x14ac:dyDescent="0.35">
      <c r="A562" t="s">
        <v>64</v>
      </c>
      <c r="B562" t="s">
        <v>998</v>
      </c>
      <c r="C562" t="s">
        <v>999</v>
      </c>
      <c r="D562" t="s">
        <v>1011</v>
      </c>
      <c r="E562" s="52" t="s">
        <v>3304</v>
      </c>
    </row>
    <row r="563" spans="1:5" x14ac:dyDescent="0.35">
      <c r="A563" t="s">
        <v>65</v>
      </c>
      <c r="B563" t="s">
        <v>998</v>
      </c>
      <c r="C563" t="s">
        <v>999</v>
      </c>
      <c r="D563" t="s">
        <v>1011</v>
      </c>
      <c r="E563" s="52" t="s">
        <v>3304</v>
      </c>
    </row>
    <row r="564" spans="1:5" x14ac:dyDescent="0.35">
      <c r="A564" t="s">
        <v>66</v>
      </c>
      <c r="B564" t="s">
        <v>998</v>
      </c>
      <c r="C564" t="s">
        <v>999</v>
      </c>
      <c r="D564" t="s">
        <v>1015</v>
      </c>
      <c r="E564" s="52" t="s">
        <v>3304</v>
      </c>
    </row>
    <row r="565" spans="1:5" x14ac:dyDescent="0.35">
      <c r="A565" t="s">
        <v>67</v>
      </c>
      <c r="B565" t="s">
        <v>998</v>
      </c>
      <c r="C565" t="s">
        <v>999</v>
      </c>
      <c r="D565" t="s">
        <v>1015</v>
      </c>
      <c r="E565" s="52" t="s">
        <v>3304</v>
      </c>
    </row>
    <row r="566" spans="1:5" x14ac:dyDescent="0.35">
      <c r="A566" t="s">
        <v>68</v>
      </c>
      <c r="B566" t="s">
        <v>998</v>
      </c>
      <c r="C566" t="s">
        <v>999</v>
      </c>
      <c r="D566" t="s">
        <v>1023</v>
      </c>
      <c r="E566" s="52" t="s">
        <v>3304</v>
      </c>
    </row>
    <row r="567" spans="1:5" x14ac:dyDescent="0.35">
      <c r="A567" t="s">
        <v>69</v>
      </c>
      <c r="B567" t="s">
        <v>998</v>
      </c>
      <c r="C567" t="s">
        <v>999</v>
      </c>
      <c r="D567" t="s">
        <v>1023</v>
      </c>
      <c r="E567" s="52" t="s">
        <v>3304</v>
      </c>
    </row>
    <row r="568" spans="1:5" x14ac:dyDescent="0.35">
      <c r="A568" t="s">
        <v>70</v>
      </c>
      <c r="B568" t="s">
        <v>998</v>
      </c>
      <c r="C568" t="s">
        <v>999</v>
      </c>
      <c r="D568" t="s">
        <v>1026</v>
      </c>
      <c r="E568" s="52" t="s">
        <v>3304</v>
      </c>
    </row>
    <row r="569" spans="1:5" x14ac:dyDescent="0.35">
      <c r="A569" t="s">
        <v>71</v>
      </c>
      <c r="B569" t="s">
        <v>998</v>
      </c>
      <c r="C569" t="s">
        <v>999</v>
      </c>
      <c r="D569" t="s">
        <v>1030</v>
      </c>
      <c r="E569" s="52" t="s">
        <v>3304</v>
      </c>
    </row>
    <row r="570" spans="1:5" x14ac:dyDescent="0.35">
      <c r="A570" t="s">
        <v>72</v>
      </c>
      <c r="B570" t="s">
        <v>998</v>
      </c>
      <c r="C570" t="s">
        <v>999</v>
      </c>
      <c r="D570" t="s">
        <v>1030</v>
      </c>
      <c r="E570" s="52" t="s">
        <v>3304</v>
      </c>
    </row>
    <row r="571" spans="1:5" x14ac:dyDescent="0.35">
      <c r="A571" t="s">
        <v>73</v>
      </c>
      <c r="B571" t="s">
        <v>998</v>
      </c>
      <c r="C571" t="s">
        <v>999</v>
      </c>
      <c r="D571" t="s">
        <v>1033</v>
      </c>
      <c r="E571" s="52" t="s">
        <v>3304</v>
      </c>
    </row>
    <row r="572" spans="1:5" x14ac:dyDescent="0.35">
      <c r="A572" t="s">
        <v>74</v>
      </c>
      <c r="B572" t="s">
        <v>998</v>
      </c>
      <c r="C572" t="s">
        <v>999</v>
      </c>
      <c r="D572" t="s">
        <v>1033</v>
      </c>
      <c r="E572" s="52" t="s">
        <v>3304</v>
      </c>
    </row>
    <row r="573" spans="1:5" x14ac:dyDescent="0.35">
      <c r="A573" t="s">
        <v>75</v>
      </c>
      <c r="B573" t="s">
        <v>998</v>
      </c>
      <c r="C573" t="s">
        <v>999</v>
      </c>
      <c r="D573" t="s">
        <v>1033</v>
      </c>
      <c r="E573" s="52" t="s">
        <v>3304</v>
      </c>
    </row>
    <row r="574" spans="1:5" x14ac:dyDescent="0.35">
      <c r="A574" t="s">
        <v>76</v>
      </c>
      <c r="B574" t="s">
        <v>998</v>
      </c>
      <c r="C574" t="s">
        <v>999</v>
      </c>
      <c r="D574" t="s">
        <v>1039</v>
      </c>
      <c r="E574" s="52" t="s">
        <v>3304</v>
      </c>
    </row>
    <row r="575" spans="1:5" x14ac:dyDescent="0.35">
      <c r="A575" t="s">
        <v>77</v>
      </c>
      <c r="B575" t="s">
        <v>998</v>
      </c>
      <c r="C575" t="s">
        <v>999</v>
      </c>
      <c r="D575" t="s">
        <v>1039</v>
      </c>
      <c r="E575" s="52" t="s">
        <v>3304</v>
      </c>
    </row>
    <row r="576" spans="1:5" x14ac:dyDescent="0.35">
      <c r="A576" t="s">
        <v>78</v>
      </c>
      <c r="B576" t="s">
        <v>998</v>
      </c>
      <c r="C576" t="s">
        <v>999</v>
      </c>
      <c r="D576" t="s">
        <v>1039</v>
      </c>
      <c r="E576" s="52" t="s">
        <v>3304</v>
      </c>
    </row>
    <row r="577" spans="1:5" x14ac:dyDescent="0.35">
      <c r="A577" t="s">
        <v>79</v>
      </c>
      <c r="B577" t="s">
        <v>998</v>
      </c>
      <c r="C577" t="s">
        <v>999</v>
      </c>
      <c r="D577" t="s">
        <v>1045</v>
      </c>
      <c r="E577" s="52" t="s">
        <v>3304</v>
      </c>
    </row>
    <row r="578" spans="1:5" x14ac:dyDescent="0.35">
      <c r="A578" t="s">
        <v>80</v>
      </c>
      <c r="B578" t="s">
        <v>998</v>
      </c>
      <c r="C578" t="s">
        <v>999</v>
      </c>
      <c r="D578" t="s">
        <v>1045</v>
      </c>
      <c r="E578" s="52" t="s">
        <v>3304</v>
      </c>
    </row>
    <row r="579" spans="1:5" x14ac:dyDescent="0.35">
      <c r="A579" t="s">
        <v>81</v>
      </c>
      <c r="B579" t="s">
        <v>998</v>
      </c>
      <c r="C579" t="s">
        <v>999</v>
      </c>
      <c r="D579" t="s">
        <v>1045</v>
      </c>
      <c r="E579" s="52" t="s">
        <v>3304</v>
      </c>
    </row>
    <row r="580" spans="1:5" x14ac:dyDescent="0.35">
      <c r="A580" t="s">
        <v>82</v>
      </c>
      <c r="B580" t="s">
        <v>998</v>
      </c>
      <c r="C580" t="s">
        <v>999</v>
      </c>
      <c r="D580" t="s">
        <v>1045</v>
      </c>
      <c r="E580" s="52" t="s">
        <v>3304</v>
      </c>
    </row>
    <row r="581" spans="1:5" x14ac:dyDescent="0.35">
      <c r="A581" t="s">
        <v>83</v>
      </c>
      <c r="B581" t="s">
        <v>998</v>
      </c>
      <c r="C581" t="s">
        <v>999</v>
      </c>
      <c r="D581" t="s">
        <v>1052</v>
      </c>
      <c r="E581" s="52" t="s">
        <v>3304</v>
      </c>
    </row>
    <row r="582" spans="1:5" x14ac:dyDescent="0.35">
      <c r="A582" t="s">
        <v>84</v>
      </c>
      <c r="B582" t="s">
        <v>998</v>
      </c>
      <c r="C582" t="s">
        <v>999</v>
      </c>
      <c r="D582" t="s">
        <v>1052</v>
      </c>
      <c r="E582" s="52" t="s">
        <v>3304</v>
      </c>
    </row>
    <row r="583" spans="1:5" x14ac:dyDescent="0.35">
      <c r="A583" t="s">
        <v>85</v>
      </c>
      <c r="B583" t="s">
        <v>998</v>
      </c>
      <c r="C583" t="s">
        <v>999</v>
      </c>
      <c r="D583" t="s">
        <v>1052</v>
      </c>
      <c r="E583" s="52" t="s">
        <v>3304</v>
      </c>
    </row>
    <row r="584" spans="1:5" x14ac:dyDescent="0.35">
      <c r="A584" t="s">
        <v>679</v>
      </c>
      <c r="B584" t="s">
        <v>2617</v>
      </c>
      <c r="C584" t="s">
        <v>2618</v>
      </c>
      <c r="D584" t="s">
        <v>2619</v>
      </c>
      <c r="E584" s="52" t="s">
        <v>3304</v>
      </c>
    </row>
    <row r="585" spans="1:5" x14ac:dyDescent="0.35">
      <c r="A585" t="s">
        <v>680</v>
      </c>
      <c r="B585" t="s">
        <v>2617</v>
      </c>
      <c r="C585" t="s">
        <v>2623</v>
      </c>
      <c r="D585" t="s">
        <v>2619</v>
      </c>
      <c r="E585" s="52" t="s">
        <v>3302</v>
      </c>
    </row>
    <row r="586" spans="1:5" x14ac:dyDescent="0.35">
      <c r="A586" t="s">
        <v>681</v>
      </c>
      <c r="B586" t="s">
        <v>2617</v>
      </c>
      <c r="C586" t="s">
        <v>2625</v>
      </c>
      <c r="D586" t="s">
        <v>2626</v>
      </c>
      <c r="E586" s="52" t="s">
        <v>3302</v>
      </c>
    </row>
    <row r="587" spans="1:5" x14ac:dyDescent="0.35">
      <c r="A587" t="s">
        <v>682</v>
      </c>
      <c r="B587" t="s">
        <v>2617</v>
      </c>
      <c r="C587" t="s">
        <v>2625</v>
      </c>
      <c r="D587" t="s">
        <v>2626</v>
      </c>
      <c r="E587" s="52" t="s">
        <v>3302</v>
      </c>
    </row>
    <row r="588" spans="1:5" x14ac:dyDescent="0.35">
      <c r="A588" t="s">
        <v>683</v>
      </c>
      <c r="B588" t="s">
        <v>2617</v>
      </c>
      <c r="C588" t="s">
        <v>2631</v>
      </c>
      <c r="D588" t="s">
        <v>2632</v>
      </c>
      <c r="E588" s="52" t="s">
        <v>3302</v>
      </c>
    </row>
    <row r="589" spans="1:5" x14ac:dyDescent="0.35">
      <c r="A589" t="s">
        <v>684</v>
      </c>
      <c r="B589" t="s">
        <v>2617</v>
      </c>
      <c r="C589" t="s">
        <v>2636</v>
      </c>
      <c r="D589" t="s">
        <v>2632</v>
      </c>
      <c r="E589" s="52" t="s">
        <v>3302</v>
      </c>
    </row>
    <row r="590" spans="1:5" x14ac:dyDescent="0.35">
      <c r="A590" t="s">
        <v>685</v>
      </c>
      <c r="B590" t="s">
        <v>2617</v>
      </c>
      <c r="C590" t="s">
        <v>2638</v>
      </c>
      <c r="D590" t="s">
        <v>2639</v>
      </c>
      <c r="E590" s="52" t="s">
        <v>3302</v>
      </c>
    </row>
    <row r="591" spans="1:5" x14ac:dyDescent="0.35">
      <c r="A591" t="s">
        <v>686</v>
      </c>
      <c r="B591" t="s">
        <v>2617</v>
      </c>
      <c r="C591" t="s">
        <v>3193</v>
      </c>
      <c r="D591" t="s">
        <v>2643</v>
      </c>
      <c r="E591" s="52" t="s">
        <v>3302</v>
      </c>
    </row>
    <row r="592" spans="1:5" x14ac:dyDescent="0.35">
      <c r="A592" t="s">
        <v>687</v>
      </c>
      <c r="B592" t="s">
        <v>2617</v>
      </c>
      <c r="C592" t="s">
        <v>3193</v>
      </c>
      <c r="D592" t="s">
        <v>2643</v>
      </c>
      <c r="E592" s="52" t="s">
        <v>3302</v>
      </c>
    </row>
    <row r="593" spans="1:5" x14ac:dyDescent="0.35">
      <c r="A593" t="s">
        <v>688</v>
      </c>
      <c r="B593" t="s">
        <v>2617</v>
      </c>
      <c r="C593" t="s">
        <v>3194</v>
      </c>
      <c r="D593" t="s">
        <v>2648</v>
      </c>
      <c r="E593" s="52" t="s">
        <v>3302</v>
      </c>
    </row>
    <row r="594" spans="1:5" x14ac:dyDescent="0.35">
      <c r="A594" t="s">
        <v>689</v>
      </c>
      <c r="B594" t="s">
        <v>2617</v>
      </c>
      <c r="C594" t="s">
        <v>3194</v>
      </c>
      <c r="D594" t="s">
        <v>2652</v>
      </c>
      <c r="E594" s="52" t="s">
        <v>3302</v>
      </c>
    </row>
    <row r="595" spans="1:5" x14ac:dyDescent="0.35">
      <c r="A595" t="s">
        <v>690</v>
      </c>
      <c r="B595" t="s">
        <v>2617</v>
      </c>
      <c r="C595" t="s">
        <v>3195</v>
      </c>
      <c r="D595" t="s">
        <v>2654</v>
      </c>
      <c r="E595" s="52" t="s">
        <v>3302</v>
      </c>
    </row>
    <row r="596" spans="1:5" x14ac:dyDescent="0.35">
      <c r="A596" t="s">
        <v>691</v>
      </c>
      <c r="B596" t="s">
        <v>2617</v>
      </c>
      <c r="C596" t="s">
        <v>3195</v>
      </c>
      <c r="D596" t="s">
        <v>2654</v>
      </c>
      <c r="E596" s="52" t="s">
        <v>3302</v>
      </c>
    </row>
    <row r="597" spans="1:5" x14ac:dyDescent="0.35">
      <c r="A597" t="s">
        <v>692</v>
      </c>
      <c r="B597" t="s">
        <v>2617</v>
      </c>
      <c r="C597" t="s">
        <v>2659</v>
      </c>
      <c r="D597" t="s">
        <v>2660</v>
      </c>
      <c r="E597" s="52" t="s">
        <v>3302</v>
      </c>
    </row>
    <row r="598" spans="1:5" x14ac:dyDescent="0.35">
      <c r="A598" t="s">
        <v>693</v>
      </c>
      <c r="B598" t="s">
        <v>2617</v>
      </c>
      <c r="C598" t="s">
        <v>2664</v>
      </c>
      <c r="D598" t="s">
        <v>2660</v>
      </c>
      <c r="E598" s="52" t="s">
        <v>3302</v>
      </c>
    </row>
    <row r="599" spans="1:5" x14ac:dyDescent="0.35">
      <c r="A599" t="s">
        <v>694</v>
      </c>
      <c r="B599" t="s">
        <v>2617</v>
      </c>
      <c r="C599" t="s">
        <v>2666</v>
      </c>
      <c r="D599" t="s">
        <v>2667</v>
      </c>
      <c r="E599" s="52" t="s">
        <v>3302</v>
      </c>
    </row>
    <row r="600" spans="1:5" x14ac:dyDescent="0.35">
      <c r="A600" t="s">
        <v>25</v>
      </c>
      <c r="B600" t="s">
        <v>911</v>
      </c>
      <c r="C600" t="s">
        <v>912</v>
      </c>
      <c r="D600" t="s">
        <v>913</v>
      </c>
      <c r="E600" s="52" t="s">
        <v>3302</v>
      </c>
    </row>
    <row r="601" spans="1:5" x14ac:dyDescent="0.35">
      <c r="A601" t="s">
        <v>26</v>
      </c>
      <c r="B601" t="s">
        <v>911</v>
      </c>
      <c r="C601" t="s">
        <v>912</v>
      </c>
      <c r="D601" t="s">
        <v>913</v>
      </c>
      <c r="E601" s="52" t="s">
        <v>3302</v>
      </c>
    </row>
    <row r="602" spans="1:5" x14ac:dyDescent="0.35">
      <c r="A602" t="s">
        <v>27</v>
      </c>
      <c r="B602" t="s">
        <v>911</v>
      </c>
      <c r="C602" t="s">
        <v>912</v>
      </c>
      <c r="D602" t="s">
        <v>913</v>
      </c>
      <c r="E602" s="52" t="s">
        <v>3302</v>
      </c>
    </row>
    <row r="603" spans="1:5" x14ac:dyDescent="0.35">
      <c r="A603" t="s">
        <v>28</v>
      </c>
      <c r="B603" t="s">
        <v>911</v>
      </c>
      <c r="C603" t="s">
        <v>912</v>
      </c>
      <c r="D603" t="s">
        <v>913</v>
      </c>
      <c r="E603" s="52" t="s">
        <v>3302</v>
      </c>
    </row>
    <row r="604" spans="1:5" x14ac:dyDescent="0.35">
      <c r="A604" t="s">
        <v>29</v>
      </c>
      <c r="B604" t="s">
        <v>911</v>
      </c>
      <c r="C604" t="s">
        <v>912</v>
      </c>
      <c r="D604" t="s">
        <v>921</v>
      </c>
      <c r="E604" s="52" t="s">
        <v>3302</v>
      </c>
    </row>
    <row r="605" spans="1:5" x14ac:dyDescent="0.35">
      <c r="A605" t="s">
        <v>30</v>
      </c>
      <c r="B605" t="s">
        <v>911</v>
      </c>
      <c r="C605" t="s">
        <v>912</v>
      </c>
      <c r="D605" t="s">
        <v>921</v>
      </c>
      <c r="E605" s="52" t="s">
        <v>3302</v>
      </c>
    </row>
    <row r="606" spans="1:5" x14ac:dyDescent="0.35">
      <c r="A606" t="s">
        <v>31</v>
      </c>
      <c r="B606" t="s">
        <v>911</v>
      </c>
      <c r="C606" t="s">
        <v>912</v>
      </c>
      <c r="D606" t="s">
        <v>921</v>
      </c>
      <c r="E606" s="52" t="s">
        <v>3302</v>
      </c>
    </row>
    <row r="607" spans="1:5" x14ac:dyDescent="0.35">
      <c r="A607" t="s">
        <v>32</v>
      </c>
      <c r="B607" t="s">
        <v>911</v>
      </c>
      <c r="C607" t="s">
        <v>927</v>
      </c>
      <c r="D607" t="s">
        <v>928</v>
      </c>
      <c r="E607" s="52" t="s">
        <v>3302</v>
      </c>
    </row>
    <row r="608" spans="1:5" x14ac:dyDescent="0.35">
      <c r="A608" t="s">
        <v>33</v>
      </c>
      <c r="B608" t="s">
        <v>911</v>
      </c>
      <c r="C608" t="s">
        <v>912</v>
      </c>
      <c r="D608" t="s">
        <v>932</v>
      </c>
      <c r="E608" s="52" t="s">
        <v>3302</v>
      </c>
    </row>
    <row r="609" spans="1:5" x14ac:dyDescent="0.35">
      <c r="A609" t="s">
        <v>34</v>
      </c>
      <c r="B609" t="s">
        <v>911</v>
      </c>
      <c r="C609" t="s">
        <v>912</v>
      </c>
      <c r="D609" t="s">
        <v>932</v>
      </c>
      <c r="E609" s="52" t="s">
        <v>3302</v>
      </c>
    </row>
    <row r="610" spans="1:5" x14ac:dyDescent="0.35">
      <c r="A610" t="s">
        <v>35</v>
      </c>
      <c r="B610" t="s">
        <v>911</v>
      </c>
      <c r="C610" t="s">
        <v>912</v>
      </c>
      <c r="D610" t="s">
        <v>937</v>
      </c>
      <c r="E610" s="52" t="s">
        <v>3302</v>
      </c>
    </row>
    <row r="611" spans="1:5" x14ac:dyDescent="0.35">
      <c r="A611" t="s">
        <v>36</v>
      </c>
      <c r="B611" t="s">
        <v>911</v>
      </c>
      <c r="C611" t="s">
        <v>912</v>
      </c>
      <c r="D611" t="s">
        <v>937</v>
      </c>
      <c r="E611" s="52" t="s">
        <v>3302</v>
      </c>
    </row>
    <row r="612" spans="1:5" x14ac:dyDescent="0.35">
      <c r="A612" t="s">
        <v>37</v>
      </c>
      <c r="B612" t="s">
        <v>911</v>
      </c>
      <c r="C612" t="s">
        <v>912</v>
      </c>
      <c r="D612" t="s">
        <v>937</v>
      </c>
      <c r="E612" s="52" t="s">
        <v>3302</v>
      </c>
    </row>
    <row r="613" spans="1:5" x14ac:dyDescent="0.35">
      <c r="A613" t="s">
        <v>38</v>
      </c>
      <c r="B613" t="s">
        <v>911</v>
      </c>
      <c r="C613" t="s">
        <v>912</v>
      </c>
      <c r="D613" t="s">
        <v>937</v>
      </c>
      <c r="E613" s="52" t="s">
        <v>3302</v>
      </c>
    </row>
    <row r="614" spans="1:5" x14ac:dyDescent="0.35">
      <c r="A614" t="s">
        <v>39</v>
      </c>
      <c r="B614" t="s">
        <v>911</v>
      </c>
      <c r="C614" t="s">
        <v>912</v>
      </c>
      <c r="D614" t="s">
        <v>937</v>
      </c>
      <c r="E614" s="52" t="s">
        <v>3302</v>
      </c>
    </row>
    <row r="615" spans="1:5" x14ac:dyDescent="0.35">
      <c r="A615" t="s">
        <v>40</v>
      </c>
      <c r="B615" t="s">
        <v>911</v>
      </c>
      <c r="C615" t="s">
        <v>912</v>
      </c>
      <c r="D615" t="s">
        <v>937</v>
      </c>
      <c r="E615" s="52" t="s">
        <v>3302</v>
      </c>
    </row>
    <row r="616" spans="1:5" x14ac:dyDescent="0.35">
      <c r="A616" t="s">
        <v>41</v>
      </c>
      <c r="B616" t="s">
        <v>911</v>
      </c>
      <c r="C616" t="s">
        <v>912</v>
      </c>
      <c r="D616" t="s">
        <v>937</v>
      </c>
      <c r="E616" s="52" t="s">
        <v>3302</v>
      </c>
    </row>
    <row r="617" spans="1:5" x14ac:dyDescent="0.35">
      <c r="A617" t="s">
        <v>42</v>
      </c>
      <c r="B617" t="s">
        <v>911</v>
      </c>
      <c r="C617" t="s">
        <v>912</v>
      </c>
      <c r="D617" t="s">
        <v>937</v>
      </c>
      <c r="E617" s="52" t="s">
        <v>3302</v>
      </c>
    </row>
    <row r="618" spans="1:5" x14ac:dyDescent="0.35">
      <c r="A618" t="s">
        <v>43</v>
      </c>
      <c r="B618" t="s">
        <v>911</v>
      </c>
      <c r="C618" t="s">
        <v>912</v>
      </c>
      <c r="D618" t="s">
        <v>948</v>
      </c>
      <c r="E618" s="52" t="s">
        <v>3302</v>
      </c>
    </row>
    <row r="619" spans="1:5" x14ac:dyDescent="0.35">
      <c r="A619" t="s">
        <v>44</v>
      </c>
      <c r="B619" t="s">
        <v>911</v>
      </c>
      <c r="C619" t="s">
        <v>912</v>
      </c>
      <c r="D619" t="s">
        <v>948</v>
      </c>
      <c r="E619" s="52" t="s">
        <v>3302</v>
      </c>
    </row>
    <row r="620" spans="1:5" x14ac:dyDescent="0.35">
      <c r="A620" t="s">
        <v>45</v>
      </c>
      <c r="B620" t="s">
        <v>911</v>
      </c>
      <c r="C620" t="s">
        <v>953</v>
      </c>
      <c r="D620" t="s">
        <v>954</v>
      </c>
      <c r="E620" s="52" t="s">
        <v>3302</v>
      </c>
    </row>
    <row r="621" spans="1:5" x14ac:dyDescent="0.35">
      <c r="A621" t="s">
        <v>46</v>
      </c>
      <c r="B621" t="s">
        <v>911</v>
      </c>
      <c r="C621" t="s">
        <v>953</v>
      </c>
      <c r="D621" t="s">
        <v>954</v>
      </c>
      <c r="E621" s="52" t="s">
        <v>3302</v>
      </c>
    </row>
    <row r="622" spans="1:5" x14ac:dyDescent="0.35">
      <c r="A622" t="s">
        <v>47</v>
      </c>
      <c r="B622" t="s">
        <v>911</v>
      </c>
      <c r="C622" t="s">
        <v>953</v>
      </c>
      <c r="D622" t="s">
        <v>954</v>
      </c>
      <c r="E622" s="52" t="s">
        <v>3302</v>
      </c>
    </row>
    <row r="623" spans="1:5" x14ac:dyDescent="0.35">
      <c r="A623" t="s">
        <v>48</v>
      </c>
      <c r="B623" t="s">
        <v>911</v>
      </c>
      <c r="C623" t="s">
        <v>953</v>
      </c>
      <c r="D623" t="s">
        <v>954</v>
      </c>
      <c r="E623" s="52" t="s">
        <v>3302</v>
      </c>
    </row>
    <row r="624" spans="1:5" x14ac:dyDescent="0.35">
      <c r="A624" t="s">
        <v>637</v>
      </c>
      <c r="B624" t="s">
        <v>911</v>
      </c>
      <c r="C624" t="s">
        <v>912</v>
      </c>
      <c r="D624" t="s">
        <v>921</v>
      </c>
      <c r="E624" s="52" t="s">
        <v>3302</v>
      </c>
    </row>
    <row r="625" spans="1:5" x14ac:dyDescent="0.35">
      <c r="A625" t="s">
        <v>640</v>
      </c>
      <c r="B625" t="s">
        <v>911</v>
      </c>
      <c r="C625" t="s">
        <v>2538</v>
      </c>
      <c r="D625" t="s">
        <v>2539</v>
      </c>
      <c r="E625" s="52" t="s">
        <v>3302</v>
      </c>
    </row>
    <row r="626" spans="1:5" x14ac:dyDescent="0.35">
      <c r="A626" t="s">
        <v>642</v>
      </c>
      <c r="B626" t="s">
        <v>911</v>
      </c>
      <c r="C626" t="s">
        <v>2538</v>
      </c>
      <c r="D626" t="s">
        <v>2539</v>
      </c>
      <c r="E626" s="52" t="s">
        <v>3302</v>
      </c>
    </row>
    <row r="627" spans="1:5" x14ac:dyDescent="0.35">
      <c r="A627" t="s">
        <v>643</v>
      </c>
      <c r="B627" t="s">
        <v>911</v>
      </c>
      <c r="C627" t="s">
        <v>2538</v>
      </c>
      <c r="D627" t="s">
        <v>2539</v>
      </c>
      <c r="E627" s="52" t="s">
        <v>3302</v>
      </c>
    </row>
    <row r="628" spans="1:5" x14ac:dyDescent="0.35">
      <c r="A628" t="s">
        <v>644</v>
      </c>
      <c r="B628" t="s">
        <v>911</v>
      </c>
      <c r="C628" t="s">
        <v>2538</v>
      </c>
      <c r="D628" t="s">
        <v>2539</v>
      </c>
      <c r="E628" s="52" t="s">
        <v>3302</v>
      </c>
    </row>
    <row r="629" spans="1:5" x14ac:dyDescent="0.35">
      <c r="A629" t="s">
        <v>646</v>
      </c>
      <c r="B629" t="s">
        <v>911</v>
      </c>
      <c r="C629" t="s">
        <v>927</v>
      </c>
      <c r="D629" t="s">
        <v>928</v>
      </c>
      <c r="E629" s="52" t="s">
        <v>3302</v>
      </c>
    </row>
    <row r="630" spans="1:5" x14ac:dyDescent="0.35">
      <c r="A630" t="s">
        <v>647</v>
      </c>
      <c r="B630" t="s">
        <v>911</v>
      </c>
      <c r="C630" t="s">
        <v>927</v>
      </c>
      <c r="D630" t="s">
        <v>928</v>
      </c>
      <c r="E630" s="52" t="s">
        <v>3302</v>
      </c>
    </row>
    <row r="631" spans="1:5" x14ac:dyDescent="0.35">
      <c r="A631" t="s">
        <v>649</v>
      </c>
      <c r="B631" t="s">
        <v>911</v>
      </c>
      <c r="C631" t="s">
        <v>927</v>
      </c>
      <c r="D631" t="s">
        <v>928</v>
      </c>
      <c r="E631" s="52" t="s">
        <v>3302</v>
      </c>
    </row>
    <row r="632" spans="1:5" x14ac:dyDescent="0.35">
      <c r="A632" t="s">
        <v>654</v>
      </c>
      <c r="B632" t="s">
        <v>911</v>
      </c>
      <c r="C632" t="s">
        <v>912</v>
      </c>
      <c r="D632" t="s">
        <v>932</v>
      </c>
      <c r="E632" s="52" t="s">
        <v>3302</v>
      </c>
    </row>
    <row r="633" spans="1:5" x14ac:dyDescent="0.35">
      <c r="A633" t="s">
        <v>655</v>
      </c>
      <c r="B633" t="s">
        <v>911</v>
      </c>
      <c r="C633" t="s">
        <v>912</v>
      </c>
      <c r="D633" t="s">
        <v>932</v>
      </c>
      <c r="E633" s="52" t="s">
        <v>3302</v>
      </c>
    </row>
    <row r="634" spans="1:5" x14ac:dyDescent="0.35">
      <c r="A634" t="s">
        <v>658</v>
      </c>
      <c r="B634" t="s">
        <v>911</v>
      </c>
      <c r="C634" t="s">
        <v>912</v>
      </c>
      <c r="D634" t="s">
        <v>948</v>
      </c>
      <c r="E634" s="52" t="s">
        <v>3302</v>
      </c>
    </row>
    <row r="635" spans="1:5" x14ac:dyDescent="0.35">
      <c r="A635" t="s">
        <v>659</v>
      </c>
      <c r="B635" t="s">
        <v>911</v>
      </c>
      <c r="C635" t="s">
        <v>912</v>
      </c>
      <c r="D635" t="s">
        <v>948</v>
      </c>
      <c r="E635" s="52" t="s">
        <v>3302</v>
      </c>
    </row>
    <row r="636" spans="1:5" x14ac:dyDescent="0.35">
      <c r="A636" t="s">
        <v>660</v>
      </c>
      <c r="B636" t="s">
        <v>911</v>
      </c>
      <c r="C636" t="s">
        <v>2538</v>
      </c>
      <c r="D636" t="s">
        <v>2582</v>
      </c>
      <c r="E636" s="52" t="s">
        <v>3302</v>
      </c>
    </row>
    <row r="637" spans="1:5" x14ac:dyDescent="0.35">
      <c r="A637" t="s">
        <v>661</v>
      </c>
      <c r="B637" t="s">
        <v>911</v>
      </c>
      <c r="C637" t="s">
        <v>2538</v>
      </c>
      <c r="D637" t="s">
        <v>2582</v>
      </c>
      <c r="E637" s="52" t="s">
        <v>3302</v>
      </c>
    </row>
    <row r="638" spans="1:5" x14ac:dyDescent="0.35">
      <c r="A638" t="s">
        <v>662</v>
      </c>
      <c r="B638" t="s">
        <v>911</v>
      </c>
      <c r="C638" t="s">
        <v>2538</v>
      </c>
      <c r="D638" t="s">
        <v>2582</v>
      </c>
      <c r="E638" s="52" t="s">
        <v>3302</v>
      </c>
    </row>
    <row r="639" spans="1:5" x14ac:dyDescent="0.35">
      <c r="A639" t="s">
        <v>663</v>
      </c>
      <c r="B639" t="s">
        <v>911</v>
      </c>
      <c r="C639" t="s">
        <v>2538</v>
      </c>
      <c r="D639" t="s">
        <v>2582</v>
      </c>
      <c r="E639" s="52" t="s">
        <v>3302</v>
      </c>
    </row>
    <row r="640" spans="1:5" x14ac:dyDescent="0.35">
      <c r="A640" t="s">
        <v>665</v>
      </c>
      <c r="B640" t="s">
        <v>911</v>
      </c>
      <c r="C640" t="s">
        <v>2592</v>
      </c>
      <c r="D640" t="s">
        <v>2593</v>
      </c>
      <c r="E640" s="52" t="s">
        <v>3302</v>
      </c>
    </row>
    <row r="641" spans="1:5" x14ac:dyDescent="0.35">
      <c r="A641" t="s">
        <v>666</v>
      </c>
      <c r="B641" t="s">
        <v>911</v>
      </c>
      <c r="C641" t="s">
        <v>2592</v>
      </c>
      <c r="D641" t="s">
        <v>2593</v>
      </c>
      <c r="E641" s="52" t="s">
        <v>3302</v>
      </c>
    </row>
    <row r="642" spans="1:5" x14ac:dyDescent="0.35">
      <c r="A642" t="s">
        <v>667</v>
      </c>
      <c r="B642" t="s">
        <v>911</v>
      </c>
      <c r="C642" t="s">
        <v>2592</v>
      </c>
      <c r="D642" t="s">
        <v>2593</v>
      </c>
      <c r="E642" s="52" t="s">
        <v>3302</v>
      </c>
    </row>
    <row r="643" spans="1:5" x14ac:dyDescent="0.35">
      <c r="A643" t="s">
        <v>668</v>
      </c>
      <c r="B643" t="s">
        <v>911</v>
      </c>
      <c r="C643" t="s">
        <v>2592</v>
      </c>
      <c r="D643" t="s">
        <v>2593</v>
      </c>
      <c r="E643" s="52" t="s">
        <v>3302</v>
      </c>
    </row>
    <row r="644" spans="1:5" x14ac:dyDescent="0.35">
      <c r="A644" t="s">
        <v>669</v>
      </c>
      <c r="B644" t="s">
        <v>911</v>
      </c>
      <c r="C644" t="s">
        <v>2592</v>
      </c>
      <c r="D644" t="s">
        <v>2593</v>
      </c>
      <c r="E644" s="52" t="s">
        <v>3302</v>
      </c>
    </row>
    <row r="645" spans="1:5" x14ac:dyDescent="0.35">
      <c r="A645" t="s">
        <v>670</v>
      </c>
      <c r="B645" t="s">
        <v>911</v>
      </c>
      <c r="C645" t="s">
        <v>2592</v>
      </c>
      <c r="D645" t="s">
        <v>2593</v>
      </c>
      <c r="E645" s="52" t="s">
        <v>3302</v>
      </c>
    </row>
    <row r="646" spans="1:5" x14ac:dyDescent="0.35">
      <c r="A646" t="s">
        <v>671</v>
      </c>
      <c r="B646" t="s">
        <v>911</v>
      </c>
      <c r="C646" t="s">
        <v>2592</v>
      </c>
      <c r="D646" t="s">
        <v>2593</v>
      </c>
      <c r="E646" s="52" t="s">
        <v>3302</v>
      </c>
    </row>
    <row r="647" spans="1:5" x14ac:dyDescent="0.35">
      <c r="A647" t="s">
        <v>672</v>
      </c>
      <c r="B647" t="s">
        <v>911</v>
      </c>
      <c r="C647" t="s">
        <v>2592</v>
      </c>
      <c r="D647" t="s">
        <v>2593</v>
      </c>
      <c r="E647" s="52" t="s">
        <v>3302</v>
      </c>
    </row>
    <row r="648" spans="1:5" x14ac:dyDescent="0.35">
      <c r="A648" t="s">
        <v>673</v>
      </c>
      <c r="B648" t="s">
        <v>911</v>
      </c>
      <c r="C648" t="s">
        <v>2592</v>
      </c>
      <c r="D648" t="s">
        <v>2604</v>
      </c>
      <c r="E648" s="52" t="s">
        <v>3302</v>
      </c>
    </row>
    <row r="649" spans="1:5" x14ac:dyDescent="0.35">
      <c r="A649" t="s">
        <v>674</v>
      </c>
      <c r="B649" t="s">
        <v>911</v>
      </c>
      <c r="C649" t="s">
        <v>2592</v>
      </c>
      <c r="D649" t="s">
        <v>2604</v>
      </c>
      <c r="E649" s="52" t="s">
        <v>3302</v>
      </c>
    </row>
    <row r="650" spans="1:5" x14ac:dyDescent="0.35">
      <c r="A650" t="s">
        <v>675</v>
      </c>
      <c r="B650" t="s">
        <v>911</v>
      </c>
      <c r="C650" t="s">
        <v>2592</v>
      </c>
      <c r="D650" t="s">
        <v>2604</v>
      </c>
      <c r="E650" s="52" t="s">
        <v>3302</v>
      </c>
    </row>
    <row r="651" spans="1:5" x14ac:dyDescent="0.35">
      <c r="A651" t="s">
        <v>676</v>
      </c>
      <c r="B651" t="s">
        <v>911</v>
      </c>
      <c r="C651" t="s">
        <v>2592</v>
      </c>
      <c r="D651" t="s">
        <v>2604</v>
      </c>
      <c r="E651" s="52" t="s">
        <v>3302</v>
      </c>
    </row>
    <row r="652" spans="1:5" x14ac:dyDescent="0.35">
      <c r="A652" t="s">
        <v>86</v>
      </c>
      <c r="B652" t="s">
        <v>1058</v>
      </c>
      <c r="C652" t="s">
        <v>1059</v>
      </c>
      <c r="D652" t="s">
        <v>1060</v>
      </c>
      <c r="E652" s="52" t="s">
        <v>3306</v>
      </c>
    </row>
    <row r="653" spans="1:5" x14ac:dyDescent="0.35">
      <c r="A653" t="s">
        <v>87</v>
      </c>
      <c r="B653" t="s">
        <v>1058</v>
      </c>
      <c r="C653" t="s">
        <v>1059</v>
      </c>
      <c r="D653" t="s">
        <v>1060</v>
      </c>
      <c r="E653" s="52" t="s">
        <v>3306</v>
      </c>
    </row>
    <row r="654" spans="1:5" x14ac:dyDescent="0.35">
      <c r="A654" t="s">
        <v>88</v>
      </c>
      <c r="B654" t="s">
        <v>1058</v>
      </c>
      <c r="C654" t="s">
        <v>1059</v>
      </c>
      <c r="D654" t="s">
        <v>1066</v>
      </c>
      <c r="E654" s="52" t="s">
        <v>3306</v>
      </c>
    </row>
    <row r="655" spans="1:5" x14ac:dyDescent="0.35">
      <c r="A655" t="s">
        <v>89</v>
      </c>
      <c r="B655" t="s">
        <v>1058</v>
      </c>
      <c r="C655" t="s">
        <v>1059</v>
      </c>
      <c r="D655" t="s">
        <v>1060</v>
      </c>
      <c r="E655" s="52" t="s">
        <v>3306</v>
      </c>
    </row>
    <row r="656" spans="1:5" x14ac:dyDescent="0.35">
      <c r="A656" t="s">
        <v>695</v>
      </c>
      <c r="B656" t="s">
        <v>2671</v>
      </c>
      <c r="C656" t="s">
        <v>2672</v>
      </c>
      <c r="D656" t="s">
        <v>2673</v>
      </c>
      <c r="E656" s="52" t="s">
        <v>3302</v>
      </c>
    </row>
    <row r="657" spans="1:5" x14ac:dyDescent="0.35">
      <c r="A657" t="s">
        <v>696</v>
      </c>
      <c r="B657" t="s">
        <v>2671</v>
      </c>
      <c r="C657" t="s">
        <v>2672</v>
      </c>
      <c r="D657" t="s">
        <v>2673</v>
      </c>
      <c r="E657" s="52" t="s">
        <v>3302</v>
      </c>
    </row>
    <row r="658" spans="1:5" x14ac:dyDescent="0.35">
      <c r="A658" t="s">
        <v>697</v>
      </c>
      <c r="B658" t="s">
        <v>2671</v>
      </c>
      <c r="C658" t="s">
        <v>2678</v>
      </c>
      <c r="D658" t="s">
        <v>2679</v>
      </c>
      <c r="E658" s="52" t="s">
        <v>3302</v>
      </c>
    </row>
    <row r="659" spans="1:5" x14ac:dyDescent="0.35">
      <c r="A659" t="s">
        <v>698</v>
      </c>
      <c r="B659" t="s">
        <v>2671</v>
      </c>
      <c r="C659" t="s">
        <v>2678</v>
      </c>
      <c r="D659" t="s">
        <v>2679</v>
      </c>
      <c r="E659" s="52" t="s">
        <v>3302</v>
      </c>
    </row>
    <row r="660" spans="1:5" x14ac:dyDescent="0.35">
      <c r="A660" t="s">
        <v>699</v>
      </c>
      <c r="B660" t="s">
        <v>2671</v>
      </c>
      <c r="C660" t="s">
        <v>2678</v>
      </c>
      <c r="D660" t="s">
        <v>2679</v>
      </c>
      <c r="E660" s="52" t="s">
        <v>3302</v>
      </c>
    </row>
    <row r="661" spans="1:5" x14ac:dyDescent="0.35">
      <c r="A661" t="s">
        <v>700</v>
      </c>
      <c r="B661" t="s">
        <v>2671</v>
      </c>
      <c r="C661" t="s">
        <v>2678</v>
      </c>
      <c r="D661" t="s">
        <v>2679</v>
      </c>
      <c r="E661" s="52" t="s">
        <v>3302</v>
      </c>
    </row>
    <row r="662" spans="1:5" x14ac:dyDescent="0.35">
      <c r="A662" t="s">
        <v>701</v>
      </c>
      <c r="B662" t="s">
        <v>2671</v>
      </c>
      <c r="C662" t="s">
        <v>2688</v>
      </c>
      <c r="D662" t="s">
        <v>2689</v>
      </c>
      <c r="E662" s="52" t="s">
        <v>3302</v>
      </c>
    </row>
    <row r="663" spans="1:5" x14ac:dyDescent="0.35">
      <c r="A663" t="s">
        <v>702</v>
      </c>
      <c r="B663" t="s">
        <v>2671</v>
      </c>
      <c r="C663" t="s">
        <v>2688</v>
      </c>
      <c r="D663" t="s">
        <v>2689</v>
      </c>
      <c r="E663" s="52" t="s">
        <v>3302</v>
      </c>
    </row>
    <row r="664" spans="1:5" x14ac:dyDescent="0.35">
      <c r="A664" t="s">
        <v>703</v>
      </c>
      <c r="B664" t="s">
        <v>2671</v>
      </c>
      <c r="C664" t="s">
        <v>2694</v>
      </c>
      <c r="D664" t="s">
        <v>2695</v>
      </c>
      <c r="E664" s="52" t="s">
        <v>3302</v>
      </c>
    </row>
    <row r="665" spans="1:5" x14ac:dyDescent="0.35">
      <c r="A665" t="s">
        <v>704</v>
      </c>
      <c r="B665" t="s">
        <v>2671</v>
      </c>
      <c r="C665" t="s">
        <v>2694</v>
      </c>
      <c r="D665" t="s">
        <v>2695</v>
      </c>
      <c r="E665" s="52" t="s">
        <v>3302</v>
      </c>
    </row>
    <row r="666" spans="1:5" x14ac:dyDescent="0.35">
      <c r="A666" t="s">
        <v>705</v>
      </c>
      <c r="B666" t="s">
        <v>2671</v>
      </c>
      <c r="C666" t="s">
        <v>2700</v>
      </c>
      <c r="D666" t="s">
        <v>2701</v>
      </c>
      <c r="E666" s="52" t="s">
        <v>3302</v>
      </c>
    </row>
    <row r="667" spans="1:5" x14ac:dyDescent="0.35">
      <c r="A667" t="s">
        <v>706</v>
      </c>
      <c r="B667" t="s">
        <v>2671</v>
      </c>
      <c r="C667" t="s">
        <v>2700</v>
      </c>
      <c r="D667" t="s">
        <v>2701</v>
      </c>
      <c r="E667" s="52" t="s">
        <v>3302</v>
      </c>
    </row>
    <row r="668" spans="1:5" x14ac:dyDescent="0.35">
      <c r="A668" t="s">
        <v>707</v>
      </c>
      <c r="B668" t="s">
        <v>2671</v>
      </c>
      <c r="C668" t="s">
        <v>2700</v>
      </c>
      <c r="D668" t="s">
        <v>2701</v>
      </c>
      <c r="E668" s="52" t="s">
        <v>3302</v>
      </c>
    </row>
    <row r="669" spans="1:5" x14ac:dyDescent="0.35">
      <c r="A669" t="s">
        <v>708</v>
      </c>
      <c r="B669" t="s">
        <v>2671</v>
      </c>
      <c r="C669" t="s">
        <v>2707</v>
      </c>
      <c r="D669" t="s">
        <v>2708</v>
      </c>
      <c r="E669" s="52" t="s">
        <v>3302</v>
      </c>
    </row>
    <row r="670" spans="1:5" x14ac:dyDescent="0.35">
      <c r="A670" t="s">
        <v>709</v>
      </c>
      <c r="B670" t="s">
        <v>2671</v>
      </c>
      <c r="C670" t="s">
        <v>2707</v>
      </c>
      <c r="D670" t="s">
        <v>2708</v>
      </c>
      <c r="E670" s="52" t="s">
        <v>3302</v>
      </c>
    </row>
    <row r="671" spans="1:5" x14ac:dyDescent="0.35">
      <c r="A671" t="s">
        <v>49</v>
      </c>
      <c r="B671" t="s">
        <v>962</v>
      </c>
      <c r="C671" t="s">
        <v>963</v>
      </c>
      <c r="D671" t="s">
        <v>964</v>
      </c>
      <c r="E671" s="52" t="s">
        <v>3304</v>
      </c>
    </row>
    <row r="672" spans="1:5" x14ac:dyDescent="0.35">
      <c r="A672" t="s">
        <v>50</v>
      </c>
      <c r="B672" t="s">
        <v>962</v>
      </c>
      <c r="C672" t="s">
        <v>963</v>
      </c>
      <c r="D672" t="s">
        <v>968</v>
      </c>
      <c r="E672" s="52" t="s">
        <v>3304</v>
      </c>
    </row>
    <row r="673" spans="1:5" x14ac:dyDescent="0.35">
      <c r="A673" t="s">
        <v>51</v>
      </c>
      <c r="B673" t="s">
        <v>962</v>
      </c>
      <c r="C673" t="s">
        <v>972</v>
      </c>
      <c r="D673" t="s">
        <v>973</v>
      </c>
      <c r="E673" s="52" t="s">
        <v>3304</v>
      </c>
    </row>
    <row r="674" spans="1:5" x14ac:dyDescent="0.35">
      <c r="A674" t="s">
        <v>52</v>
      </c>
      <c r="B674" t="s">
        <v>962</v>
      </c>
      <c r="C674" t="s">
        <v>963</v>
      </c>
      <c r="D674" t="s">
        <v>975</v>
      </c>
      <c r="E674" s="52" t="s">
        <v>3304</v>
      </c>
    </row>
    <row r="675" spans="1:5" x14ac:dyDescent="0.35">
      <c r="A675" t="s">
        <v>53</v>
      </c>
      <c r="B675" t="s">
        <v>962</v>
      </c>
      <c r="C675" t="s">
        <v>963</v>
      </c>
      <c r="D675" t="s">
        <v>979</v>
      </c>
      <c r="E675" s="52" t="s">
        <v>3304</v>
      </c>
    </row>
    <row r="676" spans="1:5" x14ac:dyDescent="0.35">
      <c r="A676" t="s">
        <v>54</v>
      </c>
      <c r="B676" t="s">
        <v>962</v>
      </c>
      <c r="C676" t="s">
        <v>963</v>
      </c>
      <c r="D676" t="s">
        <v>979</v>
      </c>
      <c r="E676" s="52" t="s">
        <v>3304</v>
      </c>
    </row>
    <row r="677" spans="1:5" x14ac:dyDescent="0.35">
      <c r="A677" t="s">
        <v>55</v>
      </c>
      <c r="B677" t="s">
        <v>962</v>
      </c>
      <c r="C677" t="s">
        <v>963</v>
      </c>
      <c r="D677" t="s">
        <v>979</v>
      </c>
      <c r="E677" s="52" t="s">
        <v>3304</v>
      </c>
    </row>
    <row r="678" spans="1:5" x14ac:dyDescent="0.35">
      <c r="A678" t="s">
        <v>56</v>
      </c>
      <c r="B678" t="s">
        <v>962</v>
      </c>
      <c r="C678" t="s">
        <v>963</v>
      </c>
      <c r="D678" t="s">
        <v>987</v>
      </c>
      <c r="E678" s="52" t="s">
        <v>3304</v>
      </c>
    </row>
    <row r="679" spans="1:5" x14ac:dyDescent="0.35">
      <c r="A679" t="s">
        <v>57</v>
      </c>
      <c r="B679" t="s">
        <v>962</v>
      </c>
      <c r="C679" t="s">
        <v>963</v>
      </c>
      <c r="D679" t="s">
        <v>987</v>
      </c>
      <c r="E679" s="52" t="s">
        <v>3304</v>
      </c>
    </row>
    <row r="680" spans="1:5" x14ac:dyDescent="0.35">
      <c r="A680" t="s">
        <v>58</v>
      </c>
      <c r="B680" t="s">
        <v>962</v>
      </c>
      <c r="C680" t="s">
        <v>963</v>
      </c>
      <c r="D680" t="s">
        <v>987</v>
      </c>
      <c r="E680" s="52" t="s">
        <v>3304</v>
      </c>
    </row>
    <row r="681" spans="1:5" x14ac:dyDescent="0.35">
      <c r="A681" t="s">
        <v>59</v>
      </c>
      <c r="B681" t="s">
        <v>962</v>
      </c>
      <c r="C681" t="s">
        <v>993</v>
      </c>
      <c r="D681" t="s">
        <v>994</v>
      </c>
      <c r="E681" s="52" t="s">
        <v>3304</v>
      </c>
    </row>
    <row r="682" spans="1:5" x14ac:dyDescent="0.35">
      <c r="A682" t="s">
        <v>710</v>
      </c>
      <c r="B682" t="s">
        <v>962</v>
      </c>
      <c r="C682" t="s">
        <v>2713</v>
      </c>
      <c r="D682" t="s">
        <v>2714</v>
      </c>
      <c r="E682" s="52" t="s">
        <v>3304</v>
      </c>
    </row>
    <row r="683" spans="1:5" x14ac:dyDescent="0.35">
      <c r="A683" t="s">
        <v>711</v>
      </c>
      <c r="B683" t="s">
        <v>962</v>
      </c>
      <c r="C683" t="s">
        <v>2713</v>
      </c>
      <c r="D683" t="s">
        <v>2714</v>
      </c>
      <c r="E683" s="52" t="s">
        <v>3304</v>
      </c>
    </row>
    <row r="684" spans="1:5" x14ac:dyDescent="0.35">
      <c r="A684" t="s">
        <v>712</v>
      </c>
      <c r="B684" t="s">
        <v>962</v>
      </c>
      <c r="C684" t="s">
        <v>2717</v>
      </c>
      <c r="D684" t="s">
        <v>2718</v>
      </c>
      <c r="E684" s="52" t="s">
        <v>3304</v>
      </c>
    </row>
    <row r="685" spans="1:5" x14ac:dyDescent="0.35">
      <c r="A685" t="s">
        <v>713</v>
      </c>
      <c r="B685" t="s">
        <v>962</v>
      </c>
      <c r="C685" t="s">
        <v>2717</v>
      </c>
      <c r="D685" t="s">
        <v>2718</v>
      </c>
      <c r="E685" s="52" t="s">
        <v>3304</v>
      </c>
    </row>
    <row r="686" spans="1:5" x14ac:dyDescent="0.35">
      <c r="A686" t="s">
        <v>714</v>
      </c>
      <c r="B686" t="s">
        <v>962</v>
      </c>
      <c r="C686" t="s">
        <v>2723</v>
      </c>
      <c r="D686" t="s">
        <v>2724</v>
      </c>
      <c r="E686" s="52" t="s">
        <v>3304</v>
      </c>
    </row>
    <row r="687" spans="1:5" x14ac:dyDescent="0.35">
      <c r="A687" t="s">
        <v>715</v>
      </c>
      <c r="B687" t="s">
        <v>962</v>
      </c>
      <c r="C687" t="s">
        <v>2723</v>
      </c>
      <c r="D687" t="s">
        <v>2724</v>
      </c>
      <c r="E687" s="52" t="s">
        <v>3304</v>
      </c>
    </row>
    <row r="688" spans="1:5" x14ac:dyDescent="0.35">
      <c r="A688" t="s">
        <v>716</v>
      </c>
      <c r="B688" t="s">
        <v>962</v>
      </c>
      <c r="C688" t="s">
        <v>993</v>
      </c>
      <c r="D688" t="s">
        <v>2729</v>
      </c>
      <c r="E688" s="55" t="s">
        <v>3307</v>
      </c>
    </row>
    <row r="689" spans="1:5" x14ac:dyDescent="0.35">
      <c r="A689" t="s">
        <v>717</v>
      </c>
      <c r="B689" t="s">
        <v>962</v>
      </c>
      <c r="C689" t="s">
        <v>993</v>
      </c>
      <c r="D689" t="s">
        <v>2729</v>
      </c>
      <c r="E689" s="52" t="s">
        <v>3304</v>
      </c>
    </row>
    <row r="690" spans="1:5" x14ac:dyDescent="0.35">
      <c r="A690" t="s">
        <v>718</v>
      </c>
      <c r="B690" t="s">
        <v>962</v>
      </c>
      <c r="C690" t="s">
        <v>993</v>
      </c>
      <c r="D690" t="s">
        <v>2736</v>
      </c>
      <c r="E690" s="52" t="s">
        <v>3304</v>
      </c>
    </row>
    <row r="691" spans="1:5" x14ac:dyDescent="0.35">
      <c r="A691" t="s">
        <v>719</v>
      </c>
      <c r="B691" t="s">
        <v>962</v>
      </c>
      <c r="C691" t="s">
        <v>993</v>
      </c>
      <c r="D691" t="s">
        <v>2736</v>
      </c>
      <c r="E691" s="52" t="s">
        <v>3304</v>
      </c>
    </row>
    <row r="692" spans="1:5" x14ac:dyDescent="0.35">
      <c r="A692" t="s">
        <v>720</v>
      </c>
      <c r="B692" t="s">
        <v>962</v>
      </c>
      <c r="C692" t="s">
        <v>993</v>
      </c>
      <c r="D692" t="s">
        <v>2736</v>
      </c>
      <c r="E692" s="52" t="s">
        <v>3304</v>
      </c>
    </row>
    <row r="693" spans="1:5" x14ac:dyDescent="0.35">
      <c r="A693" t="s">
        <v>721</v>
      </c>
      <c r="B693" t="s">
        <v>962</v>
      </c>
      <c r="C693" t="s">
        <v>2743</v>
      </c>
      <c r="D693" t="s">
        <v>2744</v>
      </c>
      <c r="E693" s="52" t="s">
        <v>3304</v>
      </c>
    </row>
    <row r="694" spans="1:5" x14ac:dyDescent="0.35">
      <c r="A694" t="s">
        <v>722</v>
      </c>
      <c r="B694" t="s">
        <v>962</v>
      </c>
      <c r="C694" t="s">
        <v>2717</v>
      </c>
      <c r="D694" t="s">
        <v>2748</v>
      </c>
      <c r="E694" s="52" t="s">
        <v>3304</v>
      </c>
    </row>
    <row r="695" spans="1:5" x14ac:dyDescent="0.35">
      <c r="A695" t="s">
        <v>723</v>
      </c>
      <c r="B695" t="s">
        <v>962</v>
      </c>
      <c r="C695" t="s">
        <v>2713</v>
      </c>
      <c r="D695" t="s">
        <v>2752</v>
      </c>
      <c r="E695" s="52" t="s">
        <v>3304</v>
      </c>
    </row>
    <row r="696" spans="1:5" x14ac:dyDescent="0.35">
      <c r="A696" t="s">
        <v>724</v>
      </c>
      <c r="B696" t="s">
        <v>962</v>
      </c>
      <c r="C696" t="s">
        <v>2713</v>
      </c>
      <c r="D696" t="s">
        <v>2752</v>
      </c>
      <c r="E696" s="52" t="s">
        <v>3304</v>
      </c>
    </row>
    <row r="697" spans="1:5" x14ac:dyDescent="0.35">
      <c r="A697" t="s">
        <v>725</v>
      </c>
      <c r="B697" t="s">
        <v>962</v>
      </c>
      <c r="C697" t="s">
        <v>963</v>
      </c>
      <c r="D697" t="s">
        <v>2757</v>
      </c>
      <c r="E697" s="52" t="s">
        <v>3304</v>
      </c>
    </row>
    <row r="698" spans="1:5" x14ac:dyDescent="0.35">
      <c r="A698" t="s">
        <v>726</v>
      </c>
      <c r="B698" t="s">
        <v>962</v>
      </c>
      <c r="C698" t="s">
        <v>963</v>
      </c>
      <c r="D698" t="s">
        <v>2757</v>
      </c>
      <c r="E698" s="52" t="s">
        <v>3304</v>
      </c>
    </row>
    <row r="699" spans="1:5" x14ac:dyDescent="0.35">
      <c r="A699" t="s">
        <v>727</v>
      </c>
      <c r="B699" t="s">
        <v>962</v>
      </c>
      <c r="C699" t="s">
        <v>963</v>
      </c>
      <c r="D699" t="s">
        <v>2763</v>
      </c>
      <c r="E699" s="52" t="s">
        <v>3304</v>
      </c>
    </row>
    <row r="700" spans="1:5" x14ac:dyDescent="0.35">
      <c r="A700" t="s">
        <v>728</v>
      </c>
      <c r="B700" t="s">
        <v>962</v>
      </c>
      <c r="C700" t="s">
        <v>963</v>
      </c>
      <c r="D700" t="s">
        <v>2757</v>
      </c>
      <c r="E700" s="52" t="s">
        <v>3304</v>
      </c>
    </row>
    <row r="701" spans="1:5" x14ac:dyDescent="0.35">
      <c r="A701" t="s">
        <v>729</v>
      </c>
      <c r="B701" t="s">
        <v>962</v>
      </c>
      <c r="C701" t="s">
        <v>2713</v>
      </c>
      <c r="D701" t="s">
        <v>2768</v>
      </c>
      <c r="E701" s="52" t="s">
        <v>3304</v>
      </c>
    </row>
    <row r="702" spans="1:5" x14ac:dyDescent="0.35">
      <c r="A702" t="s">
        <v>730</v>
      </c>
      <c r="B702" t="s">
        <v>962</v>
      </c>
      <c r="C702" t="s">
        <v>972</v>
      </c>
      <c r="D702" t="s">
        <v>973</v>
      </c>
      <c r="E702" s="52" t="s">
        <v>3304</v>
      </c>
    </row>
    <row r="703" spans="1:5" x14ac:dyDescent="0.35">
      <c r="A703" t="s">
        <v>731</v>
      </c>
      <c r="B703" t="s">
        <v>962</v>
      </c>
      <c r="C703" t="s">
        <v>963</v>
      </c>
      <c r="D703" t="s">
        <v>2773</v>
      </c>
      <c r="E703" s="52" t="s">
        <v>3304</v>
      </c>
    </row>
    <row r="704" spans="1:5" x14ac:dyDescent="0.35">
      <c r="A704" t="s">
        <v>732</v>
      </c>
      <c r="B704" t="s">
        <v>962</v>
      </c>
      <c r="C704" t="s">
        <v>963</v>
      </c>
      <c r="D704" t="s">
        <v>2775</v>
      </c>
      <c r="E704" s="52" t="s">
        <v>3304</v>
      </c>
    </row>
    <row r="705" spans="1:5" x14ac:dyDescent="0.35">
      <c r="A705" t="s">
        <v>733</v>
      </c>
      <c r="B705" t="s">
        <v>962</v>
      </c>
      <c r="C705" t="s">
        <v>963</v>
      </c>
      <c r="D705" t="s">
        <v>2775</v>
      </c>
      <c r="E705" s="52" t="s">
        <v>3304</v>
      </c>
    </row>
    <row r="706" spans="1:5" x14ac:dyDescent="0.35">
      <c r="A706" t="s">
        <v>734</v>
      </c>
      <c r="B706" t="s">
        <v>962</v>
      </c>
      <c r="C706" t="s">
        <v>972</v>
      </c>
      <c r="D706" t="s">
        <v>2780</v>
      </c>
      <c r="E706" s="52" t="s">
        <v>3304</v>
      </c>
    </row>
    <row r="707" spans="1:5" x14ac:dyDescent="0.35">
      <c r="A707" t="s">
        <v>735</v>
      </c>
      <c r="B707" t="s">
        <v>962</v>
      </c>
      <c r="C707" t="s">
        <v>972</v>
      </c>
      <c r="D707" t="s">
        <v>2780</v>
      </c>
      <c r="E707" s="52" t="s">
        <v>3304</v>
      </c>
    </row>
    <row r="708" spans="1:5" x14ac:dyDescent="0.35">
      <c r="A708" t="s">
        <v>737</v>
      </c>
      <c r="B708" t="s">
        <v>962</v>
      </c>
      <c r="C708" t="s">
        <v>963</v>
      </c>
      <c r="D708" t="s">
        <v>2784</v>
      </c>
      <c r="E708" s="52" t="s">
        <v>3304</v>
      </c>
    </row>
    <row r="709" spans="1:5" x14ac:dyDescent="0.35">
      <c r="A709" t="s">
        <v>738</v>
      </c>
      <c r="B709" t="s">
        <v>962</v>
      </c>
      <c r="C709" t="s">
        <v>2743</v>
      </c>
      <c r="D709" t="s">
        <v>2788</v>
      </c>
      <c r="E709" s="52" t="s">
        <v>3304</v>
      </c>
    </row>
    <row r="710" spans="1:5" x14ac:dyDescent="0.35">
      <c r="A710" t="s">
        <v>739</v>
      </c>
      <c r="B710" t="s">
        <v>962</v>
      </c>
      <c r="C710" t="s">
        <v>2743</v>
      </c>
      <c r="D710" t="s">
        <v>2788</v>
      </c>
      <c r="E710" s="55" t="s">
        <v>3307</v>
      </c>
    </row>
    <row r="711" spans="1:5" x14ac:dyDescent="0.35">
      <c r="A711" t="s">
        <v>740</v>
      </c>
      <c r="B711" t="s">
        <v>962</v>
      </c>
      <c r="C711" t="s">
        <v>2743</v>
      </c>
      <c r="D711" t="s">
        <v>2788</v>
      </c>
      <c r="E711" s="52" t="s">
        <v>3304</v>
      </c>
    </row>
    <row r="712" spans="1:5" x14ac:dyDescent="0.35">
      <c r="A712" t="s">
        <v>741</v>
      </c>
      <c r="B712" t="s">
        <v>962</v>
      </c>
      <c r="C712" t="s">
        <v>2743</v>
      </c>
      <c r="D712" t="s">
        <v>2788</v>
      </c>
      <c r="E712" s="52" t="s">
        <v>3304</v>
      </c>
    </row>
    <row r="713" spans="1:5" x14ac:dyDescent="0.35">
      <c r="A713" t="s">
        <v>742</v>
      </c>
      <c r="B713" t="s">
        <v>962</v>
      </c>
      <c r="C713" t="s">
        <v>963</v>
      </c>
      <c r="D713" t="s">
        <v>987</v>
      </c>
      <c r="E713" s="52" t="s">
        <v>3304</v>
      </c>
    </row>
    <row r="714" spans="1:5" x14ac:dyDescent="0.35">
      <c r="A714" t="s">
        <v>743</v>
      </c>
      <c r="B714" t="s">
        <v>962</v>
      </c>
      <c r="C714" t="s">
        <v>2743</v>
      </c>
      <c r="D714" t="s">
        <v>2798</v>
      </c>
      <c r="E714" s="52" t="s">
        <v>3304</v>
      </c>
    </row>
    <row r="715" spans="1:5" x14ac:dyDescent="0.35">
      <c r="A715" t="s">
        <v>744</v>
      </c>
      <c r="B715" t="s">
        <v>962</v>
      </c>
      <c r="C715" t="s">
        <v>2743</v>
      </c>
      <c r="D715" t="s">
        <v>2798</v>
      </c>
      <c r="E715" s="52" t="s">
        <v>3304</v>
      </c>
    </row>
    <row r="716" spans="1:5" x14ac:dyDescent="0.35">
      <c r="A716" t="s">
        <v>745</v>
      </c>
      <c r="B716" t="s">
        <v>962</v>
      </c>
      <c r="C716" t="s">
        <v>2743</v>
      </c>
      <c r="D716" t="s">
        <v>2798</v>
      </c>
      <c r="E716" s="52" t="s">
        <v>3304</v>
      </c>
    </row>
    <row r="717" spans="1:5" x14ac:dyDescent="0.35">
      <c r="A717" t="s">
        <v>746</v>
      </c>
      <c r="B717" t="s">
        <v>962</v>
      </c>
      <c r="C717" t="s">
        <v>2743</v>
      </c>
      <c r="D717" t="s">
        <v>2798</v>
      </c>
      <c r="E717" s="52" t="s">
        <v>3304</v>
      </c>
    </row>
    <row r="718" spans="1:5" x14ac:dyDescent="0.35">
      <c r="A718" t="s">
        <v>747</v>
      </c>
      <c r="B718" t="s">
        <v>962</v>
      </c>
      <c r="C718" t="s">
        <v>972</v>
      </c>
      <c r="D718" t="s">
        <v>2805</v>
      </c>
      <c r="E718" s="52" t="s">
        <v>3304</v>
      </c>
    </row>
    <row r="719" spans="1:5" x14ac:dyDescent="0.35">
      <c r="A719" t="s">
        <v>748</v>
      </c>
      <c r="B719" t="s">
        <v>962</v>
      </c>
      <c r="C719" t="s">
        <v>972</v>
      </c>
      <c r="D719" t="s">
        <v>2809</v>
      </c>
      <c r="E719" s="52" t="s">
        <v>3304</v>
      </c>
    </row>
    <row r="720" spans="1:5" x14ac:dyDescent="0.35">
      <c r="A720" t="s">
        <v>749</v>
      </c>
      <c r="B720" t="s">
        <v>962</v>
      </c>
      <c r="C720" t="s">
        <v>2723</v>
      </c>
      <c r="D720" t="s">
        <v>2813</v>
      </c>
      <c r="E720" s="52" t="s">
        <v>3304</v>
      </c>
    </row>
    <row r="721" spans="1:5" x14ac:dyDescent="0.35">
      <c r="A721" t="s">
        <v>750</v>
      </c>
      <c r="B721" t="s">
        <v>962</v>
      </c>
      <c r="C721" t="s">
        <v>963</v>
      </c>
      <c r="D721" t="s">
        <v>2817</v>
      </c>
      <c r="E721" s="52" t="s">
        <v>3304</v>
      </c>
    </row>
    <row r="722" spans="1:5" x14ac:dyDescent="0.35">
      <c r="A722" t="s">
        <v>751</v>
      </c>
      <c r="B722" t="s">
        <v>962</v>
      </c>
      <c r="C722" t="s">
        <v>963</v>
      </c>
      <c r="D722" t="s">
        <v>2817</v>
      </c>
      <c r="E722" s="52" t="s">
        <v>3304</v>
      </c>
    </row>
    <row r="723" spans="1:5" x14ac:dyDescent="0.35">
      <c r="A723" t="s">
        <v>752</v>
      </c>
      <c r="B723" t="s">
        <v>962</v>
      </c>
      <c r="C723" t="s">
        <v>963</v>
      </c>
      <c r="D723" t="s">
        <v>2817</v>
      </c>
      <c r="E723" s="52" t="s">
        <v>3304</v>
      </c>
    </row>
    <row r="724" spans="1:5" x14ac:dyDescent="0.35">
      <c r="A724" t="s">
        <v>753</v>
      </c>
      <c r="B724" t="s">
        <v>962</v>
      </c>
      <c r="C724" t="s">
        <v>2717</v>
      </c>
      <c r="D724" t="s">
        <v>2823</v>
      </c>
      <c r="E724" s="52" t="s">
        <v>3304</v>
      </c>
    </row>
    <row r="725" spans="1:5" x14ac:dyDescent="0.35">
      <c r="A725" t="s">
        <v>754</v>
      </c>
      <c r="B725" t="s">
        <v>962</v>
      </c>
      <c r="C725" t="s">
        <v>2723</v>
      </c>
      <c r="D725" t="s">
        <v>2827</v>
      </c>
      <c r="E725" s="52" t="s">
        <v>3304</v>
      </c>
    </row>
    <row r="726" spans="1:5" x14ac:dyDescent="0.35">
      <c r="A726" t="s">
        <v>755</v>
      </c>
      <c r="B726" t="s">
        <v>962</v>
      </c>
      <c r="C726" t="s">
        <v>2717</v>
      </c>
      <c r="D726" t="s">
        <v>2831</v>
      </c>
      <c r="E726" s="52" t="s">
        <v>3304</v>
      </c>
    </row>
    <row r="727" spans="1:5" x14ac:dyDescent="0.35">
      <c r="A727" t="s">
        <v>756</v>
      </c>
      <c r="B727" t="s">
        <v>962</v>
      </c>
      <c r="C727" t="s">
        <v>2717</v>
      </c>
      <c r="D727" t="s">
        <v>2831</v>
      </c>
      <c r="E727" s="52" t="s">
        <v>3304</v>
      </c>
    </row>
    <row r="728" spans="1:5" x14ac:dyDescent="0.35">
      <c r="A728" t="s">
        <v>757</v>
      </c>
      <c r="B728" t="s">
        <v>962</v>
      </c>
      <c r="C728" t="s">
        <v>2713</v>
      </c>
      <c r="D728" t="s">
        <v>2836</v>
      </c>
      <c r="E728" s="52" t="s">
        <v>3304</v>
      </c>
    </row>
    <row r="729" spans="1:5" x14ac:dyDescent="0.35">
      <c r="A729" t="s">
        <v>758</v>
      </c>
      <c r="B729" t="s">
        <v>962</v>
      </c>
      <c r="C729" t="s">
        <v>2743</v>
      </c>
      <c r="D729" t="s">
        <v>2840</v>
      </c>
      <c r="E729" s="52" t="s">
        <v>3304</v>
      </c>
    </row>
    <row r="730" spans="1:5" x14ac:dyDescent="0.35">
      <c r="A730" t="s">
        <v>759</v>
      </c>
      <c r="B730" t="s">
        <v>962</v>
      </c>
      <c r="C730" t="s">
        <v>2743</v>
      </c>
      <c r="D730" t="s">
        <v>2844</v>
      </c>
      <c r="E730" s="52" t="s">
        <v>3304</v>
      </c>
    </row>
    <row r="731" spans="1:5" x14ac:dyDescent="0.35">
      <c r="A731" t="s">
        <v>760</v>
      </c>
      <c r="B731" t="s">
        <v>962</v>
      </c>
      <c r="C731" t="s">
        <v>2743</v>
      </c>
      <c r="D731" t="s">
        <v>2844</v>
      </c>
      <c r="E731" s="52" t="s">
        <v>3304</v>
      </c>
    </row>
    <row r="732" spans="1:5" x14ac:dyDescent="0.35">
      <c r="A732" t="s">
        <v>761</v>
      </c>
      <c r="B732" t="s">
        <v>962</v>
      </c>
      <c r="C732" t="s">
        <v>2743</v>
      </c>
      <c r="D732" t="s">
        <v>2844</v>
      </c>
      <c r="E732" s="52" t="s">
        <v>3304</v>
      </c>
    </row>
    <row r="733" spans="1:5" x14ac:dyDescent="0.35">
      <c r="A733" t="s">
        <v>762</v>
      </c>
      <c r="B733" t="s">
        <v>962</v>
      </c>
      <c r="C733" t="s">
        <v>2743</v>
      </c>
      <c r="D733" t="s">
        <v>2848</v>
      </c>
      <c r="E733" s="52" t="s">
        <v>3304</v>
      </c>
    </row>
    <row r="734" spans="1:5" x14ac:dyDescent="0.35">
      <c r="A734" t="s">
        <v>763</v>
      </c>
      <c r="B734" t="s">
        <v>962</v>
      </c>
      <c r="C734" t="s">
        <v>2743</v>
      </c>
      <c r="D734" t="s">
        <v>2848</v>
      </c>
      <c r="E734" s="52" t="s">
        <v>3304</v>
      </c>
    </row>
    <row r="735" spans="1:5" x14ac:dyDescent="0.35">
      <c r="A735" t="s">
        <v>764</v>
      </c>
      <c r="B735" t="s">
        <v>962</v>
      </c>
      <c r="C735" t="s">
        <v>993</v>
      </c>
      <c r="D735" t="s">
        <v>994</v>
      </c>
      <c r="E735" s="55" t="s">
        <v>3307</v>
      </c>
    </row>
    <row r="736" spans="1:5" x14ac:dyDescent="0.35">
      <c r="A736" t="s">
        <v>765</v>
      </c>
      <c r="B736" t="s">
        <v>962</v>
      </c>
      <c r="C736" t="s">
        <v>993</v>
      </c>
      <c r="D736" t="s">
        <v>2854</v>
      </c>
      <c r="E736" s="52" t="s">
        <v>3304</v>
      </c>
    </row>
    <row r="737" spans="1:5" x14ac:dyDescent="0.35">
      <c r="A737" t="s">
        <v>766</v>
      </c>
      <c r="B737" t="s">
        <v>962</v>
      </c>
      <c r="C737" t="s">
        <v>993</v>
      </c>
      <c r="D737" t="s">
        <v>2854</v>
      </c>
      <c r="E737" s="55" t="s">
        <v>3307</v>
      </c>
    </row>
    <row r="738" spans="1:5" x14ac:dyDescent="0.35">
      <c r="A738" t="s">
        <v>767</v>
      </c>
      <c r="B738" t="s">
        <v>962</v>
      </c>
      <c r="C738" t="s">
        <v>993</v>
      </c>
      <c r="D738" t="s">
        <v>994</v>
      </c>
      <c r="E738" s="55" t="s">
        <v>3307</v>
      </c>
    </row>
    <row r="739" spans="1:5" x14ac:dyDescent="0.35">
      <c r="A739" t="s">
        <v>768</v>
      </c>
      <c r="B739" t="s">
        <v>962</v>
      </c>
      <c r="C739" t="s">
        <v>993</v>
      </c>
      <c r="D739" t="s">
        <v>994</v>
      </c>
      <c r="E739" s="52" t="s">
        <v>3304</v>
      </c>
    </row>
    <row r="740" spans="1:5" x14ac:dyDescent="0.35">
      <c r="A740" t="s">
        <v>769</v>
      </c>
      <c r="B740" t="s">
        <v>962</v>
      </c>
      <c r="C740" t="s">
        <v>972</v>
      </c>
      <c r="D740" t="s">
        <v>2859</v>
      </c>
      <c r="E740" s="52" t="s">
        <v>3304</v>
      </c>
    </row>
    <row r="741" spans="1:5" x14ac:dyDescent="0.35">
      <c r="A741" t="s">
        <v>770</v>
      </c>
      <c r="B741" t="s">
        <v>962</v>
      </c>
      <c r="C741" t="s">
        <v>972</v>
      </c>
      <c r="D741" t="s">
        <v>2863</v>
      </c>
      <c r="E741" s="52" t="s">
        <v>3304</v>
      </c>
    </row>
    <row r="742" spans="1:5" x14ac:dyDescent="0.35">
      <c r="A742" t="s">
        <v>771</v>
      </c>
      <c r="B742" t="s">
        <v>962</v>
      </c>
      <c r="C742" t="s">
        <v>963</v>
      </c>
      <c r="D742" t="s">
        <v>2784</v>
      </c>
      <c r="E742" s="52" t="s">
        <v>3304</v>
      </c>
    </row>
    <row r="743" spans="1:5" x14ac:dyDescent="0.35">
      <c r="A743" t="s">
        <v>772</v>
      </c>
      <c r="B743" t="s">
        <v>962</v>
      </c>
      <c r="C743" t="s">
        <v>2723</v>
      </c>
      <c r="D743" t="s">
        <v>2805</v>
      </c>
      <c r="E743" s="52" t="s">
        <v>3304</v>
      </c>
    </row>
    <row r="744" spans="1:5" x14ac:dyDescent="0.35">
      <c r="A744" t="s">
        <v>116</v>
      </c>
      <c r="B744" t="s">
        <v>1125</v>
      </c>
      <c r="C744" t="s">
        <v>3112</v>
      </c>
      <c r="D744" t="s">
        <v>3113</v>
      </c>
      <c r="E744" t="s">
        <v>3307</v>
      </c>
    </row>
    <row r="745" spans="1:5" x14ac:dyDescent="0.35">
      <c r="A745" t="s">
        <v>117</v>
      </c>
      <c r="B745" t="s">
        <v>1125</v>
      </c>
      <c r="C745" t="s">
        <v>3112</v>
      </c>
      <c r="D745" t="s">
        <v>3113</v>
      </c>
      <c r="E745" t="s">
        <v>3307</v>
      </c>
    </row>
    <row r="746" spans="1:5" x14ac:dyDescent="0.35">
      <c r="A746" t="s">
        <v>118</v>
      </c>
      <c r="B746" t="s">
        <v>1125</v>
      </c>
      <c r="C746" t="s">
        <v>3114</v>
      </c>
      <c r="D746" t="s">
        <v>1126</v>
      </c>
      <c r="E746" t="s">
        <v>3304</v>
      </c>
    </row>
    <row r="747" spans="1:5" x14ac:dyDescent="0.35">
      <c r="A747" t="s">
        <v>551</v>
      </c>
      <c r="B747" t="s">
        <v>1125</v>
      </c>
      <c r="C747" t="s">
        <v>3191</v>
      </c>
      <c r="D747" t="s">
        <v>2311</v>
      </c>
      <c r="E747" t="s">
        <v>3307</v>
      </c>
    </row>
    <row r="748" spans="1:5" x14ac:dyDescent="0.35">
      <c r="A748" t="s">
        <v>787</v>
      </c>
      <c r="B748" t="s">
        <v>1125</v>
      </c>
      <c r="C748" t="s">
        <v>2906</v>
      </c>
      <c r="D748" t="s">
        <v>2907</v>
      </c>
      <c r="E748" t="s">
        <v>3307</v>
      </c>
    </row>
    <row r="749" spans="1:5" x14ac:dyDescent="0.35">
      <c r="A749" t="s">
        <v>788</v>
      </c>
      <c r="B749" t="s">
        <v>1125</v>
      </c>
      <c r="C749" t="s">
        <v>2906</v>
      </c>
      <c r="D749" t="s">
        <v>2907</v>
      </c>
      <c r="E749" t="s">
        <v>3307</v>
      </c>
    </row>
    <row r="750" spans="1:5" x14ac:dyDescent="0.35">
      <c r="A750" t="s">
        <v>789</v>
      </c>
      <c r="B750" t="s">
        <v>1125</v>
      </c>
      <c r="C750" t="s">
        <v>2906</v>
      </c>
      <c r="D750" t="s">
        <v>2907</v>
      </c>
      <c r="E750" t="s">
        <v>3307</v>
      </c>
    </row>
    <row r="751" spans="1:5" x14ac:dyDescent="0.35">
      <c r="A751" t="s">
        <v>790</v>
      </c>
      <c r="B751" t="s">
        <v>1125</v>
      </c>
      <c r="C751" t="s">
        <v>2906</v>
      </c>
      <c r="D751" t="s">
        <v>2907</v>
      </c>
      <c r="E751" t="s">
        <v>3307</v>
      </c>
    </row>
    <row r="752" spans="1:5" x14ac:dyDescent="0.35">
      <c r="A752" t="s">
        <v>792</v>
      </c>
      <c r="B752" t="s">
        <v>1125</v>
      </c>
      <c r="C752" t="s">
        <v>3196</v>
      </c>
      <c r="D752" t="s">
        <v>2916</v>
      </c>
      <c r="E752" t="s">
        <v>3307</v>
      </c>
    </row>
    <row r="753" spans="1:5" x14ac:dyDescent="0.35">
      <c r="A753" t="s">
        <v>793</v>
      </c>
      <c r="B753" t="s">
        <v>1125</v>
      </c>
      <c r="C753" t="s">
        <v>3196</v>
      </c>
      <c r="D753" t="s">
        <v>2916</v>
      </c>
      <c r="E753" t="s">
        <v>3307</v>
      </c>
    </row>
    <row r="754" spans="1:5" x14ac:dyDescent="0.35">
      <c r="A754" t="s">
        <v>794</v>
      </c>
      <c r="B754" t="s">
        <v>1125</v>
      </c>
      <c r="C754" t="s">
        <v>3196</v>
      </c>
      <c r="D754" t="s">
        <v>1126</v>
      </c>
      <c r="E754" t="s">
        <v>3307</v>
      </c>
    </row>
    <row r="755" spans="1:5" x14ac:dyDescent="0.35">
      <c r="A755" t="s">
        <v>795</v>
      </c>
      <c r="B755" t="s">
        <v>1125</v>
      </c>
      <c r="C755" t="s">
        <v>3196</v>
      </c>
      <c r="D755" t="s">
        <v>1126</v>
      </c>
      <c r="E755" t="s">
        <v>3307</v>
      </c>
    </row>
    <row r="756" spans="1:5" x14ac:dyDescent="0.35">
      <c r="A756" t="s">
        <v>796</v>
      </c>
      <c r="B756" t="s">
        <v>1125</v>
      </c>
      <c r="C756" t="s">
        <v>3112</v>
      </c>
      <c r="D756" t="s">
        <v>1126</v>
      </c>
      <c r="E756" t="s">
        <v>3307</v>
      </c>
    </row>
    <row r="757" spans="1:5" x14ac:dyDescent="0.35">
      <c r="A757" t="s">
        <v>797</v>
      </c>
      <c r="B757" t="s">
        <v>1125</v>
      </c>
      <c r="C757" t="s">
        <v>3112</v>
      </c>
      <c r="D757" t="s">
        <v>1126</v>
      </c>
      <c r="E757" t="s">
        <v>3307</v>
      </c>
    </row>
    <row r="758" spans="1:5" x14ac:dyDescent="0.35">
      <c r="A758" t="s">
        <v>798</v>
      </c>
      <c r="B758" t="s">
        <v>1125</v>
      </c>
      <c r="C758" t="s">
        <v>3112</v>
      </c>
      <c r="D758" t="s">
        <v>1126</v>
      </c>
      <c r="E758" t="s">
        <v>3307</v>
      </c>
    </row>
    <row r="759" spans="1:5" x14ac:dyDescent="0.35">
      <c r="A759" t="s">
        <v>799</v>
      </c>
      <c r="B759" t="s">
        <v>1125</v>
      </c>
      <c r="C759" t="s">
        <v>3196</v>
      </c>
      <c r="D759" t="s">
        <v>3197</v>
      </c>
      <c r="E759" t="s">
        <v>3307</v>
      </c>
    </row>
    <row r="760" spans="1:5" x14ac:dyDescent="0.35">
      <c r="A760" t="s">
        <v>800</v>
      </c>
      <c r="B760" t="s">
        <v>1125</v>
      </c>
      <c r="C760" t="s">
        <v>3196</v>
      </c>
      <c r="D760" t="s">
        <v>3197</v>
      </c>
      <c r="E760" t="s">
        <v>3307</v>
      </c>
    </row>
    <row r="761" spans="1:5" x14ac:dyDescent="0.35">
      <c r="A761" t="s">
        <v>801</v>
      </c>
      <c r="B761" t="s">
        <v>1125</v>
      </c>
      <c r="C761" t="s">
        <v>3198</v>
      </c>
      <c r="D761" t="s">
        <v>2933</v>
      </c>
      <c r="E761" t="s">
        <v>3307</v>
      </c>
    </row>
    <row r="762" spans="1:5" x14ac:dyDescent="0.35">
      <c r="A762" t="s">
        <v>802</v>
      </c>
      <c r="B762" t="s">
        <v>1125</v>
      </c>
      <c r="C762" t="s">
        <v>3199</v>
      </c>
      <c r="D762" t="s">
        <v>3200</v>
      </c>
      <c r="E762" t="s">
        <v>3304</v>
      </c>
    </row>
    <row r="763" spans="1:5" x14ac:dyDescent="0.35">
      <c r="A763" t="s">
        <v>803</v>
      </c>
      <c r="B763" t="s">
        <v>1125</v>
      </c>
      <c r="C763" t="s">
        <v>3199</v>
      </c>
      <c r="D763" t="s">
        <v>3200</v>
      </c>
      <c r="E763" t="s">
        <v>3307</v>
      </c>
    </row>
    <row r="764" spans="1:5" x14ac:dyDescent="0.35">
      <c r="A764" t="s">
        <v>804</v>
      </c>
      <c r="B764" t="s">
        <v>1125</v>
      </c>
      <c r="C764" t="s">
        <v>3199</v>
      </c>
      <c r="D764" t="s">
        <v>3200</v>
      </c>
      <c r="E764" t="s">
        <v>3307</v>
      </c>
    </row>
    <row r="765" spans="1:5" x14ac:dyDescent="0.35">
      <c r="A765" t="s">
        <v>805</v>
      </c>
      <c r="B765" t="s">
        <v>1125</v>
      </c>
      <c r="C765" t="s">
        <v>3199</v>
      </c>
      <c r="D765" t="s">
        <v>2933</v>
      </c>
      <c r="E765" t="s">
        <v>3304</v>
      </c>
    </row>
    <row r="766" spans="1:5" x14ac:dyDescent="0.35">
      <c r="A766" t="s">
        <v>806</v>
      </c>
      <c r="B766" t="s">
        <v>1125</v>
      </c>
      <c r="C766" t="s">
        <v>3199</v>
      </c>
      <c r="D766" t="s">
        <v>2933</v>
      </c>
      <c r="E766" t="s">
        <v>3307</v>
      </c>
    </row>
    <row r="767" spans="1:5" x14ac:dyDescent="0.35">
      <c r="A767" t="s">
        <v>807</v>
      </c>
      <c r="B767" t="s">
        <v>1125</v>
      </c>
      <c r="C767" t="s">
        <v>3112</v>
      </c>
      <c r="D767" t="s">
        <v>2942</v>
      </c>
      <c r="E767" t="s">
        <v>3307</v>
      </c>
    </row>
    <row r="768" spans="1:5" x14ac:dyDescent="0.35">
      <c r="A768" t="s">
        <v>808</v>
      </c>
      <c r="B768" t="s">
        <v>1125</v>
      </c>
      <c r="C768" t="s">
        <v>3112</v>
      </c>
      <c r="D768" t="s">
        <v>2942</v>
      </c>
      <c r="E768" t="s">
        <v>3307</v>
      </c>
    </row>
    <row r="769" spans="1:5" x14ac:dyDescent="0.35">
      <c r="A769" t="s">
        <v>809</v>
      </c>
      <c r="B769" t="s">
        <v>1125</v>
      </c>
      <c r="C769" t="s">
        <v>3112</v>
      </c>
      <c r="D769" t="s">
        <v>2942</v>
      </c>
      <c r="E769" t="s">
        <v>3307</v>
      </c>
    </row>
    <row r="770" spans="1:5" x14ac:dyDescent="0.35">
      <c r="A770" t="s">
        <v>810</v>
      </c>
      <c r="B770" t="s">
        <v>1125</v>
      </c>
      <c r="C770" t="s">
        <v>3112</v>
      </c>
      <c r="D770" t="s">
        <v>2942</v>
      </c>
      <c r="E770" t="s">
        <v>3307</v>
      </c>
    </row>
    <row r="771" spans="1:5" x14ac:dyDescent="0.35">
      <c r="A771" t="s">
        <v>811</v>
      </c>
      <c r="B771" t="s">
        <v>1125</v>
      </c>
      <c r="C771" t="s">
        <v>3112</v>
      </c>
      <c r="D771" t="s">
        <v>2942</v>
      </c>
      <c r="E771" t="s">
        <v>3307</v>
      </c>
    </row>
    <row r="772" spans="1:5" x14ac:dyDescent="0.35">
      <c r="A772" t="s">
        <v>812</v>
      </c>
      <c r="B772" t="s">
        <v>1125</v>
      </c>
      <c r="C772" t="s">
        <v>3112</v>
      </c>
      <c r="D772" t="s">
        <v>2942</v>
      </c>
      <c r="E772" t="s">
        <v>3307</v>
      </c>
    </row>
    <row r="773" spans="1:5" x14ac:dyDescent="0.35">
      <c r="A773" t="s">
        <v>813</v>
      </c>
      <c r="B773" t="s">
        <v>1125</v>
      </c>
      <c r="C773" t="s">
        <v>3196</v>
      </c>
      <c r="D773" t="s">
        <v>3201</v>
      </c>
      <c r="E773" t="s">
        <v>3307</v>
      </c>
    </row>
    <row r="774" spans="1:5" x14ac:dyDescent="0.35">
      <c r="A774" t="s">
        <v>814</v>
      </c>
      <c r="B774" t="s">
        <v>1125</v>
      </c>
      <c r="C774" t="s">
        <v>3112</v>
      </c>
      <c r="D774" t="s">
        <v>3202</v>
      </c>
      <c r="E774" t="s">
        <v>3307</v>
      </c>
    </row>
    <row r="775" spans="1:5" x14ac:dyDescent="0.35">
      <c r="A775" t="s">
        <v>815</v>
      </c>
      <c r="B775" t="s">
        <v>1125</v>
      </c>
      <c r="C775" t="s">
        <v>3112</v>
      </c>
      <c r="D775" t="s">
        <v>3202</v>
      </c>
      <c r="E775" t="s">
        <v>3307</v>
      </c>
    </row>
    <row r="776" spans="1:5" x14ac:dyDescent="0.35">
      <c r="A776" t="s">
        <v>816</v>
      </c>
      <c r="B776" t="s">
        <v>1125</v>
      </c>
      <c r="C776" t="s">
        <v>3112</v>
      </c>
      <c r="D776" t="s">
        <v>3202</v>
      </c>
      <c r="E776" t="s">
        <v>3307</v>
      </c>
    </row>
    <row r="777" spans="1:5" x14ac:dyDescent="0.35">
      <c r="A777" t="s">
        <v>817</v>
      </c>
      <c r="B777" t="s">
        <v>1125</v>
      </c>
      <c r="C777" t="s">
        <v>3196</v>
      </c>
      <c r="D777" t="s">
        <v>3203</v>
      </c>
      <c r="E777" t="s">
        <v>3307</v>
      </c>
    </row>
    <row r="778" spans="1:5" x14ac:dyDescent="0.35">
      <c r="A778" t="s">
        <v>818</v>
      </c>
      <c r="B778" t="s">
        <v>1125</v>
      </c>
      <c r="C778" t="s">
        <v>3196</v>
      </c>
      <c r="D778" t="s">
        <v>3203</v>
      </c>
      <c r="E778" t="s">
        <v>3307</v>
      </c>
    </row>
    <row r="779" spans="1:5" x14ac:dyDescent="0.35">
      <c r="A779" t="s">
        <v>819</v>
      </c>
      <c r="B779" t="s">
        <v>1125</v>
      </c>
      <c r="C779" t="s">
        <v>3196</v>
      </c>
      <c r="D779" t="s">
        <v>3204</v>
      </c>
      <c r="E779" t="s">
        <v>3307</v>
      </c>
    </row>
    <row r="780" spans="1:5" x14ac:dyDescent="0.35">
      <c r="A780" t="s">
        <v>820</v>
      </c>
      <c r="B780" t="s">
        <v>1125</v>
      </c>
      <c r="C780" t="s">
        <v>3196</v>
      </c>
      <c r="D780" t="s">
        <v>3204</v>
      </c>
      <c r="E780" t="s">
        <v>3307</v>
      </c>
    </row>
    <row r="781" spans="1:5" x14ac:dyDescent="0.35">
      <c r="A781" t="s">
        <v>821</v>
      </c>
      <c r="B781" t="s">
        <v>1125</v>
      </c>
      <c r="C781" t="s">
        <v>3112</v>
      </c>
      <c r="D781" t="s">
        <v>3205</v>
      </c>
      <c r="E781" t="s">
        <v>3307</v>
      </c>
    </row>
    <row r="782" spans="1:5" x14ac:dyDescent="0.35">
      <c r="A782" t="s">
        <v>822</v>
      </c>
      <c r="B782" t="s">
        <v>1125</v>
      </c>
      <c r="C782" t="s">
        <v>3112</v>
      </c>
      <c r="D782" t="s">
        <v>3205</v>
      </c>
      <c r="E782" t="s">
        <v>3307</v>
      </c>
    </row>
    <row r="783" spans="1:5" x14ac:dyDescent="0.35">
      <c r="A783" t="s">
        <v>823</v>
      </c>
      <c r="B783" t="s">
        <v>1125</v>
      </c>
      <c r="C783" t="s">
        <v>3112</v>
      </c>
      <c r="D783" t="s">
        <v>3205</v>
      </c>
      <c r="E783" t="s">
        <v>3307</v>
      </c>
    </row>
    <row r="784" spans="1:5" x14ac:dyDescent="0.35">
      <c r="A784" t="s">
        <v>824</v>
      </c>
      <c r="B784" t="s">
        <v>1125</v>
      </c>
      <c r="C784" t="s">
        <v>3112</v>
      </c>
      <c r="D784" t="s">
        <v>3205</v>
      </c>
      <c r="E784" t="s">
        <v>3307</v>
      </c>
    </row>
    <row r="785" spans="1:5" x14ac:dyDescent="0.35">
      <c r="A785" t="s">
        <v>825</v>
      </c>
      <c r="B785" t="s">
        <v>1125</v>
      </c>
      <c r="C785" t="s">
        <v>3112</v>
      </c>
      <c r="D785" t="s">
        <v>3206</v>
      </c>
      <c r="E785" t="s">
        <v>3307</v>
      </c>
    </row>
    <row r="786" spans="1:5" x14ac:dyDescent="0.35">
      <c r="A786" t="s">
        <v>826</v>
      </c>
      <c r="B786" t="s">
        <v>1125</v>
      </c>
      <c r="C786" t="s">
        <v>3112</v>
      </c>
      <c r="D786" t="s">
        <v>3206</v>
      </c>
      <c r="E786" t="s">
        <v>3307</v>
      </c>
    </row>
    <row r="787" spans="1:5" x14ac:dyDescent="0.35">
      <c r="A787" t="s">
        <v>827</v>
      </c>
      <c r="B787" t="s">
        <v>1125</v>
      </c>
      <c r="C787" t="s">
        <v>3112</v>
      </c>
      <c r="D787" t="s">
        <v>3206</v>
      </c>
      <c r="E787" t="s">
        <v>3307</v>
      </c>
    </row>
    <row r="788" spans="1:5" x14ac:dyDescent="0.35">
      <c r="A788" t="s">
        <v>828</v>
      </c>
      <c r="B788" t="s">
        <v>1125</v>
      </c>
      <c r="C788" t="s">
        <v>3196</v>
      </c>
      <c r="D788" t="s">
        <v>3207</v>
      </c>
      <c r="E788" t="s">
        <v>3307</v>
      </c>
    </row>
    <row r="789" spans="1:5" x14ac:dyDescent="0.35">
      <c r="A789" t="s">
        <v>829</v>
      </c>
      <c r="B789" t="s">
        <v>1125</v>
      </c>
      <c r="C789" t="s">
        <v>3196</v>
      </c>
      <c r="D789" t="s">
        <v>3207</v>
      </c>
      <c r="E789" t="s">
        <v>3307</v>
      </c>
    </row>
    <row r="790" spans="1:5" x14ac:dyDescent="0.35">
      <c r="A790" t="s">
        <v>833</v>
      </c>
      <c r="B790" t="s">
        <v>1125</v>
      </c>
      <c r="C790" t="s">
        <v>3208</v>
      </c>
      <c r="D790" t="s">
        <v>2984</v>
      </c>
      <c r="E790" t="s">
        <v>3307</v>
      </c>
    </row>
    <row r="791" spans="1:5" x14ac:dyDescent="0.35">
      <c r="A791" t="s">
        <v>834</v>
      </c>
      <c r="B791" t="s">
        <v>1125</v>
      </c>
      <c r="C791" t="s">
        <v>3208</v>
      </c>
      <c r="D791" t="s">
        <v>2984</v>
      </c>
      <c r="E791" t="s">
        <v>3307</v>
      </c>
    </row>
    <row r="792" spans="1:5" x14ac:dyDescent="0.35">
      <c r="A792" t="s">
        <v>835</v>
      </c>
      <c r="B792" t="s">
        <v>1125</v>
      </c>
      <c r="C792" t="s">
        <v>3209</v>
      </c>
      <c r="D792" t="s">
        <v>2989</v>
      </c>
      <c r="E792" t="s">
        <v>3307</v>
      </c>
    </row>
    <row r="793" spans="1:5" x14ac:dyDescent="0.35">
      <c r="A793" t="s">
        <v>836</v>
      </c>
      <c r="B793" t="s">
        <v>1125</v>
      </c>
      <c r="C793" t="s">
        <v>3209</v>
      </c>
      <c r="D793" t="s">
        <v>2989</v>
      </c>
      <c r="E793" t="s">
        <v>3307</v>
      </c>
    </row>
    <row r="794" spans="1:5" x14ac:dyDescent="0.35">
      <c r="A794" t="s">
        <v>837</v>
      </c>
      <c r="B794" t="s">
        <v>1125</v>
      </c>
      <c r="C794" t="s">
        <v>3208</v>
      </c>
      <c r="D794" t="s">
        <v>2992</v>
      </c>
      <c r="E794" t="s">
        <v>3307</v>
      </c>
    </row>
    <row r="795" spans="1:5" x14ac:dyDescent="0.35">
      <c r="A795" t="s">
        <v>838</v>
      </c>
      <c r="B795" t="s">
        <v>1125</v>
      </c>
      <c r="C795" t="s">
        <v>3208</v>
      </c>
      <c r="D795" t="s">
        <v>2992</v>
      </c>
      <c r="E795" t="s">
        <v>3307</v>
      </c>
    </row>
    <row r="796" spans="1:5" x14ac:dyDescent="0.35">
      <c r="A796" t="s">
        <v>839</v>
      </c>
      <c r="B796" t="s">
        <v>1125</v>
      </c>
      <c r="C796" t="s">
        <v>3209</v>
      </c>
      <c r="D796" t="s">
        <v>2997</v>
      </c>
      <c r="E796" t="s">
        <v>3307</v>
      </c>
    </row>
    <row r="797" spans="1:5" x14ac:dyDescent="0.35">
      <c r="A797" t="s">
        <v>840</v>
      </c>
      <c r="B797" t="s">
        <v>1125</v>
      </c>
      <c r="C797" t="s">
        <v>3209</v>
      </c>
      <c r="D797" t="s">
        <v>2997</v>
      </c>
      <c r="E797" t="s">
        <v>3307</v>
      </c>
    </row>
    <row r="798" spans="1:5" x14ac:dyDescent="0.35">
      <c r="A798" t="s">
        <v>841</v>
      </c>
      <c r="B798" t="s">
        <v>1125</v>
      </c>
      <c r="C798" t="s">
        <v>3208</v>
      </c>
      <c r="D798" t="s">
        <v>3000</v>
      </c>
      <c r="E798" t="s">
        <v>3307</v>
      </c>
    </row>
    <row r="799" spans="1:5" x14ac:dyDescent="0.35">
      <c r="A799" t="s">
        <v>842</v>
      </c>
      <c r="B799" t="s">
        <v>1125</v>
      </c>
      <c r="C799" t="s">
        <v>3208</v>
      </c>
      <c r="D799" t="s">
        <v>3000</v>
      </c>
      <c r="E799" t="s">
        <v>3307</v>
      </c>
    </row>
    <row r="800" spans="1:5" x14ac:dyDescent="0.35">
      <c r="A800" t="s">
        <v>843</v>
      </c>
      <c r="B800" t="s">
        <v>1125</v>
      </c>
      <c r="C800" t="s">
        <v>3209</v>
      </c>
      <c r="D800" t="s">
        <v>3005</v>
      </c>
      <c r="E800" t="s">
        <v>3307</v>
      </c>
    </row>
    <row r="801" spans="1:5" x14ac:dyDescent="0.35">
      <c r="A801" t="s">
        <v>844</v>
      </c>
      <c r="B801" t="s">
        <v>1125</v>
      </c>
      <c r="C801" t="s">
        <v>3209</v>
      </c>
      <c r="D801" t="s">
        <v>3005</v>
      </c>
      <c r="E801" t="s">
        <v>3304</v>
      </c>
    </row>
    <row r="802" spans="1:5" x14ac:dyDescent="0.35">
      <c r="A802" t="s">
        <v>845</v>
      </c>
      <c r="B802" t="s">
        <v>1125</v>
      </c>
      <c r="C802" t="s">
        <v>3210</v>
      </c>
      <c r="D802" t="s">
        <v>3008</v>
      </c>
      <c r="E802" t="s">
        <v>3307</v>
      </c>
    </row>
    <row r="803" spans="1:5" x14ac:dyDescent="0.35">
      <c r="A803" t="s">
        <v>846</v>
      </c>
      <c r="B803" t="s">
        <v>1125</v>
      </c>
      <c r="C803" t="s">
        <v>3210</v>
      </c>
      <c r="D803" t="s">
        <v>3008</v>
      </c>
      <c r="E803" t="s">
        <v>3307</v>
      </c>
    </row>
    <row r="804" spans="1:5" x14ac:dyDescent="0.35">
      <c r="A804" t="s">
        <v>847</v>
      </c>
      <c r="B804" t="s">
        <v>1125</v>
      </c>
      <c r="C804" t="s">
        <v>3211</v>
      </c>
      <c r="D804" t="s">
        <v>3013</v>
      </c>
      <c r="E804" t="s">
        <v>3307</v>
      </c>
    </row>
    <row r="805" spans="1:5" x14ac:dyDescent="0.35">
      <c r="A805" t="s">
        <v>848</v>
      </c>
      <c r="B805" t="s">
        <v>1125</v>
      </c>
      <c r="C805" t="s">
        <v>3211</v>
      </c>
      <c r="D805" t="s">
        <v>3013</v>
      </c>
      <c r="E805" t="s">
        <v>3307</v>
      </c>
    </row>
    <row r="806" spans="1:5" x14ac:dyDescent="0.35">
      <c r="A806" t="s">
        <v>849</v>
      </c>
      <c r="B806" t="s">
        <v>1125</v>
      </c>
      <c r="C806" t="s">
        <v>3210</v>
      </c>
      <c r="D806" t="s">
        <v>3016</v>
      </c>
      <c r="E806" t="s">
        <v>3307</v>
      </c>
    </row>
    <row r="807" spans="1:5" x14ac:dyDescent="0.35">
      <c r="A807" t="s">
        <v>850</v>
      </c>
      <c r="B807" t="s">
        <v>1125</v>
      </c>
      <c r="C807" t="s">
        <v>3210</v>
      </c>
      <c r="D807" t="s">
        <v>3016</v>
      </c>
      <c r="E807" t="s">
        <v>3307</v>
      </c>
    </row>
    <row r="808" spans="1:5" x14ac:dyDescent="0.35">
      <c r="A808" t="s">
        <v>851</v>
      </c>
      <c r="B808" t="s">
        <v>1125</v>
      </c>
      <c r="C808" t="s">
        <v>3211</v>
      </c>
      <c r="D808" t="s">
        <v>3021</v>
      </c>
      <c r="E808" t="s">
        <v>3307</v>
      </c>
    </row>
    <row r="809" spans="1:5" x14ac:dyDescent="0.35">
      <c r="A809" t="s">
        <v>852</v>
      </c>
      <c r="B809" t="s">
        <v>1125</v>
      </c>
      <c r="C809" t="s">
        <v>3211</v>
      </c>
      <c r="D809" t="s">
        <v>3021</v>
      </c>
      <c r="E809" t="s">
        <v>3307</v>
      </c>
    </row>
    <row r="810" spans="1:5" x14ac:dyDescent="0.35">
      <c r="A810" t="s">
        <v>853</v>
      </c>
      <c r="B810" t="s">
        <v>1125</v>
      </c>
      <c r="C810" t="s">
        <v>3210</v>
      </c>
      <c r="D810" t="s">
        <v>3024</v>
      </c>
      <c r="E810" t="s">
        <v>3307</v>
      </c>
    </row>
    <row r="811" spans="1:5" x14ac:dyDescent="0.35">
      <c r="A811" t="s">
        <v>854</v>
      </c>
      <c r="B811" t="s">
        <v>1125</v>
      </c>
      <c r="C811" t="s">
        <v>3210</v>
      </c>
      <c r="D811" t="s">
        <v>3024</v>
      </c>
      <c r="E811" t="s">
        <v>3307</v>
      </c>
    </row>
    <row r="812" spans="1:5" x14ac:dyDescent="0.35">
      <c r="A812" t="s">
        <v>855</v>
      </c>
      <c r="B812" t="s">
        <v>1125</v>
      </c>
      <c r="C812" t="s">
        <v>3211</v>
      </c>
      <c r="D812" t="s">
        <v>3029</v>
      </c>
      <c r="E812" t="s">
        <v>3307</v>
      </c>
    </row>
    <row r="813" spans="1:5" x14ac:dyDescent="0.35">
      <c r="A813" t="s">
        <v>856</v>
      </c>
      <c r="B813" t="s">
        <v>1125</v>
      </c>
      <c r="C813" t="s">
        <v>3211</v>
      </c>
      <c r="D813" t="s">
        <v>3029</v>
      </c>
      <c r="E813" t="s">
        <v>3307</v>
      </c>
    </row>
    <row r="814" spans="1:5" x14ac:dyDescent="0.35">
      <c r="A814" t="s">
        <v>857</v>
      </c>
      <c r="B814" t="s">
        <v>1125</v>
      </c>
      <c r="C814" t="s">
        <v>3212</v>
      </c>
      <c r="D814" t="s">
        <v>3032</v>
      </c>
      <c r="E814" t="s">
        <v>3307</v>
      </c>
    </row>
    <row r="815" spans="1:5" x14ac:dyDescent="0.35">
      <c r="A815" t="s">
        <v>858</v>
      </c>
      <c r="B815" t="s">
        <v>1125</v>
      </c>
      <c r="C815" t="s">
        <v>3212</v>
      </c>
      <c r="D815" t="s">
        <v>3032</v>
      </c>
      <c r="E815" t="s">
        <v>3307</v>
      </c>
    </row>
    <row r="816" spans="1:5" x14ac:dyDescent="0.35">
      <c r="A816" t="s">
        <v>859</v>
      </c>
      <c r="B816" t="s">
        <v>1125</v>
      </c>
      <c r="C816" t="s">
        <v>3213</v>
      </c>
      <c r="D816" t="s">
        <v>3214</v>
      </c>
      <c r="E816" t="s">
        <v>3307</v>
      </c>
    </row>
    <row r="817" spans="1:5" x14ac:dyDescent="0.35">
      <c r="A817" t="s">
        <v>860</v>
      </c>
      <c r="B817" t="s">
        <v>1125</v>
      </c>
      <c r="C817" t="s">
        <v>3213</v>
      </c>
      <c r="D817" t="s">
        <v>3215</v>
      </c>
      <c r="E817" t="s">
        <v>3307</v>
      </c>
    </row>
    <row r="818" spans="1:5" x14ac:dyDescent="0.35">
      <c r="A818" t="s">
        <v>861</v>
      </c>
      <c r="B818" t="s">
        <v>1125</v>
      </c>
      <c r="C818" t="s">
        <v>3212</v>
      </c>
      <c r="D818" t="s">
        <v>3032</v>
      </c>
      <c r="E818" t="s">
        <v>3307</v>
      </c>
    </row>
    <row r="819" spans="1:5" x14ac:dyDescent="0.35">
      <c r="A819" t="s">
        <v>862</v>
      </c>
      <c r="B819" t="s">
        <v>1125</v>
      </c>
      <c r="C819" t="s">
        <v>3212</v>
      </c>
      <c r="D819" t="s">
        <v>3032</v>
      </c>
      <c r="E819" t="s">
        <v>3307</v>
      </c>
    </row>
    <row r="820" spans="1:5" x14ac:dyDescent="0.35">
      <c r="A820" t="s">
        <v>865</v>
      </c>
      <c r="B820" t="s">
        <v>1125</v>
      </c>
      <c r="C820" t="s">
        <v>3191</v>
      </c>
      <c r="D820" t="s">
        <v>3048</v>
      </c>
      <c r="E820" t="s">
        <v>3304</v>
      </c>
    </row>
    <row r="821" spans="1:5" x14ac:dyDescent="0.35">
      <c r="A821" t="s">
        <v>866</v>
      </c>
      <c r="B821" t="s">
        <v>1125</v>
      </c>
      <c r="C821" t="s">
        <v>3191</v>
      </c>
      <c r="D821" t="s">
        <v>3050</v>
      </c>
      <c r="E821" t="s">
        <v>3304</v>
      </c>
    </row>
    <row r="822" spans="1:5" x14ac:dyDescent="0.35">
      <c r="A822" t="s">
        <v>867</v>
      </c>
      <c r="B822" t="s">
        <v>1125</v>
      </c>
      <c r="C822" t="s">
        <v>3191</v>
      </c>
      <c r="D822" t="s">
        <v>3052</v>
      </c>
      <c r="E822" t="s">
        <v>3307</v>
      </c>
    </row>
    <row r="823" spans="1:5" x14ac:dyDescent="0.35">
      <c r="A823" t="s">
        <v>868</v>
      </c>
      <c r="B823" t="s">
        <v>1125</v>
      </c>
      <c r="C823" t="s">
        <v>3191</v>
      </c>
      <c r="D823" t="s">
        <v>3054</v>
      </c>
      <c r="E823" t="s">
        <v>3307</v>
      </c>
    </row>
    <row r="824" spans="1:5" x14ac:dyDescent="0.35">
      <c r="A824" t="s">
        <v>877</v>
      </c>
      <c r="B824" t="s">
        <v>1125</v>
      </c>
      <c r="C824" t="s">
        <v>3208</v>
      </c>
      <c r="D824" t="s">
        <v>3071</v>
      </c>
      <c r="E824" t="s">
        <v>3304</v>
      </c>
    </row>
    <row r="825" spans="1:5" x14ac:dyDescent="0.35">
      <c r="A825" t="s">
        <v>878</v>
      </c>
      <c r="B825" t="s">
        <v>1125</v>
      </c>
      <c r="C825" t="s">
        <v>3208</v>
      </c>
      <c r="D825" t="s">
        <v>3071</v>
      </c>
      <c r="E825" t="s">
        <v>3307</v>
      </c>
    </row>
    <row r="826" spans="1:5" x14ac:dyDescent="0.35">
      <c r="A826" t="s">
        <v>879</v>
      </c>
      <c r="B826" t="s">
        <v>1125</v>
      </c>
      <c r="C826" t="s">
        <v>3209</v>
      </c>
      <c r="D826" t="s">
        <v>3076</v>
      </c>
      <c r="E826" t="s">
        <v>3307</v>
      </c>
    </row>
    <row r="827" spans="1:5" x14ac:dyDescent="0.35">
      <c r="A827" t="s">
        <v>880</v>
      </c>
      <c r="B827" t="s">
        <v>1125</v>
      </c>
      <c r="C827" t="s">
        <v>3209</v>
      </c>
      <c r="D827" t="s">
        <v>3076</v>
      </c>
      <c r="E827" t="s">
        <v>3307</v>
      </c>
    </row>
    <row r="828" spans="1:5" x14ac:dyDescent="0.35">
      <c r="A828" t="s">
        <v>881</v>
      </c>
      <c r="B828" t="s">
        <v>1125</v>
      </c>
      <c r="C828" t="s">
        <v>3208</v>
      </c>
      <c r="D828" t="s">
        <v>3079</v>
      </c>
      <c r="E828" t="s">
        <v>3307</v>
      </c>
    </row>
    <row r="829" spans="1:5" x14ac:dyDescent="0.35">
      <c r="A829" t="s">
        <v>882</v>
      </c>
      <c r="B829" t="s">
        <v>1125</v>
      </c>
      <c r="C829" t="s">
        <v>3208</v>
      </c>
      <c r="D829" t="s">
        <v>3079</v>
      </c>
      <c r="E829" t="s">
        <v>3307</v>
      </c>
    </row>
    <row r="830" spans="1:5" x14ac:dyDescent="0.35">
      <c r="A830" t="s">
        <v>883</v>
      </c>
      <c r="B830" t="s">
        <v>1125</v>
      </c>
      <c r="C830" t="s">
        <v>3209</v>
      </c>
      <c r="D830" t="s">
        <v>3084</v>
      </c>
      <c r="E830" t="s">
        <v>3304</v>
      </c>
    </row>
    <row r="831" spans="1:5" x14ac:dyDescent="0.35">
      <c r="A831" t="s">
        <v>884</v>
      </c>
      <c r="B831" t="s">
        <v>1125</v>
      </c>
      <c r="C831" t="s">
        <v>3209</v>
      </c>
      <c r="D831" t="s">
        <v>3084</v>
      </c>
      <c r="E831" t="s">
        <v>3307</v>
      </c>
    </row>
    <row r="832" spans="1:5" x14ac:dyDescent="0.35">
      <c r="A832" t="s">
        <v>885</v>
      </c>
      <c r="B832" t="s">
        <v>1125</v>
      </c>
      <c r="C832" t="s">
        <v>3208</v>
      </c>
      <c r="D832" t="s">
        <v>3087</v>
      </c>
      <c r="E832" t="s">
        <v>3304</v>
      </c>
    </row>
    <row r="833" spans="1:5" x14ac:dyDescent="0.35">
      <c r="A833" t="s">
        <v>886</v>
      </c>
      <c r="B833" t="s">
        <v>1125</v>
      </c>
      <c r="C833" t="s">
        <v>3208</v>
      </c>
      <c r="D833" t="s">
        <v>3087</v>
      </c>
      <c r="E833" t="s">
        <v>3304</v>
      </c>
    </row>
    <row r="834" spans="1:5" x14ac:dyDescent="0.35">
      <c r="A834" t="s">
        <v>887</v>
      </c>
      <c r="B834" t="s">
        <v>1125</v>
      </c>
      <c r="C834" t="s">
        <v>3209</v>
      </c>
      <c r="D834" t="s">
        <v>3092</v>
      </c>
      <c r="E834" t="s">
        <v>3304</v>
      </c>
    </row>
    <row r="835" spans="1:5" x14ac:dyDescent="0.35">
      <c r="A835" t="s">
        <v>888</v>
      </c>
      <c r="B835" t="s">
        <v>1125</v>
      </c>
      <c r="C835" t="s">
        <v>3209</v>
      </c>
      <c r="D835" t="s">
        <v>3092</v>
      </c>
      <c r="E835" t="s">
        <v>3307</v>
      </c>
    </row>
    <row r="836" spans="1:5" x14ac:dyDescent="0.35">
      <c r="A836" t="s">
        <v>889</v>
      </c>
      <c r="B836" t="s">
        <v>1125</v>
      </c>
      <c r="C836" t="s">
        <v>3210</v>
      </c>
      <c r="D836" t="s">
        <v>3095</v>
      </c>
      <c r="E836" t="s">
        <v>3307</v>
      </c>
    </row>
    <row r="837" spans="1:5" x14ac:dyDescent="0.35">
      <c r="A837" t="s">
        <v>890</v>
      </c>
      <c r="B837" t="s">
        <v>1125</v>
      </c>
      <c r="C837" t="s">
        <v>3210</v>
      </c>
      <c r="D837" t="s">
        <v>3095</v>
      </c>
      <c r="E837" t="s">
        <v>3304</v>
      </c>
    </row>
    <row r="838" spans="1:5" x14ac:dyDescent="0.35">
      <c r="A838" t="s">
        <v>891</v>
      </c>
      <c r="B838" t="s">
        <v>1125</v>
      </c>
      <c r="C838" t="s">
        <v>3211</v>
      </c>
      <c r="D838" t="s">
        <v>3100</v>
      </c>
      <c r="E838" t="s">
        <v>3304</v>
      </c>
    </row>
    <row r="839" spans="1:5" x14ac:dyDescent="0.35">
      <c r="A839" t="s">
        <v>892</v>
      </c>
      <c r="B839" t="s">
        <v>1125</v>
      </c>
      <c r="C839" t="s">
        <v>3211</v>
      </c>
      <c r="D839" t="s">
        <v>3100</v>
      </c>
      <c r="E839" t="s">
        <v>3304</v>
      </c>
    </row>
    <row r="840" spans="1:5" x14ac:dyDescent="0.35">
      <c r="A840" t="s">
        <v>893</v>
      </c>
      <c r="B840" t="s">
        <v>1125</v>
      </c>
      <c r="C840" t="s">
        <v>3216</v>
      </c>
      <c r="D840" t="s">
        <v>3103</v>
      </c>
      <c r="E840" t="s">
        <v>3304</v>
      </c>
    </row>
    <row r="841" spans="1:5" x14ac:dyDescent="0.35">
      <c r="A841" t="s">
        <v>894</v>
      </c>
      <c r="B841" t="s">
        <v>1125</v>
      </c>
      <c r="C841" t="s">
        <v>3216</v>
      </c>
      <c r="D841" t="s">
        <v>3103</v>
      </c>
      <c r="E841" t="s">
        <v>3304</v>
      </c>
    </row>
    <row r="842" spans="1:5" x14ac:dyDescent="0.35">
      <c r="A842" t="s">
        <v>895</v>
      </c>
      <c r="B842" t="s">
        <v>1125</v>
      </c>
      <c r="C842" t="s">
        <v>3216</v>
      </c>
      <c r="D842" t="s">
        <v>3103</v>
      </c>
      <c r="E842" t="s">
        <v>3304</v>
      </c>
    </row>
    <row r="843" spans="1:5" x14ac:dyDescent="0.35">
      <c r="A843" t="s">
        <v>119</v>
      </c>
      <c r="B843" t="s">
        <v>1132</v>
      </c>
      <c r="C843" t="s">
        <v>1133</v>
      </c>
      <c r="D843" t="s">
        <v>1134</v>
      </c>
      <c r="E843" s="52" t="s">
        <v>3307</v>
      </c>
    </row>
    <row r="844" spans="1:5" x14ac:dyDescent="0.35">
      <c r="A844" t="s">
        <v>120</v>
      </c>
      <c r="B844" t="s">
        <v>1132</v>
      </c>
      <c r="C844" t="s">
        <v>1133</v>
      </c>
      <c r="D844" t="s">
        <v>1134</v>
      </c>
      <c r="E844" s="52" t="s">
        <v>3307</v>
      </c>
    </row>
    <row r="845" spans="1:5" x14ac:dyDescent="0.35">
      <c r="A845" t="s">
        <v>121</v>
      </c>
      <c r="B845" t="s">
        <v>1132</v>
      </c>
      <c r="C845" t="s">
        <v>1141</v>
      </c>
      <c r="D845" t="s">
        <v>1142</v>
      </c>
      <c r="E845" s="52" t="s">
        <v>3307</v>
      </c>
    </row>
    <row r="846" spans="1:5" x14ac:dyDescent="0.35">
      <c r="A846" t="s">
        <v>561</v>
      </c>
      <c r="B846" t="s">
        <v>1132</v>
      </c>
      <c r="C846" t="s">
        <v>2348</v>
      </c>
      <c r="D846" t="s">
        <v>2349</v>
      </c>
      <c r="E846" s="52" t="s">
        <v>3302</v>
      </c>
    </row>
    <row r="847" spans="1:5" x14ac:dyDescent="0.35">
      <c r="A847" t="s">
        <v>563</v>
      </c>
      <c r="B847" t="s">
        <v>1132</v>
      </c>
      <c r="C847" t="s">
        <v>2348</v>
      </c>
      <c r="D847" t="s">
        <v>2349</v>
      </c>
      <c r="E847" s="52" t="s">
        <v>3302</v>
      </c>
    </row>
    <row r="848" spans="1:5" x14ac:dyDescent="0.35">
      <c r="A848" t="s">
        <v>564</v>
      </c>
      <c r="B848" t="s">
        <v>1132</v>
      </c>
      <c r="C848" t="s">
        <v>2348</v>
      </c>
      <c r="D848" t="s">
        <v>2349</v>
      </c>
      <c r="E848" s="52" t="s">
        <v>3302</v>
      </c>
    </row>
    <row r="849" spans="1:5" x14ac:dyDescent="0.35">
      <c r="A849" t="s">
        <v>565</v>
      </c>
      <c r="B849" t="s">
        <v>1132</v>
      </c>
      <c r="C849" t="s">
        <v>2348</v>
      </c>
      <c r="D849" t="s">
        <v>2349</v>
      </c>
      <c r="E849" s="52" t="s">
        <v>3302</v>
      </c>
    </row>
    <row r="850" spans="1:5" x14ac:dyDescent="0.35">
      <c r="A850" t="s">
        <v>566</v>
      </c>
      <c r="B850" t="s">
        <v>1132</v>
      </c>
      <c r="C850" t="s">
        <v>2357</v>
      </c>
      <c r="D850" t="s">
        <v>2358</v>
      </c>
      <c r="E850" s="52" t="s">
        <v>3302</v>
      </c>
    </row>
    <row r="851" spans="1:5" x14ac:dyDescent="0.35">
      <c r="A851" t="s">
        <v>567</v>
      </c>
      <c r="B851" t="s">
        <v>1132</v>
      </c>
      <c r="C851" t="s">
        <v>2357</v>
      </c>
      <c r="D851" t="s">
        <v>2358</v>
      </c>
      <c r="E851" s="52" t="s">
        <v>3302</v>
      </c>
    </row>
    <row r="852" spans="1:5" x14ac:dyDescent="0.35">
      <c r="A852" t="s">
        <v>568</v>
      </c>
      <c r="B852" t="s">
        <v>1132</v>
      </c>
      <c r="C852" t="s">
        <v>2357</v>
      </c>
      <c r="D852" t="s">
        <v>2358</v>
      </c>
      <c r="E852" s="52" t="s">
        <v>3302</v>
      </c>
    </row>
    <row r="853" spans="1:5" x14ac:dyDescent="0.35">
      <c r="A853" t="s">
        <v>569</v>
      </c>
      <c r="B853" t="s">
        <v>1132</v>
      </c>
      <c r="C853" t="s">
        <v>2357</v>
      </c>
      <c r="D853" t="s">
        <v>2358</v>
      </c>
      <c r="E853" s="52" t="s">
        <v>3302</v>
      </c>
    </row>
    <row r="854" spans="1:5" x14ac:dyDescent="0.35">
      <c r="A854" t="s">
        <v>571</v>
      </c>
      <c r="B854" t="s">
        <v>1132</v>
      </c>
      <c r="C854" t="s">
        <v>2369</v>
      </c>
      <c r="D854" t="s">
        <v>2370</v>
      </c>
      <c r="E854" s="52" t="s">
        <v>3302</v>
      </c>
    </row>
    <row r="855" spans="1:5" x14ac:dyDescent="0.35">
      <c r="A855" t="s">
        <v>572</v>
      </c>
      <c r="B855" t="s">
        <v>1132</v>
      </c>
      <c r="C855" t="s">
        <v>2369</v>
      </c>
      <c r="D855" t="s">
        <v>2370</v>
      </c>
      <c r="E855" s="52" t="s">
        <v>3302</v>
      </c>
    </row>
    <row r="856" spans="1:5" x14ac:dyDescent="0.35">
      <c r="A856" t="s">
        <v>573</v>
      </c>
      <c r="B856" t="s">
        <v>1132</v>
      </c>
      <c r="C856" t="s">
        <v>2369</v>
      </c>
      <c r="D856" t="s">
        <v>2370</v>
      </c>
      <c r="E856" s="52" t="s">
        <v>3302</v>
      </c>
    </row>
    <row r="857" spans="1:5" x14ac:dyDescent="0.35">
      <c r="A857" t="s">
        <v>574</v>
      </c>
      <c r="B857" t="s">
        <v>1132</v>
      </c>
      <c r="C857" t="s">
        <v>2369</v>
      </c>
      <c r="D857" t="s">
        <v>2370</v>
      </c>
      <c r="E857" s="52" t="s">
        <v>3302</v>
      </c>
    </row>
    <row r="858" spans="1:5" x14ac:dyDescent="0.35">
      <c r="A858" t="s">
        <v>577</v>
      </c>
      <c r="B858" t="s">
        <v>1132</v>
      </c>
      <c r="C858" t="s">
        <v>2381</v>
      </c>
      <c r="D858" t="s">
        <v>2382</v>
      </c>
      <c r="E858" s="52" t="s">
        <v>3302</v>
      </c>
    </row>
    <row r="859" spans="1:5" x14ac:dyDescent="0.35">
      <c r="A859" t="s">
        <v>578</v>
      </c>
      <c r="B859" t="s">
        <v>1132</v>
      </c>
      <c r="C859" t="s">
        <v>2381</v>
      </c>
      <c r="D859" t="s">
        <v>2382</v>
      </c>
      <c r="E859" s="52" t="s">
        <v>3302</v>
      </c>
    </row>
    <row r="860" spans="1:5" x14ac:dyDescent="0.35">
      <c r="A860" t="s">
        <v>579</v>
      </c>
      <c r="B860" t="s">
        <v>1132</v>
      </c>
      <c r="C860" t="s">
        <v>2381</v>
      </c>
      <c r="D860" t="s">
        <v>2382</v>
      </c>
      <c r="E860" s="52" t="s">
        <v>3302</v>
      </c>
    </row>
    <row r="861" spans="1:5" x14ac:dyDescent="0.35">
      <c r="A861" t="s">
        <v>580</v>
      </c>
      <c r="B861" t="s">
        <v>1132</v>
      </c>
      <c r="C861" t="s">
        <v>2381</v>
      </c>
      <c r="D861" t="s">
        <v>2382</v>
      </c>
      <c r="E861" s="52" t="s">
        <v>3302</v>
      </c>
    </row>
    <row r="862" spans="1:5" x14ac:dyDescent="0.35">
      <c r="A862" t="s">
        <v>582</v>
      </c>
      <c r="B862" t="s">
        <v>1132</v>
      </c>
      <c r="C862" t="s">
        <v>2393</v>
      </c>
      <c r="D862" t="s">
        <v>2394</v>
      </c>
      <c r="E862" s="52" t="s">
        <v>3302</v>
      </c>
    </row>
    <row r="863" spans="1:5" x14ac:dyDescent="0.35">
      <c r="A863" t="s">
        <v>583</v>
      </c>
      <c r="B863" t="s">
        <v>1132</v>
      </c>
      <c r="C863" t="s">
        <v>2393</v>
      </c>
      <c r="D863" t="s">
        <v>2394</v>
      </c>
      <c r="E863" s="52" t="s">
        <v>3302</v>
      </c>
    </row>
    <row r="864" spans="1:5" x14ac:dyDescent="0.35">
      <c r="A864" t="s">
        <v>584</v>
      </c>
      <c r="B864" t="s">
        <v>1132</v>
      </c>
      <c r="C864" t="s">
        <v>2393</v>
      </c>
      <c r="D864" t="s">
        <v>2394</v>
      </c>
      <c r="E864" s="52" t="s">
        <v>3302</v>
      </c>
    </row>
    <row r="865" spans="1:5" x14ac:dyDescent="0.35">
      <c r="A865" t="s">
        <v>585</v>
      </c>
      <c r="B865" t="s">
        <v>1132</v>
      </c>
      <c r="C865" t="s">
        <v>2393</v>
      </c>
      <c r="D865" t="s">
        <v>2394</v>
      </c>
      <c r="E865" s="52" t="s">
        <v>3302</v>
      </c>
    </row>
    <row r="866" spans="1:5" x14ac:dyDescent="0.35">
      <c r="A866" t="s">
        <v>587</v>
      </c>
      <c r="B866" t="s">
        <v>1132</v>
      </c>
      <c r="C866" t="s">
        <v>2403</v>
      </c>
      <c r="D866" t="s">
        <v>2404</v>
      </c>
      <c r="E866" s="52" t="s">
        <v>3302</v>
      </c>
    </row>
    <row r="867" spans="1:5" x14ac:dyDescent="0.35">
      <c r="A867" t="s">
        <v>588</v>
      </c>
      <c r="B867" t="s">
        <v>1132</v>
      </c>
      <c r="C867" t="s">
        <v>2403</v>
      </c>
      <c r="D867" t="s">
        <v>2404</v>
      </c>
      <c r="E867" s="52" t="s">
        <v>3302</v>
      </c>
    </row>
    <row r="868" spans="1:5" x14ac:dyDescent="0.35">
      <c r="A868" t="s">
        <v>589</v>
      </c>
      <c r="B868" t="s">
        <v>1132</v>
      </c>
      <c r="C868" t="s">
        <v>2403</v>
      </c>
      <c r="D868" t="s">
        <v>2404</v>
      </c>
      <c r="E868" s="52" t="s">
        <v>3302</v>
      </c>
    </row>
    <row r="869" spans="1:5" x14ac:dyDescent="0.35">
      <c r="A869" t="s">
        <v>590</v>
      </c>
      <c r="B869" t="s">
        <v>1132</v>
      </c>
      <c r="C869" t="s">
        <v>2403</v>
      </c>
      <c r="D869" t="s">
        <v>2404</v>
      </c>
      <c r="E869" s="52" t="s">
        <v>3302</v>
      </c>
    </row>
    <row r="870" spans="1:5" x14ac:dyDescent="0.35">
      <c r="A870" t="s">
        <v>591</v>
      </c>
      <c r="B870" t="s">
        <v>1132</v>
      </c>
      <c r="C870" t="s">
        <v>2403</v>
      </c>
      <c r="D870" t="s">
        <v>2404</v>
      </c>
      <c r="E870" s="52" t="s">
        <v>3302</v>
      </c>
    </row>
    <row r="871" spans="1:5" x14ac:dyDescent="0.35">
      <c r="A871" t="s">
        <v>592</v>
      </c>
      <c r="B871" t="s">
        <v>1132</v>
      </c>
      <c r="C871" t="s">
        <v>2403</v>
      </c>
      <c r="D871" t="s">
        <v>2415</v>
      </c>
      <c r="E871" s="52" t="s">
        <v>3302</v>
      </c>
    </row>
    <row r="872" spans="1:5" x14ac:dyDescent="0.35">
      <c r="A872" t="s">
        <v>593</v>
      </c>
      <c r="B872" t="s">
        <v>1132</v>
      </c>
      <c r="C872" t="s">
        <v>2403</v>
      </c>
      <c r="D872" t="s">
        <v>2415</v>
      </c>
      <c r="E872" s="52" t="s">
        <v>3302</v>
      </c>
    </row>
    <row r="873" spans="1:5" x14ac:dyDescent="0.35">
      <c r="A873" t="s">
        <v>595</v>
      </c>
      <c r="B873" t="s">
        <v>1132</v>
      </c>
      <c r="C873" t="s">
        <v>2403</v>
      </c>
      <c r="D873" t="s">
        <v>2404</v>
      </c>
      <c r="E873" s="52" t="s">
        <v>3302</v>
      </c>
    </row>
    <row r="874" spans="1:5" x14ac:dyDescent="0.35">
      <c r="A874" t="s">
        <v>596</v>
      </c>
      <c r="B874" t="s">
        <v>1132</v>
      </c>
      <c r="C874" t="s">
        <v>2403</v>
      </c>
      <c r="D874" t="s">
        <v>2404</v>
      </c>
      <c r="E874" s="52" t="s">
        <v>3302</v>
      </c>
    </row>
    <row r="875" spans="1:5" x14ac:dyDescent="0.35">
      <c r="A875" t="s">
        <v>597</v>
      </c>
      <c r="B875" t="s">
        <v>1132</v>
      </c>
      <c r="C875" t="s">
        <v>1133</v>
      </c>
      <c r="D875" t="s">
        <v>1134</v>
      </c>
      <c r="E875" s="52" t="s">
        <v>3302</v>
      </c>
    </row>
    <row r="876" spans="1:5" x14ac:dyDescent="0.35">
      <c r="A876" t="s">
        <v>598</v>
      </c>
      <c r="B876" t="s">
        <v>1132</v>
      </c>
      <c r="C876" t="s">
        <v>1133</v>
      </c>
      <c r="D876" t="s">
        <v>1134</v>
      </c>
      <c r="E876" s="52" t="s">
        <v>3302</v>
      </c>
    </row>
    <row r="877" spans="1:5" x14ac:dyDescent="0.35">
      <c r="A877" t="s">
        <v>599</v>
      </c>
      <c r="B877" t="s">
        <v>1132</v>
      </c>
      <c r="C877" t="s">
        <v>1133</v>
      </c>
      <c r="D877" t="s">
        <v>1134</v>
      </c>
      <c r="E877" s="52" t="s">
        <v>3302</v>
      </c>
    </row>
    <row r="878" spans="1:5" x14ac:dyDescent="0.35">
      <c r="A878" t="s">
        <v>601</v>
      </c>
      <c r="B878" t="s">
        <v>1132</v>
      </c>
      <c r="C878" t="s">
        <v>2436</v>
      </c>
      <c r="D878" t="s">
        <v>2437</v>
      </c>
      <c r="E878" s="52" t="s">
        <v>3302</v>
      </c>
    </row>
    <row r="879" spans="1:5" x14ac:dyDescent="0.35">
      <c r="A879" t="s">
        <v>602</v>
      </c>
      <c r="B879" t="s">
        <v>1132</v>
      </c>
      <c r="C879" t="s">
        <v>2436</v>
      </c>
      <c r="D879" t="s">
        <v>2437</v>
      </c>
      <c r="E879" s="52" t="s">
        <v>3302</v>
      </c>
    </row>
    <row r="880" spans="1:5" x14ac:dyDescent="0.35">
      <c r="A880" t="s">
        <v>603</v>
      </c>
      <c r="B880" t="s">
        <v>1132</v>
      </c>
      <c r="C880" t="s">
        <v>2436</v>
      </c>
      <c r="D880" t="s">
        <v>2437</v>
      </c>
      <c r="E880" s="52" t="s">
        <v>3302</v>
      </c>
    </row>
    <row r="881" spans="1:5" x14ac:dyDescent="0.35">
      <c r="A881" t="s">
        <v>604</v>
      </c>
      <c r="B881" t="s">
        <v>1132</v>
      </c>
      <c r="C881" t="s">
        <v>2436</v>
      </c>
      <c r="D881" t="s">
        <v>2437</v>
      </c>
      <c r="E881" s="52" t="s">
        <v>3302</v>
      </c>
    </row>
    <row r="882" spans="1:5" x14ac:dyDescent="0.35">
      <c r="A882" t="s">
        <v>606</v>
      </c>
      <c r="B882" t="s">
        <v>1132</v>
      </c>
      <c r="C882" t="s">
        <v>1141</v>
      </c>
      <c r="D882" t="s">
        <v>1142</v>
      </c>
      <c r="E882" s="52" t="s">
        <v>3302</v>
      </c>
    </row>
    <row r="883" spans="1:5" x14ac:dyDescent="0.35">
      <c r="A883" t="s">
        <v>830</v>
      </c>
      <c r="B883" t="s">
        <v>1132</v>
      </c>
      <c r="C883" t="s">
        <v>1133</v>
      </c>
      <c r="D883" t="s">
        <v>1134</v>
      </c>
      <c r="E883" s="52" t="s">
        <v>3307</v>
      </c>
    </row>
    <row r="884" spans="1:5" x14ac:dyDescent="0.35">
      <c r="A884" t="s">
        <v>831</v>
      </c>
      <c r="B884" t="s">
        <v>1132</v>
      </c>
      <c r="C884" t="s">
        <v>1141</v>
      </c>
      <c r="D884" t="s">
        <v>1142</v>
      </c>
      <c r="E884" s="52" t="s">
        <v>3307</v>
      </c>
    </row>
    <row r="885" spans="1:5" x14ac:dyDescent="0.35">
      <c r="A885" t="s">
        <v>832</v>
      </c>
      <c r="B885" t="s">
        <v>1132</v>
      </c>
      <c r="C885" t="s">
        <v>1141</v>
      </c>
      <c r="D885" t="s">
        <v>1142</v>
      </c>
      <c r="E885" s="52" t="s">
        <v>3307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7FE9-BA8F-2D48-BF70-90AB9BA5641C}">
  <dimension ref="A1:E99"/>
  <sheetViews>
    <sheetView topLeftCell="A19" workbookViewId="0">
      <selection activeCell="R115" sqref="R115"/>
    </sheetView>
  </sheetViews>
  <sheetFormatPr defaultColWidth="11.453125" defaultRowHeight="14.5" x14ac:dyDescent="0.35"/>
  <cols>
    <col min="3" max="3" width="30.453125" customWidth="1"/>
    <col min="4" max="4" width="32" customWidth="1"/>
  </cols>
  <sheetData>
    <row r="1" spans="1:5" s="53" customFormat="1" x14ac:dyDescent="0.35">
      <c r="A1" s="53" t="s">
        <v>801</v>
      </c>
      <c r="B1" s="53" t="s">
        <v>1125</v>
      </c>
      <c r="C1" s="53" t="s">
        <v>3198</v>
      </c>
      <c r="D1" s="53" t="s">
        <v>2933</v>
      </c>
      <c r="E1" s="53" t="s">
        <v>3307</v>
      </c>
    </row>
    <row r="2" spans="1:5" s="53" customFormat="1" x14ac:dyDescent="0.35">
      <c r="A2" s="53" t="s">
        <v>802</v>
      </c>
      <c r="B2" s="53" t="s">
        <v>1125</v>
      </c>
      <c r="C2" s="53" t="s">
        <v>3199</v>
      </c>
      <c r="D2" s="53" t="s">
        <v>3200</v>
      </c>
      <c r="E2" s="53" t="s">
        <v>3304</v>
      </c>
    </row>
    <row r="3" spans="1:5" s="53" customFormat="1" x14ac:dyDescent="0.35">
      <c r="A3" s="53" t="s">
        <v>803</v>
      </c>
      <c r="B3" s="53" t="s">
        <v>1125</v>
      </c>
      <c r="C3" s="53" t="s">
        <v>3199</v>
      </c>
      <c r="D3" s="53" t="s">
        <v>3200</v>
      </c>
      <c r="E3" s="53" t="s">
        <v>3307</v>
      </c>
    </row>
    <row r="4" spans="1:5" s="53" customFormat="1" x14ac:dyDescent="0.35">
      <c r="A4" s="53" t="s">
        <v>804</v>
      </c>
      <c r="B4" s="53" t="s">
        <v>1125</v>
      </c>
      <c r="C4" s="53" t="s">
        <v>3199</v>
      </c>
      <c r="D4" s="53" t="s">
        <v>3200</v>
      </c>
      <c r="E4" s="53" t="s">
        <v>3307</v>
      </c>
    </row>
    <row r="5" spans="1:5" s="53" customFormat="1" x14ac:dyDescent="0.35">
      <c r="A5" s="53" t="s">
        <v>805</v>
      </c>
      <c r="B5" s="53" t="s">
        <v>1125</v>
      </c>
      <c r="C5" s="53" t="s">
        <v>3199</v>
      </c>
      <c r="D5" s="53" t="s">
        <v>2933</v>
      </c>
      <c r="E5" s="53" t="s">
        <v>3304</v>
      </c>
    </row>
    <row r="6" spans="1:5" s="53" customFormat="1" x14ac:dyDescent="0.35">
      <c r="A6" s="53" t="s">
        <v>806</v>
      </c>
      <c r="B6" s="53" t="s">
        <v>1125</v>
      </c>
      <c r="C6" s="53" t="s">
        <v>3199</v>
      </c>
      <c r="D6" s="53" t="s">
        <v>2933</v>
      </c>
      <c r="E6" s="53" t="s">
        <v>3307</v>
      </c>
    </row>
    <row r="7" spans="1:5" s="52" customFormat="1" x14ac:dyDescent="0.35">
      <c r="A7" s="52" t="s">
        <v>845</v>
      </c>
      <c r="B7" s="52" t="s">
        <v>1125</v>
      </c>
      <c r="C7" s="52" t="s">
        <v>3210</v>
      </c>
      <c r="D7" s="52" t="s">
        <v>3008</v>
      </c>
      <c r="E7" s="52" t="s">
        <v>3307</v>
      </c>
    </row>
    <row r="8" spans="1:5" s="52" customFormat="1" x14ac:dyDescent="0.35">
      <c r="A8" s="52" t="s">
        <v>846</v>
      </c>
      <c r="B8" s="52" t="s">
        <v>1125</v>
      </c>
      <c r="C8" s="52" t="s">
        <v>3210</v>
      </c>
      <c r="D8" s="52" t="s">
        <v>3008</v>
      </c>
      <c r="E8" s="52" t="s">
        <v>3307</v>
      </c>
    </row>
    <row r="9" spans="1:5" s="52" customFormat="1" x14ac:dyDescent="0.35">
      <c r="A9" s="52" t="s">
        <v>849</v>
      </c>
      <c r="B9" s="52" t="s">
        <v>1125</v>
      </c>
      <c r="C9" s="52" t="s">
        <v>3210</v>
      </c>
      <c r="D9" s="52" t="s">
        <v>3016</v>
      </c>
      <c r="E9" s="52" t="s">
        <v>3307</v>
      </c>
    </row>
    <row r="10" spans="1:5" s="52" customFormat="1" x14ac:dyDescent="0.35">
      <c r="A10" s="52" t="s">
        <v>850</v>
      </c>
      <c r="B10" s="52" t="s">
        <v>1125</v>
      </c>
      <c r="C10" s="52" t="s">
        <v>3210</v>
      </c>
      <c r="D10" s="52" t="s">
        <v>3016</v>
      </c>
      <c r="E10" s="52" t="s">
        <v>3307</v>
      </c>
    </row>
    <row r="11" spans="1:5" s="52" customFormat="1" x14ac:dyDescent="0.35">
      <c r="A11" s="52" t="s">
        <v>853</v>
      </c>
      <c r="B11" s="52" t="s">
        <v>1125</v>
      </c>
      <c r="C11" s="52" t="s">
        <v>3210</v>
      </c>
      <c r="D11" s="52" t="s">
        <v>3024</v>
      </c>
      <c r="E11" s="52" t="s">
        <v>3307</v>
      </c>
    </row>
    <row r="12" spans="1:5" s="52" customFormat="1" x14ac:dyDescent="0.35">
      <c r="A12" s="52" t="s">
        <v>854</v>
      </c>
      <c r="B12" s="52" t="s">
        <v>1125</v>
      </c>
      <c r="C12" s="52" t="s">
        <v>3210</v>
      </c>
      <c r="D12" s="52" t="s">
        <v>3024</v>
      </c>
      <c r="E12" s="52" t="s">
        <v>3307</v>
      </c>
    </row>
    <row r="13" spans="1:5" s="52" customFormat="1" x14ac:dyDescent="0.35">
      <c r="A13" s="52" t="s">
        <v>889</v>
      </c>
      <c r="B13" s="52" t="s">
        <v>1125</v>
      </c>
      <c r="C13" s="52" t="s">
        <v>3210</v>
      </c>
      <c r="D13" s="52" t="s">
        <v>3095</v>
      </c>
      <c r="E13" s="52" t="s">
        <v>3307</v>
      </c>
    </row>
    <row r="14" spans="1:5" s="52" customFormat="1" x14ac:dyDescent="0.35">
      <c r="A14" s="52" t="s">
        <v>890</v>
      </c>
      <c r="B14" s="52" t="s">
        <v>1125</v>
      </c>
      <c r="C14" s="52" t="s">
        <v>3210</v>
      </c>
      <c r="D14" s="52" t="s">
        <v>3095</v>
      </c>
      <c r="E14" s="52" t="s">
        <v>3304</v>
      </c>
    </row>
    <row r="15" spans="1:5" s="52" customFormat="1" x14ac:dyDescent="0.35">
      <c r="A15" s="52" t="s">
        <v>847</v>
      </c>
      <c r="B15" s="52" t="s">
        <v>1125</v>
      </c>
      <c r="C15" s="52" t="s">
        <v>3211</v>
      </c>
      <c r="D15" s="52" t="s">
        <v>3013</v>
      </c>
      <c r="E15" s="52" t="s">
        <v>3307</v>
      </c>
    </row>
    <row r="16" spans="1:5" s="52" customFormat="1" x14ac:dyDescent="0.35">
      <c r="A16" s="52" t="s">
        <v>848</v>
      </c>
      <c r="B16" s="52" t="s">
        <v>1125</v>
      </c>
      <c r="C16" s="52" t="s">
        <v>3211</v>
      </c>
      <c r="D16" s="52" t="s">
        <v>3013</v>
      </c>
      <c r="E16" s="52" t="s">
        <v>3307</v>
      </c>
    </row>
    <row r="17" spans="1:5" s="52" customFormat="1" x14ac:dyDescent="0.35">
      <c r="A17" s="52" t="s">
        <v>851</v>
      </c>
      <c r="B17" s="52" t="s">
        <v>1125</v>
      </c>
      <c r="C17" s="52" t="s">
        <v>3211</v>
      </c>
      <c r="D17" s="52" t="s">
        <v>3021</v>
      </c>
      <c r="E17" s="52" t="s">
        <v>3307</v>
      </c>
    </row>
    <row r="18" spans="1:5" s="52" customFormat="1" x14ac:dyDescent="0.35">
      <c r="A18" s="52" t="s">
        <v>852</v>
      </c>
      <c r="B18" s="52" t="s">
        <v>1125</v>
      </c>
      <c r="C18" s="52" t="s">
        <v>3211</v>
      </c>
      <c r="D18" s="52" t="s">
        <v>3021</v>
      </c>
      <c r="E18" s="52" t="s">
        <v>3307</v>
      </c>
    </row>
    <row r="19" spans="1:5" s="52" customFormat="1" x14ac:dyDescent="0.35">
      <c r="A19" s="52" t="s">
        <v>855</v>
      </c>
      <c r="B19" s="52" t="s">
        <v>1125</v>
      </c>
      <c r="C19" s="52" t="s">
        <v>3211</v>
      </c>
      <c r="D19" s="52" t="s">
        <v>3029</v>
      </c>
      <c r="E19" s="52" t="s">
        <v>3307</v>
      </c>
    </row>
    <row r="20" spans="1:5" s="52" customFormat="1" x14ac:dyDescent="0.35">
      <c r="A20" s="52" t="s">
        <v>856</v>
      </c>
      <c r="B20" s="52" t="s">
        <v>1125</v>
      </c>
      <c r="C20" s="52" t="s">
        <v>3211</v>
      </c>
      <c r="D20" s="52" t="s">
        <v>3029</v>
      </c>
      <c r="E20" s="52" t="s">
        <v>3307</v>
      </c>
    </row>
    <row r="21" spans="1:5" s="52" customFormat="1" x14ac:dyDescent="0.35">
      <c r="A21" s="52" t="s">
        <v>891</v>
      </c>
      <c r="B21" s="52" t="s">
        <v>1125</v>
      </c>
      <c r="C21" s="52" t="s">
        <v>3211</v>
      </c>
      <c r="D21" s="52" t="s">
        <v>3100</v>
      </c>
      <c r="E21" s="52" t="s">
        <v>3304</v>
      </c>
    </row>
    <row r="22" spans="1:5" s="52" customFormat="1" x14ac:dyDescent="0.35">
      <c r="A22" s="52" t="s">
        <v>892</v>
      </c>
      <c r="B22" s="52" t="s">
        <v>1125</v>
      </c>
      <c r="C22" s="52" t="s">
        <v>3211</v>
      </c>
      <c r="D22" s="52" t="s">
        <v>3100</v>
      </c>
      <c r="E22" s="52" t="s">
        <v>3304</v>
      </c>
    </row>
    <row r="23" spans="1:5" s="53" customFormat="1" x14ac:dyDescent="0.35">
      <c r="A23" s="53" t="s">
        <v>857</v>
      </c>
      <c r="B23" s="53" t="s">
        <v>1125</v>
      </c>
      <c r="C23" s="53" t="s">
        <v>3212</v>
      </c>
      <c r="D23" s="53" t="s">
        <v>3032</v>
      </c>
      <c r="E23" s="53" t="s">
        <v>3307</v>
      </c>
    </row>
    <row r="24" spans="1:5" s="53" customFormat="1" x14ac:dyDescent="0.35">
      <c r="A24" s="53" t="s">
        <v>858</v>
      </c>
      <c r="B24" s="53" t="s">
        <v>1125</v>
      </c>
      <c r="C24" s="53" t="s">
        <v>3212</v>
      </c>
      <c r="D24" s="53" t="s">
        <v>3032</v>
      </c>
      <c r="E24" s="53" t="s">
        <v>3307</v>
      </c>
    </row>
    <row r="25" spans="1:5" s="53" customFormat="1" x14ac:dyDescent="0.35">
      <c r="A25" s="53" t="s">
        <v>861</v>
      </c>
      <c r="B25" s="53" t="s">
        <v>1125</v>
      </c>
      <c r="C25" s="53" t="s">
        <v>3212</v>
      </c>
      <c r="D25" s="53" t="s">
        <v>3032</v>
      </c>
      <c r="E25" s="53" t="s">
        <v>3307</v>
      </c>
    </row>
    <row r="26" spans="1:5" s="53" customFormat="1" x14ac:dyDescent="0.35">
      <c r="A26" s="53" t="s">
        <v>862</v>
      </c>
      <c r="B26" s="53" t="s">
        <v>1125</v>
      </c>
      <c r="C26" s="53" t="s">
        <v>3212</v>
      </c>
      <c r="D26" s="53" t="s">
        <v>3032</v>
      </c>
      <c r="E26" s="53" t="s">
        <v>3307</v>
      </c>
    </row>
    <row r="27" spans="1:5" s="53" customFormat="1" x14ac:dyDescent="0.35">
      <c r="A27" s="53" t="s">
        <v>859</v>
      </c>
      <c r="B27" s="53" t="s">
        <v>1125</v>
      </c>
      <c r="C27" s="53" t="s">
        <v>3213</v>
      </c>
      <c r="D27" s="53" t="s">
        <v>3214</v>
      </c>
      <c r="E27" s="53" t="s">
        <v>3307</v>
      </c>
    </row>
    <row r="28" spans="1:5" s="53" customFormat="1" x14ac:dyDescent="0.35">
      <c r="A28" s="53" t="s">
        <v>860</v>
      </c>
      <c r="B28" s="53" t="s">
        <v>1125</v>
      </c>
      <c r="C28" s="53" t="s">
        <v>3213</v>
      </c>
      <c r="D28" s="53" t="s">
        <v>3215</v>
      </c>
      <c r="E28" s="53" t="s">
        <v>3307</v>
      </c>
    </row>
    <row r="29" spans="1:5" s="54" customFormat="1" x14ac:dyDescent="0.35">
      <c r="A29" s="54" t="s">
        <v>835</v>
      </c>
      <c r="B29" s="54" t="s">
        <v>1125</v>
      </c>
      <c r="C29" s="54" t="s">
        <v>3209</v>
      </c>
      <c r="D29" s="54" t="s">
        <v>2989</v>
      </c>
      <c r="E29" s="54" t="s">
        <v>3307</v>
      </c>
    </row>
    <row r="30" spans="1:5" s="54" customFormat="1" x14ac:dyDescent="0.35">
      <c r="A30" s="54" t="s">
        <v>836</v>
      </c>
      <c r="B30" s="54" t="s">
        <v>1125</v>
      </c>
      <c r="C30" s="54" t="s">
        <v>3209</v>
      </c>
      <c r="D30" s="54" t="s">
        <v>2989</v>
      </c>
      <c r="E30" s="54" t="s">
        <v>3307</v>
      </c>
    </row>
    <row r="31" spans="1:5" s="54" customFormat="1" x14ac:dyDescent="0.35">
      <c r="A31" s="54" t="s">
        <v>839</v>
      </c>
      <c r="B31" s="54" t="s">
        <v>1125</v>
      </c>
      <c r="C31" s="54" t="s">
        <v>3209</v>
      </c>
      <c r="D31" s="54" t="s">
        <v>2997</v>
      </c>
      <c r="E31" s="54" t="s">
        <v>3307</v>
      </c>
    </row>
    <row r="32" spans="1:5" s="54" customFormat="1" x14ac:dyDescent="0.35">
      <c r="A32" s="54" t="s">
        <v>840</v>
      </c>
      <c r="B32" s="54" t="s">
        <v>1125</v>
      </c>
      <c r="C32" s="54" t="s">
        <v>3209</v>
      </c>
      <c r="D32" s="54" t="s">
        <v>2997</v>
      </c>
      <c r="E32" s="54" t="s">
        <v>3307</v>
      </c>
    </row>
    <row r="33" spans="1:5" s="54" customFormat="1" x14ac:dyDescent="0.35">
      <c r="A33" s="54" t="s">
        <v>843</v>
      </c>
      <c r="B33" s="54" t="s">
        <v>1125</v>
      </c>
      <c r="C33" s="54" t="s">
        <v>3209</v>
      </c>
      <c r="D33" s="54" t="s">
        <v>3005</v>
      </c>
      <c r="E33" s="54" t="s">
        <v>3307</v>
      </c>
    </row>
    <row r="34" spans="1:5" s="54" customFormat="1" x14ac:dyDescent="0.35">
      <c r="A34" s="54" t="s">
        <v>844</v>
      </c>
      <c r="B34" s="54" t="s">
        <v>1125</v>
      </c>
      <c r="C34" s="54" t="s">
        <v>3209</v>
      </c>
      <c r="D34" s="54" t="s">
        <v>3005</v>
      </c>
      <c r="E34" s="54" t="s">
        <v>3304</v>
      </c>
    </row>
    <row r="35" spans="1:5" s="54" customFormat="1" x14ac:dyDescent="0.35">
      <c r="A35" s="54" t="s">
        <v>879</v>
      </c>
      <c r="B35" s="54" t="s">
        <v>1125</v>
      </c>
      <c r="C35" s="54" t="s">
        <v>3209</v>
      </c>
      <c r="D35" s="54" t="s">
        <v>3076</v>
      </c>
      <c r="E35" s="54" t="s">
        <v>3307</v>
      </c>
    </row>
    <row r="36" spans="1:5" s="54" customFormat="1" x14ac:dyDescent="0.35">
      <c r="A36" s="54" t="s">
        <v>880</v>
      </c>
      <c r="B36" s="54" t="s">
        <v>1125</v>
      </c>
      <c r="C36" s="54" t="s">
        <v>3209</v>
      </c>
      <c r="D36" s="54" t="s">
        <v>3076</v>
      </c>
      <c r="E36" s="54" t="s">
        <v>3307</v>
      </c>
    </row>
    <row r="37" spans="1:5" s="54" customFormat="1" x14ac:dyDescent="0.35">
      <c r="A37" s="54" t="s">
        <v>883</v>
      </c>
      <c r="B37" s="54" t="s">
        <v>1125</v>
      </c>
      <c r="C37" s="54" t="s">
        <v>3209</v>
      </c>
      <c r="D37" s="54" t="s">
        <v>3084</v>
      </c>
      <c r="E37" s="54" t="s">
        <v>3304</v>
      </c>
    </row>
    <row r="38" spans="1:5" s="54" customFormat="1" x14ac:dyDescent="0.35">
      <c r="A38" s="54" t="s">
        <v>884</v>
      </c>
      <c r="B38" s="54" t="s">
        <v>1125</v>
      </c>
      <c r="C38" s="54" t="s">
        <v>3209</v>
      </c>
      <c r="D38" s="54" t="s">
        <v>3084</v>
      </c>
      <c r="E38" s="54" t="s">
        <v>3307</v>
      </c>
    </row>
    <row r="39" spans="1:5" s="54" customFormat="1" x14ac:dyDescent="0.35">
      <c r="A39" s="54" t="s">
        <v>887</v>
      </c>
      <c r="B39" s="54" t="s">
        <v>1125</v>
      </c>
      <c r="C39" s="54" t="s">
        <v>3209</v>
      </c>
      <c r="D39" s="54" t="s">
        <v>3092</v>
      </c>
      <c r="E39" s="54" t="s">
        <v>3304</v>
      </c>
    </row>
    <row r="40" spans="1:5" s="54" customFormat="1" x14ac:dyDescent="0.35">
      <c r="A40" s="54" t="s">
        <v>888</v>
      </c>
      <c r="B40" s="54" t="s">
        <v>1125</v>
      </c>
      <c r="C40" s="54" t="s">
        <v>3209</v>
      </c>
      <c r="D40" s="54" t="s">
        <v>3092</v>
      </c>
      <c r="E40" s="54" t="s">
        <v>3307</v>
      </c>
    </row>
    <row r="41" spans="1:5" s="53" customFormat="1" x14ac:dyDescent="0.35">
      <c r="A41" s="53" t="s">
        <v>893</v>
      </c>
      <c r="B41" s="53" t="s">
        <v>1125</v>
      </c>
      <c r="C41" s="53" t="s">
        <v>3216</v>
      </c>
      <c r="D41" s="53" t="s">
        <v>3103</v>
      </c>
      <c r="E41" s="53" t="s">
        <v>3304</v>
      </c>
    </row>
    <row r="42" spans="1:5" s="53" customFormat="1" x14ac:dyDescent="0.35">
      <c r="A42" s="53" t="s">
        <v>894</v>
      </c>
      <c r="B42" s="53" t="s">
        <v>1125</v>
      </c>
      <c r="C42" s="53" t="s">
        <v>3216</v>
      </c>
      <c r="D42" s="53" t="s">
        <v>3103</v>
      </c>
      <c r="E42" s="53" t="s">
        <v>3304</v>
      </c>
    </row>
    <row r="43" spans="1:5" s="53" customFormat="1" x14ac:dyDescent="0.35">
      <c r="A43" s="53" t="s">
        <v>895</v>
      </c>
      <c r="B43" s="53" t="s">
        <v>1125</v>
      </c>
      <c r="C43" s="53" t="s">
        <v>3216</v>
      </c>
      <c r="D43" s="53" t="s">
        <v>3103</v>
      </c>
      <c r="E43" s="53" t="s">
        <v>3304</v>
      </c>
    </row>
    <row r="44" spans="1:5" s="54" customFormat="1" x14ac:dyDescent="0.35">
      <c r="A44" s="54" t="s">
        <v>833</v>
      </c>
      <c r="B44" s="54" t="s">
        <v>1125</v>
      </c>
      <c r="C44" s="54" t="s">
        <v>3208</v>
      </c>
      <c r="D44" s="54" t="s">
        <v>2984</v>
      </c>
      <c r="E44" s="54" t="s">
        <v>3307</v>
      </c>
    </row>
    <row r="45" spans="1:5" s="54" customFormat="1" x14ac:dyDescent="0.35">
      <c r="A45" s="54" t="s">
        <v>834</v>
      </c>
      <c r="B45" s="54" t="s">
        <v>1125</v>
      </c>
      <c r="C45" s="54" t="s">
        <v>3208</v>
      </c>
      <c r="D45" s="54" t="s">
        <v>2984</v>
      </c>
      <c r="E45" s="54" t="s">
        <v>3307</v>
      </c>
    </row>
    <row r="46" spans="1:5" s="54" customFormat="1" x14ac:dyDescent="0.35">
      <c r="A46" s="54" t="s">
        <v>837</v>
      </c>
      <c r="B46" s="54" t="s">
        <v>1125</v>
      </c>
      <c r="C46" s="54" t="s">
        <v>3208</v>
      </c>
      <c r="D46" s="54" t="s">
        <v>2992</v>
      </c>
      <c r="E46" s="54" t="s">
        <v>3307</v>
      </c>
    </row>
    <row r="47" spans="1:5" s="54" customFormat="1" x14ac:dyDescent="0.35">
      <c r="A47" s="54" t="s">
        <v>838</v>
      </c>
      <c r="B47" s="54" t="s">
        <v>1125</v>
      </c>
      <c r="C47" s="54" t="s">
        <v>3208</v>
      </c>
      <c r="D47" s="54" t="s">
        <v>2992</v>
      </c>
      <c r="E47" s="54" t="s">
        <v>3307</v>
      </c>
    </row>
    <row r="48" spans="1:5" s="54" customFormat="1" x14ac:dyDescent="0.35">
      <c r="A48" s="54" t="s">
        <v>841</v>
      </c>
      <c r="B48" s="54" t="s">
        <v>1125</v>
      </c>
      <c r="C48" s="54" t="s">
        <v>3208</v>
      </c>
      <c r="D48" s="54" t="s">
        <v>3000</v>
      </c>
      <c r="E48" s="54" t="s">
        <v>3307</v>
      </c>
    </row>
    <row r="49" spans="1:5" s="54" customFormat="1" x14ac:dyDescent="0.35">
      <c r="A49" s="54" t="s">
        <v>842</v>
      </c>
      <c r="B49" s="54" t="s">
        <v>1125</v>
      </c>
      <c r="C49" s="54" t="s">
        <v>3208</v>
      </c>
      <c r="D49" s="54" t="s">
        <v>3000</v>
      </c>
      <c r="E49" s="54" t="s">
        <v>3307</v>
      </c>
    </row>
    <row r="50" spans="1:5" s="54" customFormat="1" x14ac:dyDescent="0.35">
      <c r="A50" s="54" t="s">
        <v>877</v>
      </c>
      <c r="B50" s="54" t="s">
        <v>1125</v>
      </c>
      <c r="C50" s="54" t="s">
        <v>3208</v>
      </c>
      <c r="D50" s="54" t="s">
        <v>3071</v>
      </c>
      <c r="E50" s="54" t="s">
        <v>3304</v>
      </c>
    </row>
    <row r="51" spans="1:5" s="54" customFormat="1" x14ac:dyDescent="0.35">
      <c r="A51" s="54" t="s">
        <v>878</v>
      </c>
      <c r="B51" s="54" t="s">
        <v>1125</v>
      </c>
      <c r="C51" s="54" t="s">
        <v>3208</v>
      </c>
      <c r="D51" s="54" t="s">
        <v>3071</v>
      </c>
      <c r="E51" s="54" t="s">
        <v>3307</v>
      </c>
    </row>
    <row r="52" spans="1:5" s="54" customFormat="1" x14ac:dyDescent="0.35">
      <c r="A52" s="54" t="s">
        <v>881</v>
      </c>
      <c r="B52" s="54" t="s">
        <v>1125</v>
      </c>
      <c r="C52" s="54" t="s">
        <v>3208</v>
      </c>
      <c r="D52" s="54" t="s">
        <v>3079</v>
      </c>
      <c r="E52" s="54" t="s">
        <v>3307</v>
      </c>
    </row>
    <row r="53" spans="1:5" s="54" customFormat="1" x14ac:dyDescent="0.35">
      <c r="A53" s="54" t="s">
        <v>882</v>
      </c>
      <c r="B53" s="54" t="s">
        <v>1125</v>
      </c>
      <c r="C53" s="54" t="s">
        <v>3208</v>
      </c>
      <c r="D53" s="54" t="s">
        <v>3079</v>
      </c>
      <c r="E53" s="54" t="s">
        <v>3307</v>
      </c>
    </row>
    <row r="54" spans="1:5" s="54" customFormat="1" x14ac:dyDescent="0.35">
      <c r="A54" s="54" t="s">
        <v>885</v>
      </c>
      <c r="B54" s="54" t="s">
        <v>1125</v>
      </c>
      <c r="C54" s="54" t="s">
        <v>3208</v>
      </c>
      <c r="D54" s="54" t="s">
        <v>3087</v>
      </c>
      <c r="E54" s="54" t="s">
        <v>3304</v>
      </c>
    </row>
    <row r="55" spans="1:5" s="54" customFormat="1" x14ac:dyDescent="0.35">
      <c r="A55" s="54" t="s">
        <v>886</v>
      </c>
      <c r="B55" s="54" t="s">
        <v>1125</v>
      </c>
      <c r="C55" s="54" t="s">
        <v>3208</v>
      </c>
      <c r="D55" s="54" t="s">
        <v>3087</v>
      </c>
      <c r="E55" s="54" t="s">
        <v>3304</v>
      </c>
    </row>
    <row r="56" spans="1:5" s="53" customFormat="1" x14ac:dyDescent="0.35">
      <c r="A56" s="53" t="s">
        <v>551</v>
      </c>
      <c r="B56" s="53" t="s">
        <v>1125</v>
      </c>
      <c r="C56" s="53" t="s">
        <v>3191</v>
      </c>
      <c r="D56" s="53" t="s">
        <v>2311</v>
      </c>
      <c r="E56" s="53" t="s">
        <v>3307</v>
      </c>
    </row>
    <row r="57" spans="1:5" s="53" customFormat="1" x14ac:dyDescent="0.35">
      <c r="A57" s="53" t="s">
        <v>865</v>
      </c>
      <c r="B57" s="53" t="s">
        <v>1125</v>
      </c>
      <c r="C57" s="53" t="s">
        <v>3191</v>
      </c>
      <c r="D57" s="53" t="s">
        <v>3048</v>
      </c>
      <c r="E57" s="53" t="s">
        <v>3304</v>
      </c>
    </row>
    <row r="58" spans="1:5" s="53" customFormat="1" x14ac:dyDescent="0.35">
      <c r="A58" s="53" t="s">
        <v>866</v>
      </c>
      <c r="B58" s="53" t="s">
        <v>1125</v>
      </c>
      <c r="C58" s="53" t="s">
        <v>3191</v>
      </c>
      <c r="D58" s="53" t="s">
        <v>3050</v>
      </c>
      <c r="E58" s="53" t="s">
        <v>3304</v>
      </c>
    </row>
    <row r="59" spans="1:5" s="53" customFormat="1" x14ac:dyDescent="0.35">
      <c r="A59" s="53" t="s">
        <v>867</v>
      </c>
      <c r="B59" s="53" t="s">
        <v>1125</v>
      </c>
      <c r="C59" s="53" t="s">
        <v>3191</v>
      </c>
      <c r="D59" s="53" t="s">
        <v>3052</v>
      </c>
      <c r="E59" s="53" t="s">
        <v>3307</v>
      </c>
    </row>
    <row r="60" spans="1:5" s="53" customFormat="1" x14ac:dyDescent="0.35">
      <c r="A60" s="53" t="s">
        <v>868</v>
      </c>
      <c r="B60" s="53" t="s">
        <v>1125</v>
      </c>
      <c r="C60" s="53" t="s">
        <v>3191</v>
      </c>
      <c r="D60" s="53" t="s">
        <v>3054</v>
      </c>
      <c r="E60" s="53" t="s">
        <v>3307</v>
      </c>
    </row>
    <row r="61" spans="1:5" s="54" customFormat="1" x14ac:dyDescent="0.35">
      <c r="A61" s="54" t="s">
        <v>792</v>
      </c>
      <c r="B61" s="54" t="s">
        <v>1125</v>
      </c>
      <c r="C61" s="54" t="s">
        <v>3196</v>
      </c>
      <c r="D61" s="54" t="s">
        <v>2916</v>
      </c>
      <c r="E61" s="54" t="s">
        <v>3307</v>
      </c>
    </row>
    <row r="62" spans="1:5" s="54" customFormat="1" x14ac:dyDescent="0.35">
      <c r="A62" s="54" t="s">
        <v>793</v>
      </c>
      <c r="B62" s="54" t="s">
        <v>1125</v>
      </c>
      <c r="C62" s="54" t="s">
        <v>3196</v>
      </c>
      <c r="D62" s="54" t="s">
        <v>2916</v>
      </c>
      <c r="E62" s="54" t="s">
        <v>3307</v>
      </c>
    </row>
    <row r="63" spans="1:5" s="53" customFormat="1" x14ac:dyDescent="0.35">
      <c r="A63" s="53" t="s">
        <v>794</v>
      </c>
      <c r="B63" s="53" t="s">
        <v>1125</v>
      </c>
      <c r="C63" s="53" t="s">
        <v>3196</v>
      </c>
      <c r="D63" s="53" t="s">
        <v>1126</v>
      </c>
      <c r="E63" s="53" t="s">
        <v>3307</v>
      </c>
    </row>
    <row r="64" spans="1:5" s="53" customFormat="1" x14ac:dyDescent="0.35">
      <c r="A64" s="53" t="s">
        <v>795</v>
      </c>
      <c r="B64" s="53" t="s">
        <v>1125</v>
      </c>
      <c r="C64" s="53" t="s">
        <v>3196</v>
      </c>
      <c r="D64" s="53" t="s">
        <v>1126</v>
      </c>
      <c r="E64" s="53" t="s">
        <v>3307</v>
      </c>
    </row>
    <row r="65" spans="1:5" s="53" customFormat="1" x14ac:dyDescent="0.35">
      <c r="A65" s="53" t="s">
        <v>799</v>
      </c>
      <c r="B65" s="53" t="s">
        <v>1125</v>
      </c>
      <c r="C65" s="53" t="s">
        <v>3196</v>
      </c>
      <c r="D65" s="53" t="s">
        <v>3197</v>
      </c>
      <c r="E65" s="53" t="s">
        <v>3307</v>
      </c>
    </row>
    <row r="66" spans="1:5" s="53" customFormat="1" x14ac:dyDescent="0.35">
      <c r="A66" s="53" t="s">
        <v>800</v>
      </c>
      <c r="B66" s="53" t="s">
        <v>1125</v>
      </c>
      <c r="C66" s="53" t="s">
        <v>3196</v>
      </c>
      <c r="D66" s="53" t="s">
        <v>3197</v>
      </c>
      <c r="E66" s="53" t="s">
        <v>3307</v>
      </c>
    </row>
    <row r="67" spans="1:5" s="53" customFormat="1" x14ac:dyDescent="0.35">
      <c r="A67" s="53" t="s">
        <v>813</v>
      </c>
      <c r="B67" s="53" t="s">
        <v>1125</v>
      </c>
      <c r="C67" s="53" t="s">
        <v>3196</v>
      </c>
      <c r="D67" s="53" t="s">
        <v>3201</v>
      </c>
      <c r="E67" s="53" t="s">
        <v>3307</v>
      </c>
    </row>
    <row r="68" spans="1:5" s="53" customFormat="1" x14ac:dyDescent="0.35">
      <c r="A68" s="53" t="s">
        <v>817</v>
      </c>
      <c r="B68" s="53" t="s">
        <v>1125</v>
      </c>
      <c r="C68" s="53" t="s">
        <v>3196</v>
      </c>
      <c r="D68" s="53" t="s">
        <v>3203</v>
      </c>
      <c r="E68" s="53" t="s">
        <v>3307</v>
      </c>
    </row>
    <row r="69" spans="1:5" s="53" customFormat="1" x14ac:dyDescent="0.35">
      <c r="A69" s="53" t="s">
        <v>818</v>
      </c>
      <c r="B69" s="53" t="s">
        <v>1125</v>
      </c>
      <c r="C69" s="53" t="s">
        <v>3196</v>
      </c>
      <c r="D69" s="53" t="s">
        <v>3203</v>
      </c>
      <c r="E69" s="53" t="s">
        <v>3307</v>
      </c>
    </row>
    <row r="70" spans="1:5" s="53" customFormat="1" x14ac:dyDescent="0.35">
      <c r="A70" s="53" t="s">
        <v>819</v>
      </c>
      <c r="B70" s="53" t="s">
        <v>1125</v>
      </c>
      <c r="C70" s="53" t="s">
        <v>3196</v>
      </c>
      <c r="D70" s="53" t="s">
        <v>3204</v>
      </c>
      <c r="E70" s="53" t="s">
        <v>3307</v>
      </c>
    </row>
    <row r="71" spans="1:5" s="53" customFormat="1" x14ac:dyDescent="0.35">
      <c r="A71" s="53" t="s">
        <v>820</v>
      </c>
      <c r="B71" s="53" t="s">
        <v>1125</v>
      </c>
      <c r="C71" s="53" t="s">
        <v>3196</v>
      </c>
      <c r="D71" s="53" t="s">
        <v>3204</v>
      </c>
      <c r="E71" s="53" t="s">
        <v>3307</v>
      </c>
    </row>
    <row r="72" spans="1:5" s="53" customFormat="1" x14ac:dyDescent="0.35">
      <c r="A72" s="53" t="s">
        <v>828</v>
      </c>
      <c r="B72" s="53" t="s">
        <v>1125</v>
      </c>
      <c r="C72" s="53" t="s">
        <v>3196</v>
      </c>
      <c r="D72" s="53" t="s">
        <v>3207</v>
      </c>
      <c r="E72" s="53" t="s">
        <v>3307</v>
      </c>
    </row>
    <row r="73" spans="1:5" s="53" customFormat="1" x14ac:dyDescent="0.35">
      <c r="A73" s="53" t="s">
        <v>829</v>
      </c>
      <c r="B73" s="53" t="s">
        <v>1125</v>
      </c>
      <c r="C73" s="53" t="s">
        <v>3196</v>
      </c>
      <c r="D73" s="53" t="s">
        <v>3207</v>
      </c>
      <c r="E73" s="53" t="s">
        <v>3307</v>
      </c>
    </row>
    <row r="74" spans="1:5" s="53" customFormat="1" x14ac:dyDescent="0.35">
      <c r="A74" s="53" t="s">
        <v>116</v>
      </c>
      <c r="B74" s="53" t="s">
        <v>1125</v>
      </c>
      <c r="C74" s="53" t="s">
        <v>3112</v>
      </c>
      <c r="D74" s="53" t="s">
        <v>3113</v>
      </c>
      <c r="E74" s="53" t="s">
        <v>3307</v>
      </c>
    </row>
    <row r="75" spans="1:5" s="53" customFormat="1" x14ac:dyDescent="0.35">
      <c r="A75" s="53" t="s">
        <v>117</v>
      </c>
      <c r="B75" s="53" t="s">
        <v>1125</v>
      </c>
      <c r="C75" s="53" t="s">
        <v>3112</v>
      </c>
      <c r="D75" s="53" t="s">
        <v>3113</v>
      </c>
      <c r="E75" s="53" t="s">
        <v>3307</v>
      </c>
    </row>
    <row r="76" spans="1:5" s="53" customFormat="1" x14ac:dyDescent="0.35">
      <c r="A76" s="53" t="s">
        <v>796</v>
      </c>
      <c r="B76" s="53" t="s">
        <v>1125</v>
      </c>
      <c r="C76" s="53" t="s">
        <v>3112</v>
      </c>
      <c r="D76" s="53" t="s">
        <v>1126</v>
      </c>
      <c r="E76" s="53" t="s">
        <v>3307</v>
      </c>
    </row>
    <row r="77" spans="1:5" s="53" customFormat="1" x14ac:dyDescent="0.35">
      <c r="A77" s="53" t="s">
        <v>797</v>
      </c>
      <c r="B77" s="53" t="s">
        <v>1125</v>
      </c>
      <c r="C77" s="53" t="s">
        <v>3112</v>
      </c>
      <c r="D77" s="53" t="s">
        <v>1126</v>
      </c>
      <c r="E77" s="53" t="s">
        <v>3307</v>
      </c>
    </row>
    <row r="78" spans="1:5" s="53" customFormat="1" x14ac:dyDescent="0.35">
      <c r="A78" s="53" t="s">
        <v>798</v>
      </c>
      <c r="B78" s="53" t="s">
        <v>1125</v>
      </c>
      <c r="C78" s="53" t="s">
        <v>3112</v>
      </c>
      <c r="D78" s="53" t="s">
        <v>1126</v>
      </c>
      <c r="E78" s="53" t="s">
        <v>3307</v>
      </c>
    </row>
    <row r="79" spans="1:5" s="53" customFormat="1" x14ac:dyDescent="0.35">
      <c r="A79" s="53" t="s">
        <v>807</v>
      </c>
      <c r="B79" s="53" t="s">
        <v>1125</v>
      </c>
      <c r="C79" s="53" t="s">
        <v>3112</v>
      </c>
      <c r="D79" s="53" t="s">
        <v>2942</v>
      </c>
      <c r="E79" s="53" t="s">
        <v>3307</v>
      </c>
    </row>
    <row r="80" spans="1:5" s="53" customFormat="1" x14ac:dyDescent="0.35">
      <c r="A80" s="53" t="s">
        <v>808</v>
      </c>
      <c r="B80" s="53" t="s">
        <v>1125</v>
      </c>
      <c r="C80" s="53" t="s">
        <v>3112</v>
      </c>
      <c r="D80" s="53" t="s">
        <v>2942</v>
      </c>
      <c r="E80" s="53" t="s">
        <v>3307</v>
      </c>
    </row>
    <row r="81" spans="1:5" s="53" customFormat="1" x14ac:dyDescent="0.35">
      <c r="A81" s="53" t="s">
        <v>809</v>
      </c>
      <c r="B81" s="53" t="s">
        <v>1125</v>
      </c>
      <c r="C81" s="53" t="s">
        <v>3112</v>
      </c>
      <c r="D81" s="53" t="s">
        <v>2942</v>
      </c>
      <c r="E81" s="53" t="s">
        <v>3307</v>
      </c>
    </row>
    <row r="82" spans="1:5" s="53" customFormat="1" x14ac:dyDescent="0.35">
      <c r="A82" s="53" t="s">
        <v>810</v>
      </c>
      <c r="B82" s="53" t="s">
        <v>1125</v>
      </c>
      <c r="C82" s="53" t="s">
        <v>3112</v>
      </c>
      <c r="D82" s="53" t="s">
        <v>2942</v>
      </c>
      <c r="E82" s="53" t="s">
        <v>3307</v>
      </c>
    </row>
    <row r="83" spans="1:5" s="53" customFormat="1" x14ac:dyDescent="0.35">
      <c r="A83" s="53" t="s">
        <v>811</v>
      </c>
      <c r="B83" s="53" t="s">
        <v>1125</v>
      </c>
      <c r="C83" s="53" t="s">
        <v>3112</v>
      </c>
      <c r="D83" s="53" t="s">
        <v>2942</v>
      </c>
      <c r="E83" s="53" t="s">
        <v>3307</v>
      </c>
    </row>
    <row r="84" spans="1:5" s="53" customFormat="1" x14ac:dyDescent="0.35">
      <c r="A84" s="53" t="s">
        <v>812</v>
      </c>
      <c r="B84" s="53" t="s">
        <v>1125</v>
      </c>
      <c r="C84" s="53" t="s">
        <v>3112</v>
      </c>
      <c r="D84" s="53" t="s">
        <v>2942</v>
      </c>
      <c r="E84" s="53" t="s">
        <v>3307</v>
      </c>
    </row>
    <row r="85" spans="1:5" s="53" customFormat="1" x14ac:dyDescent="0.35">
      <c r="A85" s="53" t="s">
        <v>814</v>
      </c>
      <c r="B85" s="53" t="s">
        <v>1125</v>
      </c>
      <c r="C85" s="53" t="s">
        <v>3112</v>
      </c>
      <c r="D85" s="53" t="s">
        <v>3202</v>
      </c>
      <c r="E85" s="53" t="s">
        <v>3307</v>
      </c>
    </row>
    <row r="86" spans="1:5" s="53" customFormat="1" x14ac:dyDescent="0.35">
      <c r="A86" s="53" t="s">
        <v>815</v>
      </c>
      <c r="B86" s="53" t="s">
        <v>1125</v>
      </c>
      <c r="C86" s="53" t="s">
        <v>3112</v>
      </c>
      <c r="D86" s="53" t="s">
        <v>3202</v>
      </c>
      <c r="E86" s="53" t="s">
        <v>3307</v>
      </c>
    </row>
    <row r="87" spans="1:5" s="53" customFormat="1" x14ac:dyDescent="0.35">
      <c r="A87" s="53" t="s">
        <v>816</v>
      </c>
      <c r="B87" s="53" t="s">
        <v>1125</v>
      </c>
      <c r="C87" s="53" t="s">
        <v>3112</v>
      </c>
      <c r="D87" s="53" t="s">
        <v>3202</v>
      </c>
      <c r="E87" s="53" t="s">
        <v>3307</v>
      </c>
    </row>
    <row r="88" spans="1:5" s="53" customFormat="1" x14ac:dyDescent="0.35">
      <c r="A88" s="53" t="s">
        <v>821</v>
      </c>
      <c r="B88" s="53" t="s">
        <v>1125</v>
      </c>
      <c r="C88" s="53" t="s">
        <v>3112</v>
      </c>
      <c r="D88" s="53" t="s">
        <v>3205</v>
      </c>
      <c r="E88" s="53" t="s">
        <v>3307</v>
      </c>
    </row>
    <row r="89" spans="1:5" s="53" customFormat="1" x14ac:dyDescent="0.35">
      <c r="A89" s="53" t="s">
        <v>822</v>
      </c>
      <c r="B89" s="53" t="s">
        <v>1125</v>
      </c>
      <c r="C89" s="53" t="s">
        <v>3112</v>
      </c>
      <c r="D89" s="53" t="s">
        <v>3205</v>
      </c>
      <c r="E89" s="53" t="s">
        <v>3307</v>
      </c>
    </row>
    <row r="90" spans="1:5" s="53" customFormat="1" x14ac:dyDescent="0.35">
      <c r="A90" s="53" t="s">
        <v>823</v>
      </c>
      <c r="B90" s="53" t="s">
        <v>1125</v>
      </c>
      <c r="C90" s="53" t="s">
        <v>3112</v>
      </c>
      <c r="D90" s="53" t="s">
        <v>3205</v>
      </c>
      <c r="E90" s="53" t="s">
        <v>3307</v>
      </c>
    </row>
    <row r="91" spans="1:5" s="53" customFormat="1" x14ac:dyDescent="0.35">
      <c r="A91" s="53" t="s">
        <v>824</v>
      </c>
      <c r="B91" s="53" t="s">
        <v>1125</v>
      </c>
      <c r="C91" s="53" t="s">
        <v>3112</v>
      </c>
      <c r="D91" s="53" t="s">
        <v>3205</v>
      </c>
      <c r="E91" s="53" t="s">
        <v>3307</v>
      </c>
    </row>
    <row r="92" spans="1:5" s="53" customFormat="1" x14ac:dyDescent="0.35">
      <c r="A92" s="53" t="s">
        <v>825</v>
      </c>
      <c r="B92" s="53" t="s">
        <v>1125</v>
      </c>
      <c r="C92" s="53" t="s">
        <v>3112</v>
      </c>
      <c r="D92" s="53" t="s">
        <v>3206</v>
      </c>
      <c r="E92" s="53" t="s">
        <v>3307</v>
      </c>
    </row>
    <row r="93" spans="1:5" s="53" customFormat="1" x14ac:dyDescent="0.35">
      <c r="A93" s="53" t="s">
        <v>826</v>
      </c>
      <c r="B93" s="53" t="s">
        <v>1125</v>
      </c>
      <c r="C93" s="53" t="s">
        <v>3112</v>
      </c>
      <c r="D93" s="53" t="s">
        <v>3206</v>
      </c>
      <c r="E93" s="53" t="s">
        <v>3307</v>
      </c>
    </row>
    <row r="94" spans="1:5" s="53" customFormat="1" x14ac:dyDescent="0.35">
      <c r="A94" s="53" t="s">
        <v>827</v>
      </c>
      <c r="B94" s="53" t="s">
        <v>1125</v>
      </c>
      <c r="C94" s="53" t="s">
        <v>3112</v>
      </c>
      <c r="D94" s="53" t="s">
        <v>3206</v>
      </c>
      <c r="E94" s="53" t="s">
        <v>3307</v>
      </c>
    </row>
    <row r="95" spans="1:5" s="53" customFormat="1" x14ac:dyDescent="0.35">
      <c r="A95" s="53" t="s">
        <v>118</v>
      </c>
      <c r="B95" s="53" t="s">
        <v>1125</v>
      </c>
      <c r="C95" s="53" t="s">
        <v>3114</v>
      </c>
      <c r="D95" s="53" t="s">
        <v>1126</v>
      </c>
      <c r="E95" s="53" t="s">
        <v>3304</v>
      </c>
    </row>
    <row r="96" spans="1:5" s="54" customFormat="1" x14ac:dyDescent="0.35">
      <c r="A96" s="54" t="s">
        <v>787</v>
      </c>
      <c r="B96" s="54" t="s">
        <v>1125</v>
      </c>
      <c r="C96" s="54" t="s">
        <v>2906</v>
      </c>
      <c r="D96" s="54" t="s">
        <v>2907</v>
      </c>
      <c r="E96" s="54" t="s">
        <v>3307</v>
      </c>
    </row>
    <row r="97" spans="1:5" s="54" customFormat="1" x14ac:dyDescent="0.35">
      <c r="A97" s="54" t="s">
        <v>788</v>
      </c>
      <c r="B97" s="54" t="s">
        <v>1125</v>
      </c>
      <c r="C97" s="54" t="s">
        <v>2906</v>
      </c>
      <c r="D97" s="54" t="s">
        <v>2907</v>
      </c>
      <c r="E97" s="54" t="s">
        <v>3307</v>
      </c>
    </row>
    <row r="98" spans="1:5" s="54" customFormat="1" x14ac:dyDescent="0.35">
      <c r="A98" s="54" t="s">
        <v>789</v>
      </c>
      <c r="B98" s="54" t="s">
        <v>1125</v>
      </c>
      <c r="C98" s="54" t="s">
        <v>2906</v>
      </c>
      <c r="D98" s="54" t="s">
        <v>2907</v>
      </c>
      <c r="E98" s="54" t="s">
        <v>3307</v>
      </c>
    </row>
    <row r="99" spans="1:5" s="54" customFormat="1" x14ac:dyDescent="0.35">
      <c r="A99" s="54" t="s">
        <v>790</v>
      </c>
      <c r="B99" s="54" t="s">
        <v>1125</v>
      </c>
      <c r="C99" s="54" t="s">
        <v>2906</v>
      </c>
      <c r="D99" s="54" t="s">
        <v>2907</v>
      </c>
      <c r="E99" s="54" t="s">
        <v>3307</v>
      </c>
    </row>
  </sheetData>
  <sortState xmlns:xlrd2="http://schemas.microsoft.com/office/spreadsheetml/2017/richdata2" ref="A1:S99">
    <sortCondition ref="C1:C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GC2_RefSetI_874_Samples_251SNPs</vt:lpstr>
      <vt:lpstr>GC2_RefSetI_SouthAmeric_samps</vt:lpstr>
      <vt:lpstr>GC2_RefSetI_USAsamps</vt:lpstr>
      <vt:lpstr>GC2_RefSetI_ALLsamplesSummary</vt:lpstr>
      <vt:lpstr>GC2_RefSetII_874Samples_251SNPs</vt:lpstr>
      <vt:lpstr>GC2_RefSetII_Summary</vt:lpstr>
      <vt:lpstr>GC2_RefSetIII_874Samples_251SPs</vt:lpstr>
      <vt:lpstr>GC2_RefSetIII_Summary</vt:lpstr>
      <vt:lpstr>GC2_RefSetIIIUS_samples_summary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</cp:lastModifiedBy>
  <dcterms:created xsi:type="dcterms:W3CDTF">2022-06-09T15:24:02Z</dcterms:created>
  <dcterms:modified xsi:type="dcterms:W3CDTF">2023-12-18T12:37:01Z</dcterms:modified>
</cp:coreProperties>
</file>