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080" yWindow="735" windowWidth="18915" windowHeight="7005"/>
  </bookViews>
  <sheets>
    <sheet name="sheet1" sheetId="1" r:id="rId1"/>
    <sheet name="Sheet2" sheetId="4" r:id="rId2"/>
  </sheets>
  <calcPr calcId="145621" concurrentCalc="0"/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<sst xmlns="http://schemas.openxmlformats.org/spreadsheetml/2006/main" count="4137" uniqueCount="2453">
  <si>
    <t>Sample Numbers of 21 WGCNA-clustering groups</t>
    <phoneticPr fontId="4" type="noConversion"/>
  </si>
  <si>
    <t>Number of samples</t>
    <phoneticPr fontId="4" type="noConversion"/>
  </si>
  <si>
    <t>embryo</t>
  </si>
  <si>
    <t>hair_cell</t>
  </si>
  <si>
    <t>pituitary</t>
  </si>
  <si>
    <t>hepatocellular_carcinoma_cell</t>
  </si>
  <si>
    <t>fat</t>
  </si>
  <si>
    <t>lung_CM</t>
  </si>
  <si>
    <t>spleen_marrow</t>
  </si>
  <si>
    <t>colon_caecum</t>
  </si>
  <si>
    <t>eye</t>
  </si>
  <si>
    <t>heart</t>
  </si>
  <si>
    <t>breast_muscle</t>
  </si>
  <si>
    <t>feather_epithelium</t>
  </si>
  <si>
    <t>liver</t>
  </si>
  <si>
    <t>kidney</t>
  </si>
  <si>
    <t>brain</t>
  </si>
  <si>
    <t>ovary</t>
  </si>
  <si>
    <t>len_retinal</t>
    <phoneticPr fontId="4" type="noConversion"/>
  </si>
  <si>
    <t>face_prominence</t>
  </si>
  <si>
    <t>lymphocyte</t>
  </si>
  <si>
    <t>testis</t>
  </si>
  <si>
    <t>others</t>
  </si>
  <si>
    <t>total</t>
    <phoneticPr fontId="4" type="noConversion"/>
  </si>
  <si>
    <t>Sample names included in each of 21 WGCNA-clustering groups</t>
    <phoneticPr fontId="4" type="noConversion"/>
  </si>
  <si>
    <t>HH18_Heart.ventricles</t>
  </si>
  <si>
    <t>HH18_Heart.atrioventricular.canal</t>
  </si>
  <si>
    <t>HH18_Heart.outflow.tract</t>
  </si>
  <si>
    <t>X15h.embryo</t>
  </si>
  <si>
    <t>X20h.embryo</t>
  </si>
  <si>
    <t>X10h.embryo</t>
  </si>
  <si>
    <t>X0h.embryo</t>
  </si>
  <si>
    <t>X5h.embryo</t>
  </si>
  <si>
    <t>Primitive.streak</t>
  </si>
  <si>
    <t>Primitive.streak.1</t>
  </si>
  <si>
    <t>HH6</t>
  </si>
  <si>
    <t>HH6.1</t>
  </si>
  <si>
    <t>HH4</t>
  </si>
  <si>
    <t>GonadsBF2</t>
  </si>
  <si>
    <t>X6.5D_cochlea.1</t>
  </si>
  <si>
    <t>X6.5D_cochlea</t>
  </si>
  <si>
    <t>X6.5D_cochlea.2</t>
  </si>
  <si>
    <t>neural.plate.intermediate.region.1</t>
  </si>
  <si>
    <t>neural.plate.intermediate.region</t>
  </si>
  <si>
    <t>neural.plate.intermediate.region.2</t>
  </si>
  <si>
    <t>D5_whole.embryo.2</t>
  </si>
  <si>
    <t>D7_whole.embryo.2</t>
  </si>
  <si>
    <t>D3_whole.embryo</t>
  </si>
  <si>
    <t>D5_whole.embryo</t>
  </si>
  <si>
    <t>D5_whole.embryo.1</t>
  </si>
  <si>
    <t>D7_whole.embryo</t>
  </si>
  <si>
    <t>D7_whole.embryo.1</t>
  </si>
  <si>
    <t>Gonads</t>
  </si>
  <si>
    <t>Gonads.1</t>
  </si>
  <si>
    <t>Gonads.2</t>
  </si>
  <si>
    <t>Gonads.3</t>
  </si>
  <si>
    <t>HH11.3</t>
  </si>
  <si>
    <t>HH4.5</t>
  </si>
  <si>
    <t>HH14.2</t>
  </si>
  <si>
    <t>embryonic.cell</t>
  </si>
  <si>
    <t>HH32</t>
  </si>
  <si>
    <t>HH36</t>
  </si>
  <si>
    <t>stage26.9</t>
  </si>
  <si>
    <t>stage26.10</t>
  </si>
  <si>
    <t>stage26.11</t>
  </si>
  <si>
    <t>HH11.2</t>
  </si>
  <si>
    <t>HH25.26</t>
  </si>
  <si>
    <t>stage26.42</t>
  </si>
  <si>
    <t>stage26.43</t>
  </si>
  <si>
    <t>stage26.44</t>
  </si>
  <si>
    <t>stage26.1</t>
  </si>
  <si>
    <t>stage26</t>
  </si>
  <si>
    <t>stage26.2</t>
  </si>
  <si>
    <t>stage26.37</t>
  </si>
  <si>
    <t>stage26.36</t>
  </si>
  <si>
    <t>stage26.38</t>
  </si>
  <si>
    <t>stage26.8</t>
  </si>
  <si>
    <t>stage26.6</t>
  </si>
  <si>
    <t>stage26.7</t>
  </si>
  <si>
    <t>stage26.3</t>
  </si>
  <si>
    <t>stage26.4</t>
  </si>
  <si>
    <t>stage26.5</t>
  </si>
  <si>
    <t>stage26.33</t>
  </si>
  <si>
    <t>stage26.34</t>
  </si>
  <si>
    <t>stage26.35</t>
  </si>
  <si>
    <t>stage26.13</t>
  </si>
  <si>
    <t>stage26.12</t>
  </si>
  <si>
    <t>stage26.14</t>
  </si>
  <si>
    <t>stage26.40</t>
  </si>
  <si>
    <t>stage26.39</t>
  </si>
  <si>
    <t>stage26.41</t>
  </si>
  <si>
    <t>stage26.52</t>
  </si>
  <si>
    <t>stage26.51</t>
  </si>
  <si>
    <t>stage26.53</t>
  </si>
  <si>
    <t>stage26.25</t>
  </si>
  <si>
    <t>stage26.24</t>
  </si>
  <si>
    <t>stage26.26</t>
  </si>
  <si>
    <t>stage26.23</t>
  </si>
  <si>
    <t>stage26.21</t>
  </si>
  <si>
    <t>stage26.22</t>
  </si>
  <si>
    <t>stage26.19</t>
  </si>
  <si>
    <t>stage26.18</t>
  </si>
  <si>
    <t>stage26.20</t>
  </si>
  <si>
    <t>stage26.28</t>
  </si>
  <si>
    <t>stage26.27</t>
  </si>
  <si>
    <t>stage26.29</t>
  </si>
  <si>
    <t>stage26.17</t>
  </si>
  <si>
    <t>stage26.15</t>
  </si>
  <si>
    <t>stage26.16</t>
  </si>
  <si>
    <t>stage26.31</t>
  </si>
  <si>
    <t>stage26.30</t>
  </si>
  <si>
    <t>stage26.32</t>
  </si>
  <si>
    <t>stage26.54</t>
  </si>
  <si>
    <t>stage26.55</t>
  </si>
  <si>
    <t>stage26.56</t>
  </si>
  <si>
    <t>stage26.45</t>
  </si>
  <si>
    <t>stage26.46</t>
  </si>
  <si>
    <t>stage26.47</t>
  </si>
  <si>
    <t>stage26.59</t>
  </si>
  <si>
    <t>stage26.57</t>
  </si>
  <si>
    <t>stage26.58</t>
  </si>
  <si>
    <t>stage26.50</t>
  </si>
  <si>
    <t>stage26.48</t>
  </si>
  <si>
    <t>stage26.49</t>
  </si>
  <si>
    <t>HH19</t>
  </si>
  <si>
    <t>HH19.1</t>
  </si>
  <si>
    <t>HH16</t>
  </si>
  <si>
    <t>HH16.1</t>
  </si>
  <si>
    <t>HH14</t>
  </si>
  <si>
    <t>HH14.1</t>
  </si>
  <si>
    <t>HH11</t>
  </si>
  <si>
    <t>HH11.1</t>
  </si>
  <si>
    <t>HH38</t>
  </si>
  <si>
    <t>HH38.1</t>
  </si>
  <si>
    <t>HH28</t>
  </si>
  <si>
    <t>HH28.1</t>
  </si>
  <si>
    <t>embryonic.limb.bud.mesenchyme.cells.1</t>
  </si>
  <si>
    <t>embryonic.limb.bud.mesenchyme.cells.3</t>
  </si>
  <si>
    <t>embryonic.limb.bud.mesenchyme.cells.4</t>
  </si>
  <si>
    <t>embryonic.limb.bud.mesenchyme.cells</t>
  </si>
  <si>
    <t>embryonic.limb.bud.mesenchyme.cells.2</t>
  </si>
  <si>
    <t>DF.1.cell</t>
  </si>
  <si>
    <t>embryonic.8.cardiomyocytes</t>
  </si>
  <si>
    <t>embryonic.8.cardiomyocytes.1</t>
  </si>
  <si>
    <t>embryonic.8.cardiomyocytes.2</t>
  </si>
  <si>
    <t>embryonic.8.cardiomyocytes.4</t>
  </si>
  <si>
    <t>embryonic.8.cardiomyocytes.3</t>
  </si>
  <si>
    <t>embryonic.8.cardiomyocytes.5</t>
  </si>
  <si>
    <t>Basilar.papilla.hair.cell</t>
  </si>
  <si>
    <t>Basilar.papilla.hair.cell.9</t>
  </si>
  <si>
    <t>Basilar.papilla.hair.cell.11</t>
  </si>
  <si>
    <t>Basilar.papilla.hair.cell.19</t>
  </si>
  <si>
    <t>Basilar.papilla.hair.cell.7</t>
  </si>
  <si>
    <t>Basilar.papilla.hair.cell.20</t>
  </si>
  <si>
    <t>Basilar.papilla.hair.cell.8</t>
  </si>
  <si>
    <t>Basilar.papilla.hair.cell.18</t>
  </si>
  <si>
    <t>Basilar.papilla.hair.cell.2</t>
  </si>
  <si>
    <t>Basilar.papilla.hair.cell.12</t>
  </si>
  <si>
    <t>Basilar.papilla.hair.cell.13</t>
  </si>
  <si>
    <t>Basilar.papilla.hair.cell.16</t>
  </si>
  <si>
    <t>Basilar.papilla.hair.cell.14</t>
  </si>
  <si>
    <t>Basilar.papilla.hair.cell.1</t>
  </si>
  <si>
    <t>Basilar.papilla.hair.cell.3</t>
  </si>
  <si>
    <t>Basilar.papilla.hair.cell.17</t>
  </si>
  <si>
    <t>Basilar.papilla.hair.cell.4</t>
  </si>
  <si>
    <t>Basilar.papilla.hair.cell.15</t>
  </si>
  <si>
    <t>Basilar.papilla.hair.cell.10</t>
  </si>
  <si>
    <t>Basilar.papilla.hair.cell.21</t>
  </si>
  <si>
    <t>Basilar.papilla.hair.cell.5</t>
  </si>
  <si>
    <t>Basilar.papilla.hair.cell.6</t>
  </si>
  <si>
    <t>utricle.hair.cell</t>
  </si>
  <si>
    <t>utricle.hair.cell.1</t>
  </si>
  <si>
    <t>utricle.hair.cell.2</t>
  </si>
  <si>
    <t>utricle.hair.cell.37</t>
  </si>
  <si>
    <t>utricle.hair.cell.8</t>
  </si>
  <si>
    <t>utricle.hair.cell.3</t>
  </si>
  <si>
    <t>utricle.hair.cell.20</t>
  </si>
  <si>
    <t>utricle.hair.cell.27</t>
  </si>
  <si>
    <t>utricle.hair.cell.31</t>
  </si>
  <si>
    <t>utricle.hair.cell.28</t>
  </si>
  <si>
    <t>utricle.hair.cell.29</t>
  </si>
  <si>
    <t>utricle.hair.cell.34</t>
  </si>
  <si>
    <t>utricle.hair.cell.44</t>
  </si>
  <si>
    <t>utricle.hair.cell.48</t>
  </si>
  <si>
    <t>utricle.hair.cell.54</t>
  </si>
  <si>
    <t>utricle.hair.cell.52</t>
  </si>
  <si>
    <t>utricle.hair.cell.55</t>
  </si>
  <si>
    <t>utricle.hair.cell.41</t>
  </si>
  <si>
    <t>utricle.hair.cell.53</t>
  </si>
  <si>
    <t>utricle.hair.cell.24</t>
  </si>
  <si>
    <t>utricle.hair.cell.26</t>
  </si>
  <si>
    <t>utricle.hair.cell.23</t>
  </si>
  <si>
    <t>utricle.hair.cell.25</t>
  </si>
  <si>
    <t>utricle.hair.cell.5</t>
  </si>
  <si>
    <t>utricle.hair.cell.35</t>
  </si>
  <si>
    <t>utricle.hair.cell.32</t>
  </si>
  <si>
    <t>utricle.hair.cell.43</t>
  </si>
  <si>
    <t>utricle.hair.cell.46</t>
  </si>
  <si>
    <t>utricle.hair.cell.49</t>
  </si>
  <si>
    <t>utricle.hair.cell.42</t>
  </si>
  <si>
    <t>utricle.hair.cell.51</t>
  </si>
  <si>
    <t>utricle.hair.cell.30</t>
  </si>
  <si>
    <t>utricle.hair.cell.50</t>
  </si>
  <si>
    <t>utricle.hair.cell.33</t>
  </si>
  <si>
    <t>utricle.hair.cell.45</t>
  </si>
  <si>
    <t>utricle.hair.cell.47</t>
  </si>
  <si>
    <t>utricle.hair.cell.4</t>
  </si>
  <si>
    <t>utricle.hair.cell.14</t>
  </si>
  <si>
    <t>utricle.hair.cell.13</t>
  </si>
  <si>
    <t>utricle.hair.cell.15</t>
  </si>
  <si>
    <t>utricle.hair.cell.11</t>
  </si>
  <si>
    <t>utricle.hair.cell.7</t>
  </si>
  <si>
    <t>utricle.hair.cell.17</t>
  </si>
  <si>
    <t>utricle.hair.cell.10</t>
  </si>
  <si>
    <t>utricle.hair.cell.9</t>
  </si>
  <si>
    <t>utricle.hair.cell.36</t>
  </si>
  <si>
    <t>utricle.hair.cell.21</t>
  </si>
  <si>
    <t>utricle.hair.cell.22</t>
  </si>
  <si>
    <t>utricle.hair.cell.38</t>
  </si>
  <si>
    <t>utricle.hair.cell.39</t>
  </si>
  <si>
    <t>utricle.hair.cell.6</t>
  </si>
  <si>
    <t>utricle.hair.cell.40</t>
  </si>
  <si>
    <t>utricle.hair.cell.12</t>
  </si>
  <si>
    <t>utricle.hair.cell.16</t>
  </si>
  <si>
    <t>utricle.hair.cell.18</t>
  </si>
  <si>
    <t>utricle.hair.cell.19</t>
  </si>
  <si>
    <t>egg.laying_pituitary</t>
  </si>
  <si>
    <t>incubation_pituitary</t>
  </si>
  <si>
    <t>egg.laying_pituitary.2</t>
  </si>
  <si>
    <t>incubation_pituitary.1</t>
  </si>
  <si>
    <t>incubation_pituitary.2</t>
  </si>
  <si>
    <t>egg.laying_pituitary.1</t>
  </si>
  <si>
    <t>incubation_pituitary.3</t>
  </si>
  <si>
    <t>hepatocellular.carcinoma.cell.line.6</t>
  </si>
  <si>
    <t>hepatocellular.carcinoma.cell.line.7</t>
  </si>
  <si>
    <t>hepatocellular.carcinoma.cell.line.8</t>
  </si>
  <si>
    <t>hepatocellular.carcinoma.cell.line.1</t>
  </si>
  <si>
    <t>hepatocellular.carcinoma.cell.line</t>
  </si>
  <si>
    <t>hepatocellular.carcinoma.cell.line.2</t>
  </si>
  <si>
    <t>hepatocellular.carcinoma.cell.line.9</t>
  </si>
  <si>
    <t>hepatocellular.carcinoma.cell.line.10</t>
  </si>
  <si>
    <t>hepatocellular.carcinoma.cell.line.11</t>
  </si>
  <si>
    <t>hepatocellular.carcinoma.cell.line.5</t>
  </si>
  <si>
    <t>hepatocellular.carcinoma.cell.line.3</t>
  </si>
  <si>
    <t>hepatocellular.carcinoma.cell.line.4</t>
  </si>
  <si>
    <t>X47D_abdominal.fat.33</t>
  </si>
  <si>
    <t>X47D_abdominal.fat.36</t>
  </si>
  <si>
    <t>X47D_abdominal.fat.34</t>
  </si>
  <si>
    <t>X47D_abdominal.fat.35</t>
  </si>
  <si>
    <t>X7w_abdominal.adipose.20</t>
  </si>
  <si>
    <t>X7w_abdominal.adipose.27</t>
  </si>
  <si>
    <t>X7w_abdominal.adipose.22</t>
  </si>
  <si>
    <t>X7w_abdominal.adipose.29</t>
  </si>
  <si>
    <t>X7w_abdominal.adipose.19</t>
  </si>
  <si>
    <t>X7w_abdominal.adipose.28</t>
  </si>
  <si>
    <t>X7w_abdominal.adipose.21</t>
  </si>
  <si>
    <t>X7w_abdominal.adipose.30</t>
  </si>
  <si>
    <t>X7w_abdominal.adipose.24</t>
  </si>
  <si>
    <t>X7w_abdominal.adipose.32</t>
  </si>
  <si>
    <t>X7w_abdominal.adipose.23</t>
  </si>
  <si>
    <t>X7w_abdominal.adipose.31</t>
  </si>
  <si>
    <t>X7w_abdominal.adipose.25</t>
  </si>
  <si>
    <t>X7w_abdominal.adipose.33</t>
  </si>
  <si>
    <t>X7w_abdominal.adipose.26</t>
  </si>
  <si>
    <t>X7w_abdominal.adipose.34</t>
  </si>
  <si>
    <t>X7w_abdominal.adipose.9</t>
  </si>
  <si>
    <t>X7w_abdominal.adipose.10</t>
  </si>
  <si>
    <t>X7w_abdominal.adipose.3</t>
  </si>
  <si>
    <t>X7w_abdominal.adipose</t>
  </si>
  <si>
    <t>X7w_abdominal.adipose.6</t>
  </si>
  <si>
    <t>X7w_abdominal.adipose.11</t>
  </si>
  <si>
    <t>X7w_abdominal.adipose.14</t>
  </si>
  <si>
    <t>X7w_abdominal.adipose.17</t>
  </si>
  <si>
    <t>X7w_abdominal.adipose.15</t>
  </si>
  <si>
    <t>X7w_abdominal.adipose.16</t>
  </si>
  <si>
    <t>X7w_abdominal.adipose.4</t>
  </si>
  <si>
    <t>X7w_abdominal.adipose.5</t>
  </si>
  <si>
    <t>X7w_abdominal.adipose.1</t>
  </si>
  <si>
    <t>X7w_abdominal.adipose.2</t>
  </si>
  <si>
    <t>X7w_abdominal.adipose.7</t>
  </si>
  <si>
    <t>X7w_abdominal.adipose.8</t>
  </si>
  <si>
    <t>X7w_abdominal.adipose.18</t>
  </si>
  <si>
    <t>X7w_abdominal.adipose.12</t>
  </si>
  <si>
    <t>X7w_abdominal.adipose.13</t>
  </si>
  <si>
    <t>X14w_white.adipose.3</t>
  </si>
  <si>
    <t>X14w_white.adipose.1</t>
  </si>
  <si>
    <t>X14w_white.adipose.6</t>
  </si>
  <si>
    <t>X14w_white.adipose.7</t>
  </si>
  <si>
    <t>X14w_white.adipose.2</t>
  </si>
  <si>
    <t>X14w_white.adipose</t>
  </si>
  <si>
    <t>X14w_white.adipose.4</t>
  </si>
  <si>
    <t>X14w_white.adipose.5</t>
  </si>
  <si>
    <t>X47D_abdominal.fat.71</t>
  </si>
  <si>
    <t>X47D_abdominal.fat.72</t>
  </si>
  <si>
    <t>X47D_abdominal.fat.69</t>
  </si>
  <si>
    <t>X47D_abdominal.fat.70</t>
  </si>
  <si>
    <t>X47D_abdominal.fat.37</t>
  </si>
  <si>
    <t>X47D_abdominal.fat.39</t>
  </si>
  <si>
    <t>X47D_abdominal.fat.38</t>
  </si>
  <si>
    <t>X47D_abdominal.fat.40</t>
  </si>
  <si>
    <t>X47D_abdominal.fat.57</t>
  </si>
  <si>
    <t>X47D_abdominal.fat.58</t>
  </si>
  <si>
    <t>X47D_abdominal.fat.59</t>
  </si>
  <si>
    <t>X47D_abdominal.fat.60</t>
  </si>
  <si>
    <t>X47D_abdominal.fat.75</t>
  </si>
  <si>
    <t>X47D_abdominal.fat.73</t>
  </si>
  <si>
    <t>X47D_abdominal.fat.74</t>
  </si>
  <si>
    <t>X47D_abdominal.fat.76</t>
  </si>
  <si>
    <t>X47D_abdominal.fat.13</t>
  </si>
  <si>
    <t>X47D_abdominal.fat.15</t>
  </si>
  <si>
    <t>X47D_abdominal.fat.14</t>
  </si>
  <si>
    <t>X47D_abdominal.fat.16</t>
  </si>
  <si>
    <t>X47D_abdominal.fat.2</t>
  </si>
  <si>
    <t>X47D_abdominal.fat.1</t>
  </si>
  <si>
    <t>X47D_abdominal.fat</t>
  </si>
  <si>
    <t>X47D_abdominal.fat.3</t>
  </si>
  <si>
    <t>X47D_abdominal.fat.44</t>
  </si>
  <si>
    <t>X47D_abdominal.fat.41</t>
  </si>
  <si>
    <t>X47D_abdominal.fat.42</t>
  </si>
  <si>
    <t>X47D_abdominal.fat.43</t>
  </si>
  <si>
    <t>X47D_abdominal.fat.17</t>
  </si>
  <si>
    <t>X47D_abdominal.fat.19</t>
  </si>
  <si>
    <t>X47D_abdominal.fat.18</t>
  </si>
  <si>
    <t>X47D_abdominal.fat.20</t>
  </si>
  <si>
    <t>X47D_abdominal.fat.66</t>
  </si>
  <si>
    <t>X47D_abdominal.fat.67</t>
  </si>
  <si>
    <t>X47D_abdominal.fat.65</t>
  </si>
  <si>
    <t>X47D_abdominal.fat.68</t>
  </si>
  <si>
    <t>X47D_abdominal.fat.51</t>
  </si>
  <si>
    <t>X47D_abdominal.fat.49</t>
  </si>
  <si>
    <t>X47D_abdominal.fat.50</t>
  </si>
  <si>
    <t>X47D_abdominal.fat.52</t>
  </si>
  <si>
    <t>X47D_abdominal.fat.12</t>
  </si>
  <si>
    <t>X47D_abdominal.fat.10</t>
  </si>
  <si>
    <t>X47D_abdominal.fat.9</t>
  </si>
  <si>
    <t>X47D_abdominal.fat.11</t>
  </si>
  <si>
    <t>X47D_abdominal.fat.22</t>
  </si>
  <si>
    <t>X47D_abdominal.fat.23</t>
  </si>
  <si>
    <t>X47D_abdominal.fat.21</t>
  </si>
  <si>
    <t>X47D_abdominal.fat.24</t>
  </si>
  <si>
    <t>X47D_abdominal.fat.45</t>
  </si>
  <si>
    <t>X47D_abdominal.fat.47</t>
  </si>
  <si>
    <t>X47D_abdominal.fat.46</t>
  </si>
  <si>
    <t>X47D_abdominal.fat.48</t>
  </si>
  <si>
    <t>X47D_abdominal.fat.80</t>
  </si>
  <si>
    <t>X47D_abdominal.fat.77</t>
  </si>
  <si>
    <t>X47D_abdominal.fat.78</t>
  </si>
  <si>
    <t>X47D_abdominal.fat.79</t>
  </si>
  <si>
    <t>X47D_abdominal.fat.53</t>
  </si>
  <si>
    <t>X47D_abdominal.fat.55</t>
  </si>
  <si>
    <t>X47D_abdominal.fat.54</t>
  </si>
  <si>
    <t>X47D_abdominal.fat.56</t>
  </si>
  <si>
    <t>X47D_abdominal.fat.29</t>
  </si>
  <si>
    <t>X47D_abdominal.fat.30</t>
  </si>
  <si>
    <t>X47D_abdominal.fat.31</t>
  </si>
  <si>
    <t>X47D_abdominal.fat.32</t>
  </si>
  <si>
    <t>X47D_abdominal.fat.6</t>
  </si>
  <si>
    <t>X47D_abdominal.fat.5</t>
  </si>
  <si>
    <t>X47D_abdominal.fat.7</t>
  </si>
  <si>
    <t>X47D_abdominal.fat.8</t>
  </si>
  <si>
    <t>X47D_abdominal.fat.25</t>
  </si>
  <si>
    <t>X47D_abdominal.fat.26</t>
  </si>
  <si>
    <t>X47D_abdominal.fat.27</t>
  </si>
  <si>
    <t>X47D_abdominal.fat.28</t>
  </si>
  <si>
    <t>X47D_abdominal.fat.4</t>
  </si>
  <si>
    <t>X47D_abdominal.fat.64</t>
  </si>
  <si>
    <t>X47D_abdominal.fat.62</t>
  </si>
  <si>
    <t>X47D_abdominal.fat.61</t>
  </si>
  <si>
    <t>X47D_abdominal.fat.63</t>
  </si>
  <si>
    <t>D21_lung.2</t>
  </si>
  <si>
    <t>D21_lung.5</t>
  </si>
  <si>
    <t>D21_lung.6</t>
  </si>
  <si>
    <t>D21_lung</t>
  </si>
  <si>
    <t>D21_lung.1</t>
  </si>
  <si>
    <t>D21_lung.3</t>
  </si>
  <si>
    <t>D21_lung.4</t>
  </si>
  <si>
    <t>D16_lung.2</t>
  </si>
  <si>
    <t>D16_lung</t>
  </si>
  <si>
    <t>D16_lung.1</t>
  </si>
  <si>
    <t>D16_lung.5</t>
  </si>
  <si>
    <t>D16_lung.3</t>
  </si>
  <si>
    <t>D16_lung.6</t>
  </si>
  <si>
    <t>D16_lung.4</t>
  </si>
  <si>
    <t>D16_lung.7</t>
  </si>
  <si>
    <t>D14_Chorioallantoic.Membrane</t>
  </si>
  <si>
    <t>D14_Chorioallantoic.Membrane.1</t>
  </si>
  <si>
    <t>D11_Chorioallantoic.Membrane.1</t>
  </si>
  <si>
    <t>D11_Chorioallantoic.Membrane.2</t>
  </si>
  <si>
    <t>D11_Chorioallantoic.Membrane</t>
  </si>
  <si>
    <t>D9_Chorioallantoic.Membrane.6</t>
  </si>
  <si>
    <t>D9_Chorioallantoic.Membrane.7</t>
  </si>
  <si>
    <t>D9_Chorioallantoic.Membrane.5</t>
  </si>
  <si>
    <t>D9_Chorioallantoic.Membrane</t>
  </si>
  <si>
    <t>D9_Chorioallantoic.Membrane.1</t>
  </si>
  <si>
    <t>D9_Chorioallantoic.Membrane.4</t>
  </si>
  <si>
    <t>D9_Chorioallantoic.Membrane.2</t>
  </si>
  <si>
    <t>D9_Chorioallantoic.Membrane.3</t>
  </si>
  <si>
    <t>D18_Chorioallantoic.Membrane.3</t>
  </si>
  <si>
    <t>D18_Chorioallantoic.Membrane.4</t>
  </si>
  <si>
    <t>D18_Chorioallantoic.Membrane.2</t>
  </si>
  <si>
    <t>D18_Chorioallantoic.Membrane.5</t>
  </si>
  <si>
    <t>D18_Chorioallantoic.Membrane.1</t>
  </si>
  <si>
    <t>D16_Chorioallantoic.Membrane</t>
  </si>
  <si>
    <t>D18_Chorioallantoic.Membrane</t>
  </si>
  <si>
    <t>lung.1</t>
  </si>
  <si>
    <t>lung</t>
  </si>
  <si>
    <t>lung.2</t>
  </si>
  <si>
    <t>lung.3</t>
  </si>
  <si>
    <t>breeding.age_lung.1</t>
  </si>
  <si>
    <t>breeding.age_lung</t>
  </si>
  <si>
    <t>breeding.age_lung.2</t>
  </si>
  <si>
    <t>dendritic</t>
  </si>
  <si>
    <t>macrophage.1</t>
  </si>
  <si>
    <t>bone.marrow.macrophage</t>
  </si>
  <si>
    <t>bone.marrow.macrophage.1</t>
  </si>
  <si>
    <t>macrophage</t>
  </si>
  <si>
    <t>dendritic.1</t>
  </si>
  <si>
    <t>heterophil</t>
  </si>
  <si>
    <t>heterophil.1</t>
  </si>
  <si>
    <t>X70w.mid.shaft.tibial.bone.with.marrow.3</t>
  </si>
  <si>
    <t>X70w.mid.shaft.tibial.bone.with.marrow.5</t>
  </si>
  <si>
    <t>X70w.mid.shaft.tibial.bone.with.marrow.10</t>
  </si>
  <si>
    <t>X70w.mid.shaft.tibial.bone.with.marrow.8</t>
  </si>
  <si>
    <t>X70w.mid.shaft.tibial.bone.with.marrow.1</t>
  </si>
  <si>
    <t>X70w.mid.shaft.tibial.bone.with.marrow.21</t>
  </si>
  <si>
    <t>X70w.mid.shaft.tibial.bone.with.marrow.17</t>
  </si>
  <si>
    <t>X70w.mid.shaft.tibial.bone.with.marrow</t>
  </si>
  <si>
    <t>X70w.mid.shaft.tibial.bone.with.marrow.4</t>
  </si>
  <si>
    <t>X70w.mid.shaft.tibial.bone.with.marrow.14</t>
  </si>
  <si>
    <t>X70w.mid.shaft.tibial.bone.with.marrow.9</t>
  </si>
  <si>
    <t>X70w.mid.shaft.tibial.bone.with.marrow.15</t>
  </si>
  <si>
    <t>X70w.mid.shaft.tibial.bone.with.marrow.23</t>
  </si>
  <si>
    <t>X70w.mid.shaft.tibial.bone.with.marrow.2</t>
  </si>
  <si>
    <t>X70w.mid.shaft.tibial.bone.with.marrow.18</t>
  </si>
  <si>
    <t>X70w.mid.shaft.tibial.bone.with.marrow.20</t>
  </si>
  <si>
    <t>X70w.mid.shaft.tibial.bone.with.marrow.13</t>
  </si>
  <si>
    <t>X70w.mid.shaft.tibial.bone.with.marrow.22</t>
  </si>
  <si>
    <t>X70w.mid.shaft.tibial.bone.with.marrow.12</t>
  </si>
  <si>
    <t>X70w.mid.shaft.tibial.bone.with.marrow.7</t>
  </si>
  <si>
    <t>X70w.mid.shaft.tibial.bone.with.marrow.19</t>
  </si>
  <si>
    <t>X70w.mid.shaft.tibial.bone.with.marrow.16</t>
  </si>
  <si>
    <t>X70w.mid.shaft.tibial.bone.with.marrow.6</t>
  </si>
  <si>
    <t>X70w.mid.shaft.tibial.bone.with.marrow.11</t>
  </si>
  <si>
    <t>none_spleen</t>
  </si>
  <si>
    <t>none_spleen.1</t>
  </si>
  <si>
    <t>none_spleen.2</t>
  </si>
  <si>
    <t>IBDV_spleen</t>
  </si>
  <si>
    <t>IBDV_spleen.1</t>
  </si>
  <si>
    <t>IBDV_spleen.2</t>
  </si>
  <si>
    <t>adult_brain.1</t>
  </si>
  <si>
    <t>breeding.age_spleen</t>
  </si>
  <si>
    <t>breeding.age_spleen.1</t>
  </si>
  <si>
    <t>breeding.age_spleen.2</t>
  </si>
  <si>
    <t>breeding.age_colon.2</t>
  </si>
  <si>
    <t>breeding.age_colon</t>
  </si>
  <si>
    <t>breeding.age_colon.1</t>
  </si>
  <si>
    <t>X4w_whole.caecum.11</t>
  </si>
  <si>
    <t>X4w_whole.caecum.12</t>
  </si>
  <si>
    <t>X4w_whole.caecum.21</t>
  </si>
  <si>
    <t>X4w_whole.caecum.10</t>
  </si>
  <si>
    <t>X4w_whole.caecum.22</t>
  </si>
  <si>
    <t>X4w_whole.caecum.7</t>
  </si>
  <si>
    <t>X4w_whole.caecum.9</t>
  </si>
  <si>
    <t>X4w_whole.caecum.3</t>
  </si>
  <si>
    <t>X4w_whole.caecum.6</t>
  </si>
  <si>
    <t>X4w_whole.caecum.17</t>
  </si>
  <si>
    <t>X4w_whole.caecum.20</t>
  </si>
  <si>
    <t>X4w_whole.caecum.4</t>
  </si>
  <si>
    <t>X4w_whole.caecum.5</t>
  </si>
  <si>
    <t>X4w_whole.caecum.15</t>
  </si>
  <si>
    <t>X4w_whole.caecum.19</t>
  </si>
  <si>
    <t>X4w_whole.caecum.13</t>
  </si>
  <si>
    <t>X4w_whole.caecum.14</t>
  </si>
  <si>
    <t>X4w_whole.caecum.8</t>
  </si>
  <si>
    <t>X4w_whole.caecum.18</t>
  </si>
  <si>
    <t>X4w_whole.caecum</t>
  </si>
  <si>
    <t>X4w_whole.caecum.1</t>
  </si>
  <si>
    <t>X4w_whole.caecum.2</t>
  </si>
  <si>
    <t>X4w_whole.caecum.16</t>
  </si>
  <si>
    <t>adult_eye</t>
  </si>
  <si>
    <t>adult_eye.1</t>
  </si>
  <si>
    <t>adult_eye.2</t>
  </si>
  <si>
    <t>adult_eye.3</t>
  </si>
  <si>
    <t>adult_eye.4</t>
  </si>
  <si>
    <t>D14_heart</t>
  </si>
  <si>
    <t>D11_heart.2</t>
  </si>
  <si>
    <t>D9_heart</t>
  </si>
  <si>
    <t>D11_heart.1</t>
  </si>
  <si>
    <t>D11_heart.4</t>
  </si>
  <si>
    <t>D11_heart.5</t>
  </si>
  <si>
    <t>D11_heart.6</t>
  </si>
  <si>
    <t>D11_heart</t>
  </si>
  <si>
    <t>D11_heart.3</t>
  </si>
  <si>
    <t>D21_heart.3</t>
  </si>
  <si>
    <t>D21_heart</t>
  </si>
  <si>
    <t>D21_heart.7</t>
  </si>
  <si>
    <t>D21_heart.2</t>
  </si>
  <si>
    <t>D21_heart.1</t>
  </si>
  <si>
    <t>D21_heart.5</t>
  </si>
  <si>
    <t>D21_heart.4</t>
  </si>
  <si>
    <t>D21_heart.6</t>
  </si>
  <si>
    <t>D14_heart.7</t>
  </si>
  <si>
    <t>D14_heart.2</t>
  </si>
  <si>
    <t>D14_heart.5</t>
  </si>
  <si>
    <t>D16_heart.4</t>
  </si>
  <si>
    <t>D16_heart.5</t>
  </si>
  <si>
    <t>D16_heart.6</t>
  </si>
  <si>
    <t>D14_heart.6</t>
  </si>
  <si>
    <t>D16_heart.1</t>
  </si>
  <si>
    <t>D16_heart.7</t>
  </si>
  <si>
    <t>D16_heart.3</t>
  </si>
  <si>
    <t>D16_heart</t>
  </si>
  <si>
    <t>D14_heart.3</t>
  </si>
  <si>
    <t>D14_heart.4</t>
  </si>
  <si>
    <t>D14_heart.1</t>
  </si>
  <si>
    <t>D16_heart.2</t>
  </si>
  <si>
    <t>D18_heart.5</t>
  </si>
  <si>
    <t>D18_heart.4</t>
  </si>
  <si>
    <t>D18_heart.6</t>
  </si>
  <si>
    <t>D18_heart.1</t>
  </si>
  <si>
    <t>D18_heart.2</t>
  </si>
  <si>
    <t>D18_heart.3</t>
  </si>
  <si>
    <t>D18_heart</t>
  </si>
  <si>
    <t>D18_heart.7</t>
  </si>
  <si>
    <t>adult_heart_female</t>
  </si>
  <si>
    <t>adult_heart.2</t>
  </si>
  <si>
    <t>adult_heart_male</t>
  </si>
  <si>
    <t>adult_heart.1</t>
  </si>
  <si>
    <t>adult_Heart</t>
  </si>
  <si>
    <t>adult_Heart.1</t>
  </si>
  <si>
    <t>adult_heart</t>
  </si>
  <si>
    <t>adult_heart.3</t>
  </si>
  <si>
    <t>breeding.age_heart</t>
  </si>
  <si>
    <t>breeding.age_heart.1</t>
  </si>
  <si>
    <t>breeding.age_skm</t>
  </si>
  <si>
    <t>post.hatch.D6_Pectoralis.Major.5</t>
  </si>
  <si>
    <t>post.hatch.D21_Pectoralis.Major.2</t>
  </si>
  <si>
    <t>post.hatch.D21_Pectoralis.Major.4</t>
  </si>
  <si>
    <t>post.hatch.D21_Pectoralis.Major.5</t>
  </si>
  <si>
    <t>post.hatch.D21_Pectoralis.Major.8</t>
  </si>
  <si>
    <t>post.hatch.D21_Pectoralis.Major.6</t>
  </si>
  <si>
    <t>post.hatch.D21_Pectoralis.Major.7</t>
  </si>
  <si>
    <t>post.hatch.D21_Pectoralis.Major.10</t>
  </si>
  <si>
    <t>post.hatch.D21_Pectoralis.Major.9</t>
  </si>
  <si>
    <t>post.hatch.D21_Pectoralis.Major.1</t>
  </si>
  <si>
    <t>post.hatch.D21_Pectoralis.Major</t>
  </si>
  <si>
    <t>post.hatch.D21_Pectoralis.Major.3</t>
  </si>
  <si>
    <t>post.hatch.D6_Pectoralis.Major</t>
  </si>
  <si>
    <t>post.hatch.D6_Pectoralis.Major.6</t>
  </si>
  <si>
    <t>post.hatch.D6_Pectoralis.Major.1</t>
  </si>
  <si>
    <t>post.hatch.D6_Pectoralis.Major.2</t>
  </si>
  <si>
    <t>post.hatch.D6_Pectoralis.Major.3</t>
  </si>
  <si>
    <t>post.hatch.D6_Pectoralis.Major.4</t>
  </si>
  <si>
    <t>post.hatch.D6_Pectoralis.Major.8</t>
  </si>
  <si>
    <t>post.hatch.D6_Pectoralis.Major.7</t>
  </si>
  <si>
    <t>post.hatch.D6_Pectoralis.Major.10</t>
  </si>
  <si>
    <t>post.hatch.D6_Pectoralis.Major.9</t>
  </si>
  <si>
    <t>post.hatch.D6_Pectoralis.Major.11</t>
  </si>
  <si>
    <t>adult_skeletal.muscle</t>
  </si>
  <si>
    <t>adult_breast.muscle_female</t>
  </si>
  <si>
    <t>adult_breast_muscle.1</t>
  </si>
  <si>
    <t>adult_breast.muscle_male</t>
  </si>
  <si>
    <t>adult_breast_muscle</t>
  </si>
  <si>
    <t>X2yr_regenerating.early.grow.body.contour.feather.epithelium</t>
  </si>
  <si>
    <t>X2yr_regenerating.early.grow.body.contour.feather.epithelium.1</t>
  </si>
  <si>
    <t>X2yr_regenerating.early.grow.wing.flight.feather.epithelium.2</t>
  </si>
  <si>
    <t>X2yr_regenerating.early.grow.wing.flight.feather.epithelium</t>
  </si>
  <si>
    <t>X2yr_regenerating.early.grow.wing.flight.feather.epithelium.1</t>
  </si>
  <si>
    <t>X2yr_regenerating.early.grow.body.contour.feather.epithelium.2</t>
  </si>
  <si>
    <t>X2yr_regenerating.late.grow.body.contour.feather.epithelium</t>
  </si>
  <si>
    <t>X2yr_regenerating.late.grow.body.contour.feather.epithelium.1</t>
  </si>
  <si>
    <t>X2yr_regenerating.late.grow.body.contour.feather.epithelium.2</t>
  </si>
  <si>
    <t>X2yr_regenerating.middle.grow.wing.flight.feather.epithelium.2</t>
  </si>
  <si>
    <t>X2yr_regenerating.middle.grow.wing.flight.feather.epithelium</t>
  </si>
  <si>
    <t>X2yr_regenerating.middle.grow.wing.flight.feather.epithelium.1</t>
  </si>
  <si>
    <t>X2yr_regenerating.late.grow.wing.flight.feather.epithelium</t>
  </si>
  <si>
    <t>X2yr_regenerating.late.grow.wing.flight.feather.epithelium.1</t>
  </si>
  <si>
    <t>X2yr_regenerating.late.grow.wing.flight.feather.epithelium.2</t>
  </si>
  <si>
    <t>adult_liver_male</t>
  </si>
  <si>
    <t>adult_liver.1</t>
  </si>
  <si>
    <t>adult_liver_female</t>
  </si>
  <si>
    <t>adult_liver.2</t>
  </si>
  <si>
    <t>D9_liver</t>
  </si>
  <si>
    <t>D9_liver.3</t>
  </si>
  <si>
    <t>D9_liver.1</t>
  </si>
  <si>
    <t>D9_liver.2</t>
  </si>
  <si>
    <t>D11_liver</t>
  </si>
  <si>
    <t>D9_liver.7</t>
  </si>
  <si>
    <t>D11_liver.1</t>
  </si>
  <si>
    <t>D9_liver.6</t>
  </si>
  <si>
    <t>D9_liver.4</t>
  </si>
  <si>
    <t>D9_liver.5</t>
  </si>
  <si>
    <t>D18_liver</t>
  </si>
  <si>
    <t>D21_liver.3</t>
  </si>
  <si>
    <t>D21_liver</t>
  </si>
  <si>
    <t>D21_liver.1</t>
  </si>
  <si>
    <t>D21_liver.2</t>
  </si>
  <si>
    <t>D21_liver.4</t>
  </si>
  <si>
    <t>D21_liver.5</t>
  </si>
  <si>
    <t>D21_liver.6</t>
  </si>
  <si>
    <t>D18_liver.7</t>
  </si>
  <si>
    <t>D18_liver.6</t>
  </si>
  <si>
    <t>D18_liver.4</t>
  </si>
  <si>
    <t>D18_liver.5</t>
  </si>
  <si>
    <t>D18_liver.2</t>
  </si>
  <si>
    <t>D18_liver.1</t>
  </si>
  <si>
    <t>D18_liver.3</t>
  </si>
  <si>
    <t>D16_liver.1</t>
  </si>
  <si>
    <t>D16_liver.3</t>
  </si>
  <si>
    <t>D16_liver</t>
  </si>
  <si>
    <t>D16_liver.2</t>
  </si>
  <si>
    <t>D16_liver.5</t>
  </si>
  <si>
    <t>D16_liver.4</t>
  </si>
  <si>
    <t>D16_liver.6</t>
  </si>
  <si>
    <t>D16_liver.7</t>
  </si>
  <si>
    <t>D14_liver.2</t>
  </si>
  <si>
    <t>D14_liver</t>
  </si>
  <si>
    <t>D14_liver.3</t>
  </si>
  <si>
    <t>D14_liver.4</t>
  </si>
  <si>
    <t>D14_liver.6</t>
  </si>
  <si>
    <t>D14_liver.1</t>
  </si>
  <si>
    <t>D14_liver.5</t>
  </si>
  <si>
    <t>adult_Liver.1</t>
  </si>
  <si>
    <t>adult_liver</t>
  </si>
  <si>
    <t>adult_Liver.3</t>
  </si>
  <si>
    <t>adult_Liver.4</t>
  </si>
  <si>
    <t>adult_Liver.2</t>
  </si>
  <si>
    <t>adult_Liver.5</t>
  </si>
  <si>
    <t>X14w_liver.2</t>
  </si>
  <si>
    <t>X14w_liver</t>
  </si>
  <si>
    <t>X14w_liver.4</t>
  </si>
  <si>
    <t>X14w_liver.5</t>
  </si>
  <si>
    <t>X14w_liver.6</t>
  </si>
  <si>
    <t>X14w_liver.7</t>
  </si>
  <si>
    <t>X14w_liver.1</t>
  </si>
  <si>
    <t>X14w_liver.3</t>
  </si>
  <si>
    <t>X28D_liver.1</t>
  </si>
  <si>
    <t>X28D_liver</t>
  </si>
  <si>
    <t>X28D_liver.4</t>
  </si>
  <si>
    <t>X28D_liver.6</t>
  </si>
  <si>
    <t>X28D_liver.2</t>
  </si>
  <si>
    <t>X28D_liver.3</t>
  </si>
  <si>
    <t>X28D_liver.5</t>
  </si>
  <si>
    <t>X28D_liver.7</t>
  </si>
  <si>
    <t>adult_Liver</t>
  </si>
  <si>
    <t>breeding.age_liver</t>
  </si>
  <si>
    <t>breeding.age_liver.1</t>
  </si>
  <si>
    <t>adult_kidney_male</t>
  </si>
  <si>
    <t>adult_kidney.1</t>
  </si>
  <si>
    <t>adult_kidney_female</t>
  </si>
  <si>
    <t>adult_kidney.2</t>
  </si>
  <si>
    <t>adult_sciatic.nerve_female</t>
  </si>
  <si>
    <t>adult_parietal_nerve.1</t>
  </si>
  <si>
    <t>adult_kidney</t>
  </si>
  <si>
    <t>adult_Kidney</t>
  </si>
  <si>
    <t>adult_Kidney.1</t>
  </si>
  <si>
    <t>adult_kidney.3</t>
  </si>
  <si>
    <t>breeding.age_kidney</t>
  </si>
  <si>
    <t>breeding.age_kidney.1</t>
  </si>
  <si>
    <t>breeding.age_kidney.2</t>
  </si>
  <si>
    <t>adult_cerebral.cortex.5</t>
  </si>
  <si>
    <t>adult_cerebral.cortex.1</t>
  </si>
  <si>
    <t>adult_corpus.striatum.1</t>
  </si>
  <si>
    <t>adult_optic.lob.1</t>
  </si>
  <si>
    <t>adult_optic.lob.5</t>
  </si>
  <si>
    <t>adult_vermis.of.cerebellum.3</t>
  </si>
  <si>
    <t>adult_vermis.of.cerebellum.5</t>
  </si>
  <si>
    <t>adult_vermis.of.cerebellum.4</t>
  </si>
  <si>
    <t>adult_vermis.of.cerebellum.6</t>
  </si>
  <si>
    <t>adult_vermis.of.cerebellum</t>
  </si>
  <si>
    <t>adult_vermis.of.cerebellum.2</t>
  </si>
  <si>
    <t>adult_cerebral.cortex.3</t>
  </si>
  <si>
    <t>adult_cerebral.cortex.2</t>
  </si>
  <si>
    <t>adult_corpus.striatum.2</t>
  </si>
  <si>
    <t>adult_cerebral.cortex.4</t>
  </si>
  <si>
    <t>adult_cerebral.cortex.6</t>
  </si>
  <si>
    <t>adult_corpus.striatum.6</t>
  </si>
  <si>
    <t>adult_cerebral.cortex</t>
  </si>
  <si>
    <t>adult_corpus.striatum</t>
  </si>
  <si>
    <t>adult_corpus.striatum.3</t>
  </si>
  <si>
    <t>adult_corpus.striatum.4</t>
  </si>
  <si>
    <t>adult_corpus.striatum.5</t>
  </si>
  <si>
    <t>adult_optic.lob.4</t>
  </si>
  <si>
    <t>adult_optic.lob</t>
  </si>
  <si>
    <t>adult_optic.lob.2</t>
  </si>
  <si>
    <t>adult_optic.lob.3</t>
  </si>
  <si>
    <t>adult_optic.lob.6</t>
  </si>
  <si>
    <t>X12w_adult_nidopallium</t>
  </si>
  <si>
    <t>X12w_adult_arcopallium</t>
  </si>
  <si>
    <t>X12w_adult_hyperpallium</t>
  </si>
  <si>
    <t>D9_brain.3</t>
  </si>
  <si>
    <t>D11_brain.1</t>
  </si>
  <si>
    <t>D14_brain.2</t>
  </si>
  <si>
    <t>D16_brain.3</t>
  </si>
  <si>
    <t>D21_brain.1</t>
  </si>
  <si>
    <t>D9_brain.5</t>
  </si>
  <si>
    <t>D9_brain</t>
  </si>
  <si>
    <t>D9_brain.2</t>
  </si>
  <si>
    <t>D9_brain.1</t>
  </si>
  <si>
    <t>D9_brain.4</t>
  </si>
  <si>
    <t>D11_brain</t>
  </si>
  <si>
    <t>D9_brain.6</t>
  </si>
  <si>
    <t>D11_brain.2</t>
  </si>
  <si>
    <t>D11_brain.3</t>
  </si>
  <si>
    <t>D21_brain</t>
  </si>
  <si>
    <t>D18_brain.4</t>
  </si>
  <si>
    <t>D16_brain.1</t>
  </si>
  <si>
    <t>D18_brain.5</t>
  </si>
  <si>
    <t>D18_brain.7</t>
  </si>
  <si>
    <t>D18_brain</t>
  </si>
  <si>
    <t>D18_brain.3</t>
  </si>
  <si>
    <t>D18_brain.1</t>
  </si>
  <si>
    <t>D18_brain.6</t>
  </si>
  <si>
    <t>D18_brain.2</t>
  </si>
  <si>
    <t>D16_brain</t>
  </si>
  <si>
    <t>D16_brain.2</t>
  </si>
  <si>
    <t>D16_brain.4</t>
  </si>
  <si>
    <t>D16_brain.5</t>
  </si>
  <si>
    <t>D14_brain.1</t>
  </si>
  <si>
    <t>D14_brain.3</t>
  </si>
  <si>
    <t>D14_brain.6</t>
  </si>
  <si>
    <t>D14_brain</t>
  </si>
  <si>
    <t>D14_brain.4</t>
  </si>
  <si>
    <t>D14_brain.5</t>
  </si>
  <si>
    <t>D14_brain.7</t>
  </si>
  <si>
    <t>adult_vermis.of.cerebellum.1</t>
  </si>
  <si>
    <t>adult_cerebellum_female</t>
  </si>
  <si>
    <t>adult_cerebellum.1</t>
  </si>
  <si>
    <t>adult_Cerebellum</t>
  </si>
  <si>
    <t>adult_Cerebellum.1</t>
  </si>
  <si>
    <t>adult_Brain.2</t>
  </si>
  <si>
    <t>adult_brain</t>
  </si>
  <si>
    <t>adult_Brain</t>
  </si>
  <si>
    <t>adult_Brain.1</t>
  </si>
  <si>
    <t>adult_cerebellum_male</t>
  </si>
  <si>
    <t>adult_cerebellum</t>
  </si>
  <si>
    <t>adult_hypothalamus_male</t>
  </si>
  <si>
    <t>adult_hypothalamus</t>
  </si>
  <si>
    <t>adult_cerebrum_male</t>
  </si>
  <si>
    <t>adult_cerebrum</t>
  </si>
  <si>
    <t>adult_hypothalamus_female</t>
  </si>
  <si>
    <t>adult_hypothalamus.1</t>
  </si>
  <si>
    <t>adult_cerebrum_female</t>
  </si>
  <si>
    <t>adult_cerebrum.1</t>
  </si>
  <si>
    <t>X12w_adult_hippocampus</t>
  </si>
  <si>
    <t>X12w_adult_striatum</t>
  </si>
  <si>
    <t>X12w_adult_dorsolateral.cortex</t>
  </si>
  <si>
    <t>X12w_adult_mesopallium</t>
  </si>
  <si>
    <t>breeding.age_brain</t>
  </si>
  <si>
    <t>breeding.age_brain.1</t>
  </si>
  <si>
    <t>adult_ovary</t>
  </si>
  <si>
    <t>adult_ovary.1</t>
  </si>
  <si>
    <t>adult_egg</t>
  </si>
  <si>
    <t>adult_Ovary.2</t>
  </si>
  <si>
    <t>adult_Ovary.3</t>
  </si>
  <si>
    <t>len_retinal</t>
  </si>
  <si>
    <t>X13D_lens.equatorial.epithelium</t>
  </si>
  <si>
    <t>X13D_lens.cortical.fibers</t>
  </si>
  <si>
    <t>X13D_lens.cortical.fibers.1</t>
  </si>
  <si>
    <t>X13D_lens.central.fibers</t>
  </si>
  <si>
    <t>E6_Retinal.explant.cells</t>
  </si>
  <si>
    <t>E6_Retinal.explant.cells.1</t>
  </si>
  <si>
    <t>E6_Retinal.explant.cells.2</t>
  </si>
  <si>
    <t>E6_Retinal.explant.cells.3</t>
  </si>
  <si>
    <t>E6_Retinal.explant.cells.4</t>
  </si>
  <si>
    <t>E6_Retinal.explant.cells.5</t>
  </si>
  <si>
    <t>E6_Retinal.explant.cells.7</t>
  </si>
  <si>
    <t>E6_Retinal.explant.cells.9</t>
  </si>
  <si>
    <t>E6_Retinal.explant.cells.6</t>
  </si>
  <si>
    <t>E6_Retinal.explant.cells.8</t>
  </si>
  <si>
    <t>HH25_Frontonasal.Prominence</t>
  </si>
  <si>
    <t>HH25_Frontonasal.Prominence.1</t>
  </si>
  <si>
    <t>HH25_Mandibular.Prominence</t>
  </si>
  <si>
    <t>HH25_Mandibular.Prominence.1</t>
  </si>
  <si>
    <t>HH25_Maxillary.Prominence</t>
  </si>
  <si>
    <t>HH25_Maxillary.Prominence.1</t>
  </si>
  <si>
    <t>macrophage.HD11.</t>
  </si>
  <si>
    <t>DT40.Cre1.cell</t>
  </si>
  <si>
    <t>B.lymphocyte.5</t>
  </si>
  <si>
    <t>B.lymphocyte.2</t>
  </si>
  <si>
    <t>B.lymphocyte.4</t>
  </si>
  <si>
    <t>B.lymphocyte.3</t>
  </si>
  <si>
    <t>B.lymphocyte</t>
  </si>
  <si>
    <t>B.lymphocyte.1</t>
  </si>
  <si>
    <t>DT40.lymphoblast</t>
  </si>
  <si>
    <t>DT40.lymphoblast.1</t>
  </si>
  <si>
    <t>breeding.age_testes.1</t>
  </si>
  <si>
    <t>adult_Testis.2</t>
  </si>
  <si>
    <t>adult_testis.8</t>
  </si>
  <si>
    <t>adult_testis.1</t>
  </si>
  <si>
    <t>adult_testis.4</t>
  </si>
  <si>
    <t>adult_testis.10</t>
  </si>
  <si>
    <t>adult_testis.9</t>
  </si>
  <si>
    <t>adult_testis.11</t>
  </si>
  <si>
    <t>adult_testis.6</t>
  </si>
  <si>
    <t>adult_testis.7</t>
  </si>
  <si>
    <t>adult_testis</t>
  </si>
  <si>
    <t>adult_testis.5</t>
  </si>
  <si>
    <t>adult_testis.2</t>
  </si>
  <si>
    <t>adult_testis.3</t>
  </si>
  <si>
    <t>adult_Testis</t>
  </si>
  <si>
    <t>adult_Testis.1</t>
  </si>
  <si>
    <t>breeding.age_testes</t>
  </si>
  <si>
    <t>breeding.age_testes.2</t>
  </si>
  <si>
    <t>embryonic.fibroblast</t>
  </si>
  <si>
    <t>adult_lung_male</t>
  </si>
  <si>
    <t>adult_adipose_female</t>
  </si>
  <si>
    <t>adult_proventriculus_male</t>
  </si>
  <si>
    <t>adult_lung_female</t>
  </si>
  <si>
    <t>adult_spleen_female</t>
  </si>
  <si>
    <t>adult_proventriculus_female</t>
  </si>
  <si>
    <t>adult_adipose_male</t>
  </si>
  <si>
    <t>adult_adrenal.gland_male</t>
  </si>
  <si>
    <t>adult_spleen_male</t>
  </si>
  <si>
    <t>adult_sciatic.nerve_male</t>
  </si>
  <si>
    <t>adult_Ovary</t>
  </si>
  <si>
    <t>adult_Ovary.1</t>
  </si>
  <si>
    <t>X15D_trachea</t>
  </si>
  <si>
    <t>X15D_trachea.1</t>
  </si>
  <si>
    <t>X15D_trachea.2</t>
  </si>
  <si>
    <t>adult_adrenal_gland</t>
  </si>
  <si>
    <t>adult_adipose</t>
  </si>
  <si>
    <t>adult_adipose.1</t>
  </si>
  <si>
    <t>adult_lung</t>
  </si>
  <si>
    <t>adult_lung.1</t>
  </si>
  <si>
    <t>adult_parietal_nerve</t>
  </si>
  <si>
    <t>adult_proventriculus</t>
  </si>
  <si>
    <t>adult_proventriculus.1</t>
  </si>
  <si>
    <t>adult_spleen</t>
  </si>
  <si>
    <t>adult_spleen.1</t>
  </si>
  <si>
    <t>LES.low.eggshell.strength..S1</t>
  </si>
  <si>
    <t>LES.low.eggshell.strength..S2</t>
  </si>
  <si>
    <t>NES.normal.eggshell.strength..S1</t>
  </si>
  <si>
    <t>NES.normal.eggshell.strength..S2</t>
  </si>
  <si>
    <t>Neural.crest.cells.HH10</t>
  </si>
  <si>
    <t>Whole.Embryo.HH10.Mixed.population.</t>
  </si>
  <si>
    <t>Whole.Embryo.HH10.Mixed.population..1</t>
  </si>
  <si>
    <t>X7w_magnum</t>
  </si>
  <si>
    <t>X13w_magnum</t>
  </si>
  <si>
    <t>X16w_magnum</t>
  </si>
  <si>
    <t>X17w_magnum</t>
  </si>
  <si>
    <t>X20w_magnum</t>
  </si>
  <si>
    <t>X16w_left.back.black.skin</t>
  </si>
  <si>
    <t>X16w_left.back.white.skin</t>
  </si>
  <si>
    <r>
      <rPr>
        <b/>
        <sz val="11"/>
        <color indexed="8"/>
        <rFont val="Times New Roman"/>
        <family val="1"/>
      </rPr>
      <t>Note:</t>
    </r>
    <r>
      <rPr>
        <sz val="11"/>
        <color indexed="8"/>
        <rFont val="Times New Roman"/>
        <family val="1"/>
      </rPr>
      <t xml:space="preserve"> The group of others consists of samples intricately clustering together, which is excluded from onward steps. </t>
    </r>
    <phoneticPr fontId="4" type="noConversion"/>
  </si>
  <si>
    <t>DRR002108</t>
  </si>
  <si>
    <t>Primitive streak</t>
  </si>
  <si>
    <t>DRR002109</t>
  </si>
  <si>
    <t>DRR002110</t>
  </si>
  <si>
    <t>DRR002111</t>
  </si>
  <si>
    <t>DRR002112</t>
  </si>
  <si>
    <t>DRR002113</t>
  </si>
  <si>
    <t>DRR002114</t>
  </si>
  <si>
    <t>DRR002115</t>
  </si>
  <si>
    <t>DRR002116</t>
  </si>
  <si>
    <t>DRR002117</t>
  </si>
  <si>
    <t>DRR002118</t>
  </si>
  <si>
    <t>DRR002119</t>
  </si>
  <si>
    <t>DRR002120</t>
  </si>
  <si>
    <t>DRR002121</t>
  </si>
  <si>
    <t>DRR002122</t>
  </si>
  <si>
    <t>DRR002123</t>
  </si>
  <si>
    <t>ERR227420</t>
  </si>
  <si>
    <t>embryonic fibroblast</t>
  </si>
  <si>
    <t>ERR227421</t>
  </si>
  <si>
    <t>macrophage(HD11)</t>
  </si>
  <si>
    <t>ERR348579</t>
  </si>
  <si>
    <t xml:space="preserve">adult_lung_male            </t>
  </si>
  <si>
    <t>ERR348564</t>
  </si>
  <si>
    <t xml:space="preserve">adult_adipose_female       </t>
  </si>
  <si>
    <t>ERR348565</t>
  </si>
  <si>
    <t xml:space="preserve">adult_proventriculus_male  </t>
  </si>
  <si>
    <t>ERR348581</t>
  </si>
  <si>
    <t xml:space="preserve">adult_sciatic-nerve_female </t>
  </si>
  <si>
    <t>ERR348582</t>
  </si>
  <si>
    <t xml:space="preserve">adult_lung_female          </t>
  </si>
  <si>
    <t>ERR348572</t>
  </si>
  <si>
    <t xml:space="preserve">adult_cerebrum_male        </t>
  </si>
  <si>
    <t>ERR348571</t>
  </si>
  <si>
    <t xml:space="preserve">adult_ovary                </t>
  </si>
  <si>
    <t>ERR348568</t>
  </si>
  <si>
    <t xml:space="preserve">adult_spleen_female        </t>
  </si>
  <si>
    <t>ERR348584</t>
  </si>
  <si>
    <t xml:space="preserve">adult_cerebellum_female    </t>
  </si>
  <si>
    <t>ERR348566</t>
  </si>
  <si>
    <t xml:space="preserve">adult_cerebrum_female      </t>
  </si>
  <si>
    <t>ERR348575</t>
  </si>
  <si>
    <t xml:space="preserve">adult_hypothalamus_male    </t>
  </si>
  <si>
    <t>ERR348560</t>
  </si>
  <si>
    <t xml:space="preserve">adult_breast-muscle_female </t>
  </si>
  <si>
    <t>ERR348586</t>
  </si>
  <si>
    <t xml:space="preserve">adult_liver_male           </t>
  </si>
  <si>
    <t>ERR348562</t>
  </si>
  <si>
    <t>ERR348561</t>
  </si>
  <si>
    <t xml:space="preserve">adult_kidney_male          </t>
  </si>
  <si>
    <t>ERR348578</t>
  </si>
  <si>
    <t xml:space="preserve">adult_breast-muscle_male   </t>
  </si>
  <si>
    <t>ERR348567</t>
  </si>
  <si>
    <t xml:space="preserve">adult_adipose_male         </t>
  </si>
  <si>
    <t>ERR348576</t>
  </si>
  <si>
    <t xml:space="preserve">adult_adrenal-gland_male   </t>
  </si>
  <si>
    <t>ERR348574</t>
  </si>
  <si>
    <t xml:space="preserve">adult_kidney_female        </t>
  </si>
  <si>
    <t>ERR348570</t>
  </si>
  <si>
    <t xml:space="preserve">adult_hypothalamus_female  </t>
  </si>
  <si>
    <t>ERR348573</t>
  </si>
  <si>
    <t xml:space="preserve">adult_liver_female         </t>
  </si>
  <si>
    <t>ERR348569</t>
  </si>
  <si>
    <t xml:space="preserve">adult_heart_female         </t>
  </si>
  <si>
    <t>ERR348585</t>
  </si>
  <si>
    <t xml:space="preserve">adult_spleen_male          </t>
  </si>
  <si>
    <t>ERR348563</t>
  </si>
  <si>
    <t xml:space="preserve">adult_cerebellum_male      </t>
  </si>
  <si>
    <t>ERR348583</t>
  </si>
  <si>
    <t xml:space="preserve">adult_heart_male           </t>
  </si>
  <si>
    <t>ERR348577</t>
  </si>
  <si>
    <t xml:space="preserve">adult_sciatic-nerve_male   </t>
  </si>
  <si>
    <t>ERR461939</t>
  </si>
  <si>
    <t>neural plate intermediate region</t>
  </si>
  <si>
    <t>ERR461938</t>
  </si>
  <si>
    <t>ERR461937</t>
  </si>
  <si>
    <t>ERR565906</t>
  </si>
  <si>
    <t>B-lymphocyte</t>
  </si>
  <si>
    <t>ERR565907</t>
  </si>
  <si>
    <t>ERR565903</t>
  </si>
  <si>
    <t>ERR565905</t>
  </si>
  <si>
    <t>ERR565904</t>
  </si>
  <si>
    <t>ERR565908</t>
  </si>
  <si>
    <t>ERR569581</t>
  </si>
  <si>
    <t>70w mid shaft tibial bone with marrow</t>
  </si>
  <si>
    <t>ERR569560</t>
  </si>
  <si>
    <t>ERR569568</t>
  </si>
  <si>
    <t>ERR569570</t>
  </si>
  <si>
    <t>ERR569578</t>
  </si>
  <si>
    <t>ERR569574</t>
  </si>
  <si>
    <t>ERR569583</t>
  </si>
  <si>
    <t>ERR569573</t>
  </si>
  <si>
    <t>q70w mid shaft tibial bone with marrow</t>
  </si>
  <si>
    <t>ERR569576</t>
  </si>
  <si>
    <t>ERR569563</t>
  </si>
  <si>
    <t>ERR569572</t>
  </si>
  <si>
    <t>ERR569566</t>
  </si>
  <si>
    <t>ERR569565</t>
  </si>
  <si>
    <t>ERR569571</t>
  </si>
  <si>
    <t>ERR569569</t>
  </si>
  <si>
    <t>ERR569579</t>
  </si>
  <si>
    <t>ERR569567</t>
  </si>
  <si>
    <t>ERR569582</t>
  </si>
  <si>
    <t>ERR569561</t>
  </si>
  <si>
    <t>ERR569580</t>
  </si>
  <si>
    <t>ERR569575</t>
  </si>
  <si>
    <t>ERR569562</t>
  </si>
  <si>
    <t>ERR569564</t>
  </si>
  <si>
    <t>ERR569577</t>
  </si>
  <si>
    <t>ERR597479</t>
  </si>
  <si>
    <t>ERR597476</t>
  </si>
  <si>
    <t>ERR597477</t>
  </si>
  <si>
    <t>ERR597478</t>
  </si>
  <si>
    <t>ERR597480</t>
  </si>
  <si>
    <t>ERR597475</t>
  </si>
  <si>
    <t>ERR652853</t>
  </si>
  <si>
    <t>ERR652848</t>
  </si>
  <si>
    <t>ERR652852</t>
  </si>
  <si>
    <t>ERR652851</t>
  </si>
  <si>
    <t>ERR652850</t>
  </si>
  <si>
    <t>ERR652849</t>
  </si>
  <si>
    <t>ERR664972</t>
  </si>
  <si>
    <t xml:space="preserve">bone marrow macrophage </t>
  </si>
  <si>
    <t>ERR664974</t>
  </si>
  <si>
    <t xml:space="preserve">embryonic cell         </t>
  </si>
  <si>
    <t>ERR664975</t>
  </si>
  <si>
    <t>ERR664973</t>
  </si>
  <si>
    <t xml:space="preserve">DF-1 cell              </t>
  </si>
  <si>
    <t>ERR753791</t>
  </si>
  <si>
    <t>10h embryo</t>
  </si>
  <si>
    <t>ERR753792</t>
  </si>
  <si>
    <t>15h embryo</t>
  </si>
  <si>
    <t>ERR753793</t>
  </si>
  <si>
    <t>20h embryo</t>
  </si>
  <si>
    <t>ERR753794</t>
  </si>
  <si>
    <t>0h embryo</t>
  </si>
  <si>
    <t>ERR753795</t>
  </si>
  <si>
    <t>5h embryo</t>
  </si>
  <si>
    <t>SRR306710</t>
  </si>
  <si>
    <t xml:space="preserve">adult_Brain     </t>
  </si>
  <si>
    <t>SRR306711</t>
  </si>
  <si>
    <t>SRR306712</t>
  </si>
  <si>
    <t>SRR306713</t>
  </si>
  <si>
    <t>SRR306714</t>
  </si>
  <si>
    <t xml:space="preserve">adult_Heart     </t>
  </si>
  <si>
    <t>SRR306715</t>
  </si>
  <si>
    <t>SRR306716</t>
  </si>
  <si>
    <t xml:space="preserve">adult_Kidney    </t>
  </si>
  <si>
    <t>SRR306717</t>
  </si>
  <si>
    <t>SRR306718</t>
  </si>
  <si>
    <t xml:space="preserve">adult_Liver     </t>
  </si>
  <si>
    <t xml:space="preserve">adult_Testis    </t>
  </si>
  <si>
    <t>SRR306723</t>
  </si>
  <si>
    <t>SRR534005</t>
  </si>
  <si>
    <t>GonadsBF1( Gonads Female Sample 1)</t>
  </si>
  <si>
    <t>GonadsBF1..Gonads.Female.Sample.1.</t>
  </si>
  <si>
    <t>SRR534006</t>
  </si>
  <si>
    <t>SRR536786</t>
  </si>
  <si>
    <t>Blastoderm</t>
  </si>
  <si>
    <t>SRR536787</t>
  </si>
  <si>
    <t>Blastoderm.1</t>
  </si>
  <si>
    <t>SRR536788</t>
  </si>
  <si>
    <t>SRR536790</t>
  </si>
  <si>
    <t>SRR538806</t>
  </si>
  <si>
    <t>SRR538807</t>
  </si>
  <si>
    <t>SRR579551</t>
  </si>
  <si>
    <t xml:space="preserve">adult_brain          </t>
  </si>
  <si>
    <t>SRR579552</t>
  </si>
  <si>
    <t xml:space="preserve">adult_liver          </t>
  </si>
  <si>
    <t>SRR579553</t>
  </si>
  <si>
    <t xml:space="preserve">adult_kidney         </t>
  </si>
  <si>
    <t>SRR579554</t>
  </si>
  <si>
    <t xml:space="preserve">adult_heart          </t>
  </si>
  <si>
    <t>SRR579555</t>
  </si>
  <si>
    <t>adult_skeletal muscle</t>
  </si>
  <si>
    <t>SRR594500</t>
  </si>
  <si>
    <t xml:space="preserve">breeding age_brain </t>
  </si>
  <si>
    <t>SRR594501</t>
  </si>
  <si>
    <t xml:space="preserve">breeding age_colon </t>
  </si>
  <si>
    <t>SRR594503</t>
  </si>
  <si>
    <t>breeding age_kidney</t>
  </si>
  <si>
    <t>SRR594504</t>
  </si>
  <si>
    <t xml:space="preserve">breeding age_liver </t>
  </si>
  <si>
    <t>SRR594505</t>
  </si>
  <si>
    <t xml:space="preserve">breeding age_lung  </t>
  </si>
  <si>
    <t>SRR594507</t>
  </si>
  <si>
    <t>breeding age_spleen</t>
  </si>
  <si>
    <t>SRR594508</t>
  </si>
  <si>
    <t>breeding age_testes</t>
  </si>
  <si>
    <t>SRR594509</t>
  </si>
  <si>
    <t>SRR594510</t>
  </si>
  <si>
    <t>SRR594511</t>
  </si>
  <si>
    <t xml:space="preserve">breeding age_heart </t>
  </si>
  <si>
    <t>SRR594512</t>
  </si>
  <si>
    <t>SRR594513</t>
  </si>
  <si>
    <t>SRR594514</t>
  </si>
  <si>
    <t>SRR594515</t>
  </si>
  <si>
    <t xml:space="preserve">breeding age_skm   </t>
  </si>
  <si>
    <t>SRR594516</t>
  </si>
  <si>
    <t>SRR594517</t>
  </si>
  <si>
    <t>SRR594519</t>
  </si>
  <si>
    <t>SRR594520</t>
  </si>
  <si>
    <t>SRR594521</t>
  </si>
  <si>
    <t>SRR594523</t>
  </si>
  <si>
    <t>SRR594525</t>
  </si>
  <si>
    <t>SRR594526</t>
  </si>
  <si>
    <t>SRR636249</t>
  </si>
  <si>
    <t>7w_abdominal adipose</t>
  </si>
  <si>
    <t>SRR636250</t>
  </si>
  <si>
    <t>SRR636251</t>
  </si>
  <si>
    <t>SRR636252</t>
  </si>
  <si>
    <t>SRR636253</t>
  </si>
  <si>
    <t>SRR636254</t>
  </si>
  <si>
    <t>SRR636255</t>
  </si>
  <si>
    <t>SRR636256</t>
  </si>
  <si>
    <t>SRR636257</t>
  </si>
  <si>
    <t>SRR636259</t>
  </si>
  <si>
    <t>SRR636260</t>
  </si>
  <si>
    <t>SRR636261</t>
  </si>
  <si>
    <t>SRR636262</t>
  </si>
  <si>
    <t>SRR636263</t>
  </si>
  <si>
    <t>SRR636264</t>
  </si>
  <si>
    <t>SRR636268</t>
  </si>
  <si>
    <t>SRR636269</t>
  </si>
  <si>
    <t>SRR636270</t>
  </si>
  <si>
    <t>SRR636272</t>
  </si>
  <si>
    <t>SRR642084</t>
  </si>
  <si>
    <t>HH18_Heart atrioventricular canal</t>
  </si>
  <si>
    <t>SRR642085</t>
  </si>
  <si>
    <t>HH18_Heart outflow tract</t>
  </si>
  <si>
    <t>SRR642086</t>
  </si>
  <si>
    <t>HH18_Heart ventricles</t>
  </si>
  <si>
    <t>SRR649385</t>
  </si>
  <si>
    <t xml:space="preserve">adult_Brain </t>
  </si>
  <si>
    <t xml:space="preserve">adult_Ovary </t>
  </si>
  <si>
    <t>SRR943351</t>
  </si>
  <si>
    <t>SRR726244</t>
  </si>
  <si>
    <t>4w_whole caecum</t>
  </si>
  <si>
    <t>SRR726248</t>
  </si>
  <si>
    <t>SRR726249</t>
  </si>
  <si>
    <t>SRR726250</t>
  </si>
  <si>
    <t>SRR726251</t>
  </si>
  <si>
    <t>SRR726252</t>
  </si>
  <si>
    <t>SRR726253</t>
  </si>
  <si>
    <t>SRR726254</t>
  </si>
  <si>
    <t>SRR726255</t>
  </si>
  <si>
    <t>SRR726256</t>
  </si>
  <si>
    <t>SRR726257</t>
  </si>
  <si>
    <t>SRR726258</t>
  </si>
  <si>
    <t>SRR726259</t>
  </si>
  <si>
    <t>SRR726262</t>
  </si>
  <si>
    <t>SRR726263</t>
  </si>
  <si>
    <t>SRR726264</t>
  </si>
  <si>
    <t>SRR726265</t>
  </si>
  <si>
    <t>SRR726266</t>
  </si>
  <si>
    <t>SRR726267</t>
  </si>
  <si>
    <t>SRR726268</t>
  </si>
  <si>
    <t>SRR726269</t>
  </si>
  <si>
    <t>SRR726270</t>
  </si>
  <si>
    <t>SRR726271</t>
  </si>
  <si>
    <t>SRR771396</t>
  </si>
  <si>
    <t>embryonic limb bud mesenchyme cells</t>
  </si>
  <si>
    <t>SRR771397</t>
  </si>
  <si>
    <t>SRR771398</t>
  </si>
  <si>
    <t>SRR771399</t>
  </si>
  <si>
    <t>SRR771400</t>
  </si>
  <si>
    <t>SRR826892</t>
  </si>
  <si>
    <t>15D_trachea</t>
  </si>
  <si>
    <t>SRR826893</t>
  </si>
  <si>
    <t>SRR826894</t>
  </si>
  <si>
    <t>SRR924123</t>
  </si>
  <si>
    <t>egg laying_pituitary</t>
  </si>
  <si>
    <t>SRR924124</t>
  </si>
  <si>
    <t>SRR924125</t>
  </si>
  <si>
    <t>SRR924126</t>
  </si>
  <si>
    <t>SRR924127</t>
  </si>
  <si>
    <t>SRR924128</t>
  </si>
  <si>
    <t>SRR924129</t>
  </si>
  <si>
    <t>SRR912956</t>
  </si>
  <si>
    <t>DT40 Cre1 cell</t>
  </si>
  <si>
    <t>SRR924202</t>
  </si>
  <si>
    <t xml:space="preserve">adult_adrenal_gland </t>
  </si>
  <si>
    <t>SRR924485</t>
  </si>
  <si>
    <t xml:space="preserve">adult_adipose       </t>
  </si>
  <si>
    <t>SRR924539</t>
  </si>
  <si>
    <t>SRR924540</t>
  </si>
  <si>
    <t xml:space="preserve">adult_cerebellum    </t>
  </si>
  <si>
    <t>SRR924541</t>
  </si>
  <si>
    <t>SRR924542</t>
  </si>
  <si>
    <t xml:space="preserve">adult_cerebrum      </t>
  </si>
  <si>
    <t>SRR924546</t>
  </si>
  <si>
    <t>SRR924548</t>
  </si>
  <si>
    <t xml:space="preserve">adult_ovary         </t>
  </si>
  <si>
    <t>SRR924549</t>
  </si>
  <si>
    <t xml:space="preserve">adult_heart         </t>
  </si>
  <si>
    <t>SRR924550</t>
  </si>
  <si>
    <t>SRR924551</t>
  </si>
  <si>
    <t xml:space="preserve">adult_hypothalamus  </t>
  </si>
  <si>
    <t>SRR924552</t>
  </si>
  <si>
    <t>SRR924553</t>
  </si>
  <si>
    <t xml:space="preserve">adult_kidney        </t>
  </si>
  <si>
    <t>SRR924554</t>
  </si>
  <si>
    <t>SRR924555</t>
  </si>
  <si>
    <t xml:space="preserve">adult_liver         </t>
  </si>
  <si>
    <t>SRR924556</t>
  </si>
  <si>
    <t>SRR924557</t>
  </si>
  <si>
    <t xml:space="preserve">adult_lung          </t>
  </si>
  <si>
    <t>SRR924558</t>
  </si>
  <si>
    <t>SRR924559</t>
  </si>
  <si>
    <t xml:space="preserve">adult_breast_muscle </t>
  </si>
  <si>
    <t>SRR924561</t>
  </si>
  <si>
    <t>SRR924564</t>
  </si>
  <si>
    <t>SRR924567</t>
  </si>
  <si>
    <t>SRR924570</t>
  </si>
  <si>
    <t>SRR924573</t>
  </si>
  <si>
    <t>SRR924582</t>
  </si>
  <si>
    <t xml:space="preserve">adult_spleen        </t>
  </si>
  <si>
    <t>SRR924585</t>
  </si>
  <si>
    <t xml:space="preserve">12w_adult_arcopallium        </t>
  </si>
  <si>
    <t>12w_adult_dorsolateral cortex</t>
  </si>
  <si>
    <t>12w_adult_hippocampus</t>
  </si>
  <si>
    <t xml:space="preserve">12w_adult_mesopallium        </t>
  </si>
  <si>
    <t xml:space="preserve">12w_adult_nidopallium        </t>
  </si>
  <si>
    <t xml:space="preserve">12w_adult_striatum   </t>
  </si>
  <si>
    <t xml:space="preserve">12w_adult_hyperpallium       </t>
  </si>
  <si>
    <t>SRR942361</t>
  </si>
  <si>
    <t>SRR942360</t>
  </si>
  <si>
    <t>SRR942363</t>
  </si>
  <si>
    <t>SRR942362</t>
  </si>
  <si>
    <t>SRR942364</t>
  </si>
  <si>
    <t>SRR942365</t>
  </si>
  <si>
    <t>SRR942366</t>
  </si>
  <si>
    <t>SRR942367</t>
  </si>
  <si>
    <t>SRR942368</t>
  </si>
  <si>
    <t>SRR942369</t>
  </si>
  <si>
    <t>SRR942370</t>
  </si>
  <si>
    <t>SRR942371</t>
  </si>
  <si>
    <t>SRR942372</t>
  </si>
  <si>
    <t>SRR942373</t>
  </si>
  <si>
    <t>SRR942374</t>
  </si>
  <si>
    <t>SRR942375</t>
  </si>
  <si>
    <t>SRR998876</t>
  </si>
  <si>
    <t>28D_liver</t>
  </si>
  <si>
    <t>SRR998877</t>
  </si>
  <si>
    <t>SRR998878</t>
  </si>
  <si>
    <t>SRR998879</t>
  </si>
  <si>
    <t>SRR998880</t>
  </si>
  <si>
    <t>SRR998881</t>
  </si>
  <si>
    <t>SRR998882</t>
  </si>
  <si>
    <t>SRR998883</t>
  </si>
  <si>
    <t>SRR1039351</t>
  </si>
  <si>
    <t xml:space="preserve">HH25_Maxillary Prominence  </t>
  </si>
  <si>
    <t>SRR1039350</t>
  </si>
  <si>
    <t>HH25_Frontonasal Prominence</t>
  </si>
  <si>
    <t>SRR1039352</t>
  </si>
  <si>
    <t xml:space="preserve">HH25_Mandibular Prominence </t>
  </si>
  <si>
    <t>SRR1039353</t>
  </si>
  <si>
    <t>SRR1039354</t>
  </si>
  <si>
    <t>SRR1039355</t>
  </si>
  <si>
    <t>SRR1048367</t>
  </si>
  <si>
    <t>SRR1048528</t>
  </si>
  <si>
    <t>SRR1048529</t>
  </si>
  <si>
    <t>SRR1048530</t>
  </si>
  <si>
    <t>SRR1048531</t>
  </si>
  <si>
    <t>SRR1048532</t>
  </si>
  <si>
    <t>SRR1048533</t>
  </si>
  <si>
    <t>SRR1048534</t>
  </si>
  <si>
    <t>SRR1048535</t>
  </si>
  <si>
    <t>SRR1048536</t>
  </si>
  <si>
    <t>SRR1048537</t>
  </si>
  <si>
    <t>SRR1048538</t>
  </si>
  <si>
    <t>SRR1048539</t>
  </si>
  <si>
    <t>SRR1048540</t>
  </si>
  <si>
    <t>SRR1048541</t>
  </si>
  <si>
    <t>SRR1048542</t>
  </si>
  <si>
    <t>SRR1048543</t>
  </si>
  <si>
    <t>SRR1048544</t>
  </si>
  <si>
    <t>SRR1048545</t>
  </si>
  <si>
    <t>SRR1048546</t>
  </si>
  <si>
    <t>SRR1048547</t>
  </si>
  <si>
    <t>SRR1048548</t>
  </si>
  <si>
    <t>SRR1048549</t>
  </si>
  <si>
    <t>SRR1048550</t>
  </si>
  <si>
    <t>SRR1048551</t>
  </si>
  <si>
    <t>SRR1048552</t>
  </si>
  <si>
    <t>SRR1048553</t>
  </si>
  <si>
    <t>SRR1048554</t>
  </si>
  <si>
    <t>SRR1048555</t>
  </si>
  <si>
    <t>SRR1048556</t>
  </si>
  <si>
    <t>SRR1048557</t>
  </si>
  <si>
    <t>SRR1048558</t>
  </si>
  <si>
    <t>SRR1048559</t>
  </si>
  <si>
    <t>SRR1048560</t>
  </si>
  <si>
    <t>SRR1048561</t>
  </si>
  <si>
    <t>SRR1048562</t>
  </si>
  <si>
    <t>SRR1048563</t>
  </si>
  <si>
    <t>SRR1048564</t>
  </si>
  <si>
    <t>SRR1048565</t>
  </si>
  <si>
    <t>SRR1048566</t>
  </si>
  <si>
    <t>SRR1048567</t>
  </si>
  <si>
    <t>SRR1048568</t>
  </si>
  <si>
    <t>SRR1048569</t>
  </si>
  <si>
    <t>SRR1048570</t>
  </si>
  <si>
    <t>SRR1048571</t>
  </si>
  <si>
    <t>SRR1048572</t>
  </si>
  <si>
    <t>SRR1048573</t>
  </si>
  <si>
    <t>SRR1048574</t>
  </si>
  <si>
    <t>SRR1048575</t>
  </si>
  <si>
    <t>SRR1048576</t>
  </si>
  <si>
    <t>SRR1048577</t>
  </si>
  <si>
    <t>SRR1048578</t>
  </si>
  <si>
    <t>SRR1048579</t>
  </si>
  <si>
    <t>SRR1048580</t>
  </si>
  <si>
    <t>SRR1048581</t>
  </si>
  <si>
    <t>SRR1048582</t>
  </si>
  <si>
    <t>SRR1048583</t>
  </si>
  <si>
    <t>SRR1048584</t>
  </si>
  <si>
    <t>SRR1048585</t>
  </si>
  <si>
    <t>SRR1048586</t>
  </si>
  <si>
    <t>SRR1104916</t>
  </si>
  <si>
    <t>LES(low eggshell strength)-S1</t>
  </si>
  <si>
    <t>SRR1104917</t>
  </si>
  <si>
    <t>LES(low eggshell strength)-S2</t>
  </si>
  <si>
    <t>SRR1104918</t>
  </si>
  <si>
    <t>NES(normal eggshell strength)-S1</t>
  </si>
  <si>
    <t>SRR1104919</t>
  </si>
  <si>
    <t>NES(normal eggshell strength)-S2</t>
  </si>
  <si>
    <t>SRR1050759</t>
  </si>
  <si>
    <t>DT40,lymphoblast</t>
  </si>
  <si>
    <t>SRR1050760</t>
  </si>
  <si>
    <t>SRR1051528</t>
  </si>
  <si>
    <t xml:space="preserve">Neural crest cells HH10            </t>
  </si>
  <si>
    <t>SRR1051742</t>
  </si>
  <si>
    <t>Whole Embryo HH10(Mixed population)</t>
  </si>
  <si>
    <t>SRR1051743</t>
  </si>
  <si>
    <t>SRR1105844</t>
  </si>
  <si>
    <t>13D_lens equatorial epithelium</t>
  </si>
  <si>
    <t>SRR1105845</t>
  </si>
  <si>
    <t xml:space="preserve">13D_lens cortical fibers      </t>
  </si>
  <si>
    <t>SRR1105846</t>
  </si>
  <si>
    <t>SRR1105847</t>
  </si>
  <si>
    <t xml:space="preserve">13D_lens central fibers       </t>
  </si>
  <si>
    <t>SRR1176626</t>
  </si>
  <si>
    <t>hepatocellular carcinoma cell line</t>
  </si>
  <si>
    <t>SRR1176627</t>
  </si>
  <si>
    <t>SRR1176628</t>
  </si>
  <si>
    <t>SRR1176629</t>
  </si>
  <si>
    <t>SRR1176630</t>
  </si>
  <si>
    <t>SRR1176631</t>
  </si>
  <si>
    <t>SRR1176632</t>
  </si>
  <si>
    <t>SRR1176633</t>
  </si>
  <si>
    <t>SRR1176634</t>
  </si>
  <si>
    <t>SRR1176635</t>
  </si>
  <si>
    <t>SRR1176636</t>
  </si>
  <si>
    <t>SRR1176637</t>
  </si>
  <si>
    <t>SRR1182481</t>
  </si>
  <si>
    <t>7w_magnum</t>
  </si>
  <si>
    <t>SRR1185950</t>
  </si>
  <si>
    <t>13w_magnum</t>
  </si>
  <si>
    <t>SRR1635918</t>
  </si>
  <si>
    <t>16w_magnum</t>
  </si>
  <si>
    <t>SRR1636051</t>
  </si>
  <si>
    <t>17w_magnum</t>
  </si>
  <si>
    <t>SRR1639602</t>
  </si>
  <si>
    <t>20w_magnum</t>
  </si>
  <si>
    <t>SRR1184227</t>
  </si>
  <si>
    <t>SRR1184228</t>
  </si>
  <si>
    <t>SRR1184238</t>
  </si>
  <si>
    <t>SRR1184235</t>
  </si>
  <si>
    <t>SRR1184239</t>
  </si>
  <si>
    <t>SRR1184241</t>
  </si>
  <si>
    <t>SRR1248275</t>
  </si>
  <si>
    <t>6.5D_cochlea</t>
  </si>
  <si>
    <t>SRR1248277</t>
  </si>
  <si>
    <t>SRR1248278</t>
  </si>
  <si>
    <t>SRR1264528</t>
  </si>
  <si>
    <t>2yr_regenerating early grow body contour feather epithelium</t>
  </si>
  <si>
    <t>SRR1265109</t>
  </si>
  <si>
    <t>SRR1265122</t>
  </si>
  <si>
    <t>SRR1265901</t>
  </si>
  <si>
    <t xml:space="preserve">2yr_regenerating late grow body contour feather epithelium </t>
  </si>
  <si>
    <t>SRR1265914</t>
  </si>
  <si>
    <t>SRR1265943</t>
  </si>
  <si>
    <t>SRR1265944</t>
  </si>
  <si>
    <t xml:space="preserve">2yr_regenerating early grow wing flight feather epithelium </t>
  </si>
  <si>
    <t>SRR1265945</t>
  </si>
  <si>
    <t>SRR1265946</t>
  </si>
  <si>
    <t>SRR1265947</t>
  </si>
  <si>
    <t xml:space="preserve">2yr_regenerating late grow wing flight feather epithelium </t>
  </si>
  <si>
    <t>SRR1265948</t>
  </si>
  <si>
    <t>SRR1265949</t>
  </si>
  <si>
    <t>SRR1265950</t>
  </si>
  <si>
    <t>2yr_regenerating middle grow wing flight feather epithelium</t>
  </si>
  <si>
    <t>SRR1265951</t>
  </si>
  <si>
    <t>SRR1265952</t>
  </si>
  <si>
    <t>SRR1264635</t>
  </si>
  <si>
    <t>utricle hair cell</t>
  </si>
  <si>
    <t>SRR1264636</t>
  </si>
  <si>
    <t>SRR1264637</t>
  </si>
  <si>
    <t>SRR1264638</t>
  </si>
  <si>
    <t>SRR1264639</t>
  </si>
  <si>
    <t>SRR1264640</t>
  </si>
  <si>
    <t>SRR1264642</t>
  </si>
  <si>
    <t>SRR1264643</t>
  </si>
  <si>
    <t>SRR1264644</t>
  </si>
  <si>
    <t>SRR1264645</t>
  </si>
  <si>
    <t>SRR1264646</t>
  </si>
  <si>
    <t>SRR1264647</t>
  </si>
  <si>
    <t>SRR1264651</t>
  </si>
  <si>
    <t>SRR1264652</t>
  </si>
  <si>
    <t>SRR1264653</t>
  </si>
  <si>
    <t>SRR1264655</t>
  </si>
  <si>
    <t>SRR1264656</t>
  </si>
  <si>
    <t>SRR1264657</t>
  </si>
  <si>
    <t>SRR1264658</t>
  </si>
  <si>
    <t>SRR1264660</t>
  </si>
  <si>
    <t>SRR1264662</t>
  </si>
  <si>
    <t>SRR1264665</t>
  </si>
  <si>
    <t>SRR1264666</t>
  </si>
  <si>
    <t>SRR1264667</t>
  </si>
  <si>
    <t>SRR1264668</t>
  </si>
  <si>
    <t>SRR1264669</t>
  </si>
  <si>
    <t>SRR1264670</t>
  </si>
  <si>
    <t>SRR1264671</t>
  </si>
  <si>
    <t>SRR1264672</t>
  </si>
  <si>
    <t>SRR1264673</t>
  </si>
  <si>
    <t>SRR1264674</t>
  </si>
  <si>
    <t>SRR1264675</t>
  </si>
  <si>
    <t>SRR1264676</t>
  </si>
  <si>
    <t>SRR1264677</t>
  </si>
  <si>
    <t>SRR1264678</t>
  </si>
  <si>
    <t>SRR1264679</t>
  </si>
  <si>
    <t>SRR1264659</t>
  </si>
  <si>
    <t>SRR1264661</t>
  </si>
  <si>
    <t>SRR1264663</t>
  </si>
  <si>
    <t>SRR1264664</t>
  </si>
  <si>
    <t>SRR1264654</t>
  </si>
  <si>
    <t>SRR1264680</t>
  </si>
  <si>
    <t>SRR1264683</t>
  </si>
  <si>
    <t>SRR1264686</t>
  </si>
  <si>
    <t>SRR1264689</t>
  </si>
  <si>
    <t>SRR1264692</t>
  </si>
  <si>
    <t>SRR1264694</t>
  </si>
  <si>
    <t>SRR1264682</t>
  </si>
  <si>
    <t>SRR1264685</t>
  </si>
  <si>
    <t>SRR1264688</t>
  </si>
  <si>
    <t>SRR1264691</t>
  </si>
  <si>
    <t>SRR1264681</t>
  </si>
  <si>
    <t>SRR1264684</t>
  </si>
  <si>
    <t>SRR1264687</t>
  </si>
  <si>
    <t>SRR1264690</t>
  </si>
  <si>
    <t>SRR1264693</t>
  </si>
  <si>
    <t xml:space="preserve">HH4/5  </t>
  </si>
  <si>
    <t>SRR1822371</t>
  </si>
  <si>
    <t xml:space="preserve">HH14   </t>
  </si>
  <si>
    <t>SRR1822373</t>
  </si>
  <si>
    <t xml:space="preserve">HH11   </t>
  </si>
  <si>
    <t>SRR1822379</t>
  </si>
  <si>
    <t>SRR1822375</t>
  </si>
  <si>
    <t>HH25/26</t>
  </si>
  <si>
    <t>SRR1822376</t>
  </si>
  <si>
    <t xml:space="preserve">HH32   </t>
  </si>
  <si>
    <t>SRR1822377</t>
  </si>
  <si>
    <t xml:space="preserve">HH36   </t>
  </si>
  <si>
    <t>SRR1822378</t>
  </si>
  <si>
    <t xml:space="preserve">HH4    </t>
  </si>
  <si>
    <t>SRR1284637</t>
  </si>
  <si>
    <t>SRR1284638</t>
  </si>
  <si>
    <t>SRR1284639</t>
  </si>
  <si>
    <t>SRR1284640</t>
  </si>
  <si>
    <t>SRR1289795</t>
  </si>
  <si>
    <t>SRR1289906</t>
  </si>
  <si>
    <t>SRR1290651</t>
  </si>
  <si>
    <t>SRR1290652</t>
  </si>
  <si>
    <t>SRR1290653</t>
  </si>
  <si>
    <t>SRR1290654</t>
  </si>
  <si>
    <t>SRR1290655</t>
  </si>
  <si>
    <t>SRR1290656</t>
  </si>
  <si>
    <t>SRR1290657</t>
  </si>
  <si>
    <t>SRR1290658</t>
  </si>
  <si>
    <t>SRR1290679</t>
  </si>
  <si>
    <t>SRR1290680</t>
  </si>
  <si>
    <t>SRR1299036</t>
  </si>
  <si>
    <t>14w_liver</t>
  </si>
  <si>
    <t>SRR1299037</t>
  </si>
  <si>
    <t>14w_white adipose</t>
  </si>
  <si>
    <t>SRR1299038</t>
  </si>
  <si>
    <t>SRR1299039</t>
  </si>
  <si>
    <t>SRR1299051</t>
  </si>
  <si>
    <t>SRR1299040</t>
  </si>
  <si>
    <t>SRR1299041</t>
  </si>
  <si>
    <t>SRR1299042</t>
  </si>
  <si>
    <t>SRR1299043</t>
  </si>
  <si>
    <t>SRR1299044</t>
  </si>
  <si>
    <t>SRR1299045</t>
  </si>
  <si>
    <t>SRR1299046</t>
  </si>
  <si>
    <t>SRR1299047</t>
  </si>
  <si>
    <t>SRR1299048</t>
  </si>
  <si>
    <t>SRR1299050</t>
  </si>
  <si>
    <t>SRR1299049</t>
  </si>
  <si>
    <t>E6_Retinal explant cells</t>
  </si>
  <si>
    <t>SRR1769958</t>
  </si>
  <si>
    <t>post-hatch D6_Pectoralis Major</t>
  </si>
  <si>
    <t>SRR1769959</t>
  </si>
  <si>
    <t>SRR1769960</t>
  </si>
  <si>
    <t>SRR1769961</t>
  </si>
  <si>
    <t>SRR1769962</t>
  </si>
  <si>
    <t>SRR1769964</t>
  </si>
  <si>
    <t>SRR1769963</t>
  </si>
  <si>
    <t>SRR1769965</t>
  </si>
  <si>
    <t>SRR1769966</t>
  </si>
  <si>
    <t>SRR1769967</t>
  </si>
  <si>
    <t>SRR1769968</t>
  </si>
  <si>
    <t>SRR1769969</t>
  </si>
  <si>
    <t>SRR1769970</t>
  </si>
  <si>
    <t>post-hatch D21_Pectoralis Major</t>
  </si>
  <si>
    <t>SRR1769972</t>
  </si>
  <si>
    <t>SRR1769971</t>
  </si>
  <si>
    <t>SRR1769973</t>
  </si>
  <si>
    <t>SRR1769974</t>
  </si>
  <si>
    <t>SRR1769975</t>
  </si>
  <si>
    <t>SRR1769976</t>
  </si>
  <si>
    <t>SRR1769978</t>
  </si>
  <si>
    <t>SRR1769979</t>
  </si>
  <si>
    <t>SRR1769980</t>
  </si>
  <si>
    <t>SRR1769977</t>
  </si>
  <si>
    <t>SRR1811334</t>
  </si>
  <si>
    <t>Basilar papilla hair cell</t>
  </si>
  <si>
    <t>SRR1811335</t>
  </si>
  <si>
    <t>SRR1811331</t>
  </si>
  <si>
    <t>SRR1811330</t>
  </si>
  <si>
    <t>SRR1811326</t>
  </si>
  <si>
    <t>SRR1811325</t>
  </si>
  <si>
    <t>SRR1811329</t>
  </si>
  <si>
    <t>SRR1811328</t>
  </si>
  <si>
    <t>SRR1811327</t>
  </si>
  <si>
    <t>SRR1811324</t>
  </si>
  <si>
    <t>SRR1811323</t>
  </si>
  <si>
    <t>SRR1811322</t>
  </si>
  <si>
    <t>SRR1811321</t>
  </si>
  <si>
    <t>SRR1811319</t>
  </si>
  <si>
    <t>SRR1811320</t>
  </si>
  <si>
    <t>SRR1811314</t>
  </si>
  <si>
    <t>SRR1811317</t>
  </si>
  <si>
    <t>SRR1811316</t>
  </si>
  <si>
    <t>SRR1811315</t>
  </si>
  <si>
    <t>SRR1811310</t>
  </si>
  <si>
    <t>SRR1811311</t>
  </si>
  <si>
    <t>SRR1811308</t>
  </si>
  <si>
    <t>embryonic 8 cardiomyocytes</t>
  </si>
  <si>
    <t>SRR2005777</t>
  </si>
  <si>
    <t>16w_left back,black skin</t>
  </si>
  <si>
    <t>SRR2005776</t>
  </si>
  <si>
    <t>16w_left back,white skin</t>
  </si>
  <si>
    <t>SRR2018003</t>
  </si>
  <si>
    <t>47D_abdominal fat</t>
  </si>
  <si>
    <t>SRR2018005</t>
  </si>
  <si>
    <t>SRR2018222</t>
  </si>
  <si>
    <t>SRR2018224</t>
  </si>
  <si>
    <t>SRR2018214</t>
  </si>
  <si>
    <t>SRR2017999</t>
  </si>
  <si>
    <t>SRR2018000</t>
  </si>
  <si>
    <t>SRR2018132</t>
  </si>
  <si>
    <t>SRR2018143</t>
  </si>
  <si>
    <t>SRR2018007</t>
  </si>
  <si>
    <t>SRR2018009</t>
  </si>
  <si>
    <t>SRR2018012</t>
  </si>
  <si>
    <t>SRR2018015</t>
  </si>
  <si>
    <t>SRR2018017</t>
  </si>
  <si>
    <t>SRR2018019</t>
  </si>
  <si>
    <t>SRR2018021</t>
  </si>
  <si>
    <t>SRR2018023</t>
  </si>
  <si>
    <t>SRR2018026</t>
  </si>
  <si>
    <t>SRR2018028</t>
  </si>
  <si>
    <t>SRR2018030</t>
  </si>
  <si>
    <t>SRR2018032</t>
  </si>
  <si>
    <t>SRR2018034</t>
  </si>
  <si>
    <t>SRR2018038</t>
  </si>
  <si>
    <t>SRR2018040</t>
  </si>
  <si>
    <t>SRR2018042</t>
  </si>
  <si>
    <t>SRR2018044</t>
  </si>
  <si>
    <t>SRR2018046</t>
  </si>
  <si>
    <t>SRR2018049</t>
  </si>
  <si>
    <t>SRR2018087</t>
  </si>
  <si>
    <t>SRR2018194</t>
  </si>
  <si>
    <t>SRR2018195</t>
  </si>
  <si>
    <t>SRR2018196</t>
  </si>
  <si>
    <t>SRR2018197</t>
  </si>
  <si>
    <t>SRR2018198</t>
  </si>
  <si>
    <t>SRR2018199</t>
  </si>
  <si>
    <t>SRR2018200</t>
  </si>
  <si>
    <t>SRR2018201</t>
  </si>
  <si>
    <t>SRR2018204</t>
  </si>
  <si>
    <t>SRR2018205</t>
  </si>
  <si>
    <t>SRR2018206</t>
  </si>
  <si>
    <t>SRR2018207</t>
  </si>
  <si>
    <t>SRR2018002</t>
  </si>
  <si>
    <t>SRR2018014</t>
  </si>
  <si>
    <t>SRR2018203</t>
  </si>
  <si>
    <t>SRR2072563</t>
  </si>
  <si>
    <t>SRR2018208</t>
  </si>
  <si>
    <t>SRR2018209</t>
  </si>
  <si>
    <t>SRR2018210</t>
  </si>
  <si>
    <t>SRR2018211</t>
  </si>
  <si>
    <t>SRR2018025</t>
  </si>
  <si>
    <t>SRR2018036</t>
  </si>
  <si>
    <t>SRR2018048</t>
  </si>
  <si>
    <t>SRR2018095</t>
  </si>
  <si>
    <t>SRR2018107</t>
  </si>
  <si>
    <t>SRR2018121</t>
  </si>
  <si>
    <t>SRR2018129</t>
  </si>
  <si>
    <t>SRR2018130</t>
  </si>
  <si>
    <t>SRR2018133</t>
  </si>
  <si>
    <t>SRR2018134</t>
  </si>
  <si>
    <t>SRR2018135</t>
  </si>
  <si>
    <t>SRR2018136</t>
  </si>
  <si>
    <t>SRR2018137</t>
  </si>
  <si>
    <t>SRR2018138</t>
  </si>
  <si>
    <t>SRR2018139</t>
  </si>
  <si>
    <t>SRR2018140</t>
  </si>
  <si>
    <t>SRR2018141</t>
  </si>
  <si>
    <t>SRR2018142</t>
  </si>
  <si>
    <t>SRR2018144</t>
  </si>
  <si>
    <t>SRR2018146</t>
  </si>
  <si>
    <t>SRR2018147</t>
  </si>
  <si>
    <t>SRR2018148</t>
  </si>
  <si>
    <t>SRR2018149</t>
  </si>
  <si>
    <t>SRR2018150</t>
  </si>
  <si>
    <t>SRR2018151</t>
  </si>
  <si>
    <t>SRR2018152</t>
  </si>
  <si>
    <t>SRR2018153</t>
  </si>
  <si>
    <t>SRR2018154</t>
  </si>
  <si>
    <t>SRR2018212</t>
  </si>
  <si>
    <t>SRR2018215</t>
  </si>
  <si>
    <t>SRR2018217</t>
  </si>
  <si>
    <t>SRR2018220</t>
  </si>
  <si>
    <t>D11-10_L7_I043</t>
  </si>
  <si>
    <t>D11-11_L7_I044</t>
  </si>
  <si>
    <t>D11-12_L7_I045</t>
  </si>
  <si>
    <t>D11-13_L7_I046</t>
  </si>
  <si>
    <t>D11-14_L5_I047</t>
  </si>
  <si>
    <t>D11-15_L7_I048</t>
  </si>
  <si>
    <t>D11-19_L7_I050</t>
  </si>
  <si>
    <t>D11-21_L6_I051</t>
  </si>
  <si>
    <t>D11-25_L7_I052</t>
  </si>
  <si>
    <t>D11-28_L7_I053</t>
  </si>
  <si>
    <t>D11-29_L7_I054</t>
  </si>
  <si>
    <t>D11-2_L4_I039</t>
  </si>
  <si>
    <t>D11_Chorioallantoic Membrane</t>
  </si>
  <si>
    <t>D11-31_L1_I055</t>
  </si>
  <si>
    <t>D11-3_L8_I040</t>
  </si>
  <si>
    <t>D11-7_L8_I041</t>
  </si>
  <si>
    <t>D11-9_L1_I042</t>
  </si>
  <si>
    <t>D14-10_L1_I001</t>
  </si>
  <si>
    <t>D14-11_L5_I002</t>
  </si>
  <si>
    <t>D14-12_L1_I003</t>
  </si>
  <si>
    <t>D14-13_L5_I004</t>
  </si>
  <si>
    <t>D14-14_L5_I005</t>
  </si>
  <si>
    <t>D14-15_L1_I006</t>
  </si>
  <si>
    <t>D14-16_L8_I007</t>
  </si>
  <si>
    <t>D14-17_L1_I008</t>
  </si>
  <si>
    <t>D14-18_L1_I009</t>
  </si>
  <si>
    <t>D14-19_L1_I010</t>
  </si>
  <si>
    <t>D14-21_L8_I011</t>
  </si>
  <si>
    <t>D14-22_L8_I012</t>
  </si>
  <si>
    <t>D14-23_L1_I020</t>
  </si>
  <si>
    <t>D14-24_L1_I021</t>
  </si>
  <si>
    <t>D14-25_L8_I022</t>
  </si>
  <si>
    <t>D14-26_L8_I023</t>
  </si>
  <si>
    <t>D14-27_L8_I024</t>
  </si>
  <si>
    <t>D14-28_L8_I025</t>
  </si>
  <si>
    <t>D14-29_L8_I026</t>
  </si>
  <si>
    <t>D14-2_L8_I056</t>
  </si>
  <si>
    <t>D14_Chorioallantoic Membrane</t>
  </si>
  <si>
    <t>D14-30_L5_I027</t>
  </si>
  <si>
    <t>D14-31_L1_I028</t>
  </si>
  <si>
    <t>D14-32_L7_I029</t>
  </si>
  <si>
    <t>D14-7_L8_I059</t>
  </si>
  <si>
    <t>D14-9_L1_I067</t>
  </si>
  <si>
    <t>D16-10_L7_I032</t>
  </si>
  <si>
    <t>D16-11_L6_I033</t>
  </si>
  <si>
    <t>D16-12_L6_I034</t>
  </si>
  <si>
    <t>D16-13_L6_I035</t>
  </si>
  <si>
    <t>D16-14_L6_I036</t>
  </si>
  <si>
    <t>D16-15_L6_I037</t>
  </si>
  <si>
    <t>D16-16_L5_I038</t>
  </si>
  <si>
    <t>D16-17_L6_I039</t>
  </si>
  <si>
    <t>D16-18_L6_I040</t>
  </si>
  <si>
    <t>D16-19_L6_I041</t>
  </si>
  <si>
    <t>D16-20_L5_I042</t>
  </si>
  <si>
    <t>D16-21_L8_I043</t>
  </si>
  <si>
    <t>D16-22_L8_I044</t>
  </si>
  <si>
    <t>D16-23_L8_I045</t>
  </si>
  <si>
    <t>D16-24_L8_I046</t>
  </si>
  <si>
    <t>D16-25_L8_I047</t>
  </si>
  <si>
    <t>D16-27_L6_I048</t>
  </si>
  <si>
    <t>D16-28_L5_I050</t>
  </si>
  <si>
    <t>D16-29_L1L7_I051</t>
  </si>
  <si>
    <t>D16-30_L5_I052</t>
  </si>
  <si>
    <t>D16-31_L8_I053</t>
  </si>
  <si>
    <t>D16-33_L8_I054</t>
  </si>
  <si>
    <t>D16-34_L8_I055</t>
  </si>
  <si>
    <t>D16-35_L1_I056</t>
  </si>
  <si>
    <t>D16-36_L1L2_I059</t>
  </si>
  <si>
    <t>D16-37_L5_I067</t>
  </si>
  <si>
    <t>D16-38_L8_I001</t>
  </si>
  <si>
    <t>D16-39_L1_I002</t>
  </si>
  <si>
    <t>D16-40_L8_I003</t>
  </si>
  <si>
    <t>D16-6_L7_I030</t>
  </si>
  <si>
    <t>D16_Chorioallantoic Membrane</t>
  </si>
  <si>
    <t>D16-9_L6_I031</t>
  </si>
  <si>
    <t>D18-10_L5_I011</t>
  </si>
  <si>
    <t>D18-11_L5_I012</t>
  </si>
  <si>
    <t>D18-12_L5_I020</t>
  </si>
  <si>
    <t>D18-13_L5_I021</t>
  </si>
  <si>
    <t>D18-14_L2_I022</t>
  </si>
  <si>
    <t>D18-15_L2_I023</t>
  </si>
  <si>
    <t>D18-16_L2_I024</t>
  </si>
  <si>
    <t>D18-17_L2_I025</t>
  </si>
  <si>
    <t>D18-18_L2_I026</t>
  </si>
  <si>
    <t>D18-19_L2_I027</t>
  </si>
  <si>
    <t>D18-20_L2_I028</t>
  </si>
  <si>
    <t>D18-21_L7_I029</t>
  </si>
  <si>
    <t>D18-22_L7_I030</t>
  </si>
  <si>
    <t>D18-23_L7_I031</t>
  </si>
  <si>
    <t>D18-24_L4_I032</t>
  </si>
  <si>
    <t>D18-25_L4_I033</t>
  </si>
  <si>
    <t>D18-26_L4_I034</t>
  </si>
  <si>
    <t>D18-27_L4_I035</t>
  </si>
  <si>
    <t>D18-28_L6_I036</t>
  </si>
  <si>
    <t>D18-29_L6_I039</t>
  </si>
  <si>
    <t>D18-2_L1L2_I004</t>
  </si>
  <si>
    <t>D18_Chorioallantoic Membrane</t>
  </si>
  <si>
    <t>D18-30_L4_I041</t>
  </si>
  <si>
    <t>D18-31_L4_I042</t>
  </si>
  <si>
    <t>D18-32_L2_I044</t>
  </si>
  <si>
    <t>D18-3_L1_I005</t>
  </si>
  <si>
    <t>D18-4_L5_I006</t>
  </si>
  <si>
    <t>D18-5_L1L2_I007</t>
  </si>
  <si>
    <t>D18-6_L5_I008</t>
  </si>
  <si>
    <t>D18-7_L6_I009</t>
  </si>
  <si>
    <t>D18-9_L5_I010</t>
  </si>
  <si>
    <t>D21-10_L2_I046</t>
  </si>
  <si>
    <t>D21-11_L2_I048</t>
  </si>
  <si>
    <t>D21-12_L2_I050</t>
  </si>
  <si>
    <t>D21-13_L2_I051</t>
  </si>
  <si>
    <t>D21-14_L2_I052</t>
  </si>
  <si>
    <t>D21-15_L7_I053</t>
  </si>
  <si>
    <t>D21-16_L7_I054</t>
  </si>
  <si>
    <t>D21-17_L2_I055</t>
  </si>
  <si>
    <t>D21-18_L7_I056</t>
  </si>
  <si>
    <t>D21-20_L7_I059</t>
  </si>
  <si>
    <t>D21-21_L7_I067</t>
  </si>
  <si>
    <t>D21-22_L7_I001</t>
  </si>
  <si>
    <t>D21-23_L2_I002</t>
  </si>
  <si>
    <t>D21-24_L7_I003</t>
  </si>
  <si>
    <t>D21-25_L7_I004</t>
  </si>
  <si>
    <t>D21-30_L7_I005</t>
  </si>
  <si>
    <t>D21-33_L7_I006</t>
  </si>
  <si>
    <t>D21-34_L7_I007</t>
  </si>
  <si>
    <t>D21-36_L2_I008</t>
  </si>
  <si>
    <t>D21-37_L2_I009</t>
  </si>
  <si>
    <t>D21-38_L2_I010</t>
  </si>
  <si>
    <t>D21-39_L2_I011</t>
  </si>
  <si>
    <t>D21-40_L6_I012</t>
  </si>
  <si>
    <t>D21-9_L2_I045</t>
  </si>
  <si>
    <t>D3-5_L8_I001</t>
  </si>
  <si>
    <t>D3_whole embryo</t>
  </si>
  <si>
    <t>D5-1_L7_I002</t>
  </si>
  <si>
    <t>D5_whole embryo</t>
  </si>
  <si>
    <t>D5-4_L7_I003</t>
  </si>
  <si>
    <t>D5-8_L8_I004</t>
  </si>
  <si>
    <t>D7-6_L8_I005</t>
  </si>
  <si>
    <t>D7_whole embryo</t>
  </si>
  <si>
    <t>D7-7_L8_I006</t>
  </si>
  <si>
    <t>D7-8_L7_I007</t>
  </si>
  <si>
    <t>D9-13_L6_I023</t>
  </si>
  <si>
    <t>D9-17_L8_I024</t>
  </si>
  <si>
    <t>D9-18_L8_I025</t>
  </si>
  <si>
    <t>D9-19_L5_I026</t>
  </si>
  <si>
    <t>D9-1_L7_I008</t>
  </si>
  <si>
    <t>D9_Chorioallantoic Membrane</t>
  </si>
  <si>
    <t>D9-20_L8_I027</t>
  </si>
  <si>
    <t>D9-21_L8_I028</t>
  </si>
  <si>
    <t>D9-22_L8_I029</t>
  </si>
  <si>
    <t>D9-23_L4_I030</t>
  </si>
  <si>
    <t>D9-24_L8_I031</t>
  </si>
  <si>
    <t>D9-25_L8_I032</t>
  </si>
  <si>
    <t>D9-26_L8_I033</t>
  </si>
  <si>
    <t>D9-27_L8_I034</t>
  </si>
  <si>
    <t>D9-28_L7_I035</t>
  </si>
  <si>
    <t>D9-29_L8_I036</t>
  </si>
  <si>
    <t>D9-2_L7_I009</t>
  </si>
  <si>
    <t>D9-30_L7_I037</t>
  </si>
  <si>
    <t>D9-31_L8_I038</t>
  </si>
  <si>
    <t>D9-3_L7_I010</t>
  </si>
  <si>
    <t>D9-4_L7_I011</t>
  </si>
  <si>
    <t>D9-5_L7_I012</t>
  </si>
  <si>
    <t>D9-6_L7_I020</t>
  </si>
  <si>
    <t>D9-7_L8_I021</t>
  </si>
  <si>
    <t>D9-8_L3L8_I022</t>
  </si>
  <si>
    <t>521PC-500_ATGTCA_L006</t>
  </si>
  <si>
    <t>adult_cerebral cortex</t>
  </si>
  <si>
    <t>521SY-500_CCGTCC_L006</t>
  </si>
  <si>
    <t>adult_optic lob</t>
  </si>
  <si>
    <t>521WZ-500_GTCCGC_L006</t>
  </si>
  <si>
    <t>adult_corpus striatum</t>
  </si>
  <si>
    <t>521YB-500_GTGAAA_L006</t>
  </si>
  <si>
    <t>adult_vermis of cerebellum</t>
  </si>
  <si>
    <t>525PC-500_CGATGT_L005</t>
  </si>
  <si>
    <t>525SY-500_TGACCA_L005</t>
  </si>
  <si>
    <t>525WZ-500_ACAGTG_L005</t>
  </si>
  <si>
    <t>525YB-500_GCCAAT_L005</t>
  </si>
  <si>
    <t>527PC-500_ATGTCA_L008</t>
  </si>
  <si>
    <t>527SY-500_CCGTCC_L008</t>
  </si>
  <si>
    <t>527WZ-500_GTCCGC_L008</t>
  </si>
  <si>
    <t>527YB-500_GTGAAA_L008</t>
  </si>
  <si>
    <t>528PC-500_CGATGT_L008</t>
  </si>
  <si>
    <t>528SY-500_TGACCA_L008</t>
  </si>
  <si>
    <t>528WZ-500_ACAGTG_L006</t>
  </si>
  <si>
    <t>528YB-500_GCCAAT_L006</t>
  </si>
  <si>
    <t>530PC-500_CAGATC_L006</t>
  </si>
  <si>
    <t>530SY-500_CTTGTA_L006</t>
  </si>
  <si>
    <t>530WZ-500_AGTCAA_L006</t>
  </si>
  <si>
    <t>530YB-500_AGTTCC_L006</t>
  </si>
  <si>
    <t>531PC-500_CAGATC_L005</t>
  </si>
  <si>
    <t>531SY-500_CTTGTA_L008</t>
  </si>
  <si>
    <t>531WZ-500_AGTCAA_L008</t>
  </si>
  <si>
    <t>531YB-500_AGTTCC_L008</t>
  </si>
  <si>
    <t>540PC-700_ATGTCA_L005</t>
  </si>
  <si>
    <t>540SY-500_CCGTCC_L005</t>
  </si>
  <si>
    <t>540WZ-500_GTCCGC_L005</t>
  </si>
  <si>
    <t>540YB-500_GTGAAA_L005</t>
  </si>
  <si>
    <t>C-luan-400up_GTCCGC_L001</t>
  </si>
  <si>
    <t>C-nao-400up_ATGTCA_L008</t>
  </si>
  <si>
    <t>C-shen-400up_CCGTCC_L001</t>
  </si>
  <si>
    <t>C-xin-400up_AGTTCC_L008</t>
  </si>
  <si>
    <t>Yt540E-350_ATCACG_L002</t>
  </si>
  <si>
    <t>Yt570E-350_CGATGT_L002</t>
  </si>
  <si>
    <t>Yt583E-350_TTAGGC_L002</t>
  </si>
  <si>
    <t>Yt592E-350_TGACCA_L002</t>
  </si>
  <si>
    <t>Yt593E-350_ACAGTG_L002</t>
  </si>
  <si>
    <t>DRX001555</t>
  </si>
  <si>
    <t>DRX001556</t>
  </si>
  <si>
    <t>DRX001557</t>
  </si>
  <si>
    <t>DRX001558</t>
  </si>
  <si>
    <t>DRX001559</t>
  </si>
  <si>
    <t>DRX001560</t>
  </si>
  <si>
    <t>DRX001561</t>
  </si>
  <si>
    <t>DRX001562</t>
  </si>
  <si>
    <t>DRX001563</t>
  </si>
  <si>
    <t>DRX001564</t>
  </si>
  <si>
    <t>DRX001565</t>
  </si>
  <si>
    <t>DRX001566</t>
  </si>
  <si>
    <t>DRX001567</t>
  </si>
  <si>
    <t>DRX001568</t>
  </si>
  <si>
    <t>DRX001569</t>
  </si>
  <si>
    <t>DRX001570</t>
  </si>
  <si>
    <t>ERX202079</t>
  </si>
  <si>
    <t>ERX202080</t>
  </si>
  <si>
    <t>ERX321396</t>
  </si>
  <si>
    <t>ERX321397</t>
  </si>
  <si>
    <t>ERX321398</t>
  </si>
  <si>
    <t>ERX321400</t>
  </si>
  <si>
    <t>ERX321401</t>
  </si>
  <si>
    <t>ERX321402</t>
  </si>
  <si>
    <t>ERX321403</t>
  </si>
  <si>
    <t>ERX321404</t>
  </si>
  <si>
    <t>ERX321405</t>
  </si>
  <si>
    <t>ERX321406</t>
  </si>
  <si>
    <t>ERX321407</t>
  </si>
  <si>
    <t>ERX321408</t>
  </si>
  <si>
    <t>ERX321409</t>
  </si>
  <si>
    <t>ERX321410</t>
  </si>
  <si>
    <t>ERX321411</t>
  </si>
  <si>
    <t>ERX321412</t>
  </si>
  <si>
    <t>ERX321413</t>
  </si>
  <si>
    <t>ERX321414</t>
  </si>
  <si>
    <t>ERX321415</t>
  </si>
  <si>
    <t>ERX321416</t>
  </si>
  <si>
    <t>ERX321417</t>
  </si>
  <si>
    <t>ERX321418</t>
  </si>
  <si>
    <t>ERX321419</t>
  </si>
  <si>
    <t>ERX321420</t>
  </si>
  <si>
    <t>ERX321421</t>
  </si>
  <si>
    <t>ERX321422</t>
  </si>
  <si>
    <t>ERX428278</t>
  </si>
  <si>
    <t>ERX428279</t>
  </si>
  <si>
    <t>ERX428280</t>
  </si>
  <si>
    <t>ERX524892</t>
  </si>
  <si>
    <t>ERX524893</t>
  </si>
  <si>
    <t>ERX524894</t>
  </si>
  <si>
    <t>ERX524895</t>
  </si>
  <si>
    <t>ERX524896</t>
  </si>
  <si>
    <t>ERX524897</t>
  </si>
  <si>
    <t>ERX528549</t>
  </si>
  <si>
    <t>ERX528550</t>
  </si>
  <si>
    <t>ERX528551</t>
  </si>
  <si>
    <t>ERX528552</t>
  </si>
  <si>
    <t>ERX528553</t>
  </si>
  <si>
    <t>ERX528554</t>
  </si>
  <si>
    <t>ERX528555</t>
  </si>
  <si>
    <t>ERX528556</t>
  </si>
  <si>
    <t>ERX528557</t>
  </si>
  <si>
    <t>ERX528558</t>
  </si>
  <si>
    <t>ERX528559</t>
  </si>
  <si>
    <t>ERX528560</t>
  </si>
  <si>
    <t>ERX528561</t>
  </si>
  <si>
    <t>ERX528562</t>
  </si>
  <si>
    <t>ERX528563</t>
  </si>
  <si>
    <t>ERX528564</t>
  </si>
  <si>
    <t>ERX528565</t>
  </si>
  <si>
    <t>ERX528566</t>
  </si>
  <si>
    <t>ERX528567</t>
  </si>
  <si>
    <t>ERX528568</t>
  </si>
  <si>
    <t>ERX528569</t>
  </si>
  <si>
    <t>ERX528570</t>
  </si>
  <si>
    <t>ERX528571</t>
  </si>
  <si>
    <t>ERX528572</t>
  </si>
  <si>
    <t>ERX554438</t>
  </si>
  <si>
    <t>ERX554439</t>
  </si>
  <si>
    <t>ERX554440</t>
  </si>
  <si>
    <t>ERX554441</t>
  </si>
  <si>
    <t>ERX554442</t>
  </si>
  <si>
    <t>ERX554443</t>
  </si>
  <si>
    <t>ERX609202</t>
  </si>
  <si>
    <t>ERX609203</t>
  </si>
  <si>
    <t>ERX609204</t>
  </si>
  <si>
    <t>ERX609205</t>
  </si>
  <si>
    <t>ERX609206</t>
  </si>
  <si>
    <t>ERX609207</t>
  </si>
  <si>
    <t>ERX620930</t>
  </si>
  <si>
    <t>ERX620931</t>
  </si>
  <si>
    <t>ERX620932</t>
  </si>
  <si>
    <t>ERX620933</t>
  </si>
  <si>
    <t>ERX697512</t>
  </si>
  <si>
    <t>ERX697513</t>
  </si>
  <si>
    <t>ERX697514</t>
  </si>
  <si>
    <t>ERX697515</t>
  </si>
  <si>
    <t>ERX697516</t>
  </si>
  <si>
    <t>SRX081869</t>
  </si>
  <si>
    <t>SRX081870</t>
  </si>
  <si>
    <t>SRX081871</t>
  </si>
  <si>
    <t>SRX081872</t>
  </si>
  <si>
    <t>SRX081873</t>
  </si>
  <si>
    <t>SRX081874</t>
  </si>
  <si>
    <t>SRX081875</t>
  </si>
  <si>
    <t>SRX081876</t>
  </si>
  <si>
    <t>SRX081877</t>
  </si>
  <si>
    <t>SRX081878</t>
  </si>
  <si>
    <t>SRX081879</t>
  </si>
  <si>
    <t>SRX081880</t>
  </si>
  <si>
    <t>SRX174095</t>
  </si>
  <si>
    <t>SRX174096</t>
  </si>
  <si>
    <t>SRX174097</t>
  </si>
  <si>
    <t>SRX174098</t>
  </si>
  <si>
    <t>SRX174099</t>
  </si>
  <si>
    <t>SRX174100</t>
  </si>
  <si>
    <t>SRX174101</t>
  </si>
  <si>
    <t>SRX174102</t>
  </si>
  <si>
    <t>SRX191155</t>
  </si>
  <si>
    <t>SRX191156</t>
  </si>
  <si>
    <t>SRX191157</t>
  </si>
  <si>
    <t>SRX191158</t>
  </si>
  <si>
    <t>SRX191159</t>
  </si>
  <si>
    <t>SRX196371</t>
  </si>
  <si>
    <t>SRX196372</t>
  </si>
  <si>
    <t>SRX196374</t>
  </si>
  <si>
    <t>SRX196375</t>
  </si>
  <si>
    <t>SRX196376</t>
  </si>
  <si>
    <t>SRX196378</t>
  </si>
  <si>
    <t>SRX196379</t>
  </si>
  <si>
    <t>SRX196380</t>
  </si>
  <si>
    <t>SRX196381</t>
  </si>
  <si>
    <t>SRX196382</t>
  </si>
  <si>
    <t>SRX196383</t>
  </si>
  <si>
    <t>SRX196384</t>
  </si>
  <si>
    <t>SRX196385</t>
  </si>
  <si>
    <t>SRX196386</t>
  </si>
  <si>
    <t>SRX196387</t>
  </si>
  <si>
    <t>SRX196388</t>
  </si>
  <si>
    <t>SRX196390</t>
  </si>
  <si>
    <t>SRX196391</t>
  </si>
  <si>
    <t>SRX196392</t>
  </si>
  <si>
    <t>SRX196394</t>
  </si>
  <si>
    <t>SRX196396</t>
  </si>
  <si>
    <t>SRX196397</t>
  </si>
  <si>
    <t>SRX211308</t>
  </si>
  <si>
    <t>SRX211309</t>
  </si>
  <si>
    <t>SRX211310</t>
  </si>
  <si>
    <t>SRX211311</t>
  </si>
  <si>
    <t>SRX211312</t>
  </si>
  <si>
    <t>SRX211313</t>
  </si>
  <si>
    <t>SRX211314</t>
  </si>
  <si>
    <t>SRX211315</t>
  </si>
  <si>
    <t>SRX211316</t>
  </si>
  <si>
    <t>SRX211318</t>
  </si>
  <si>
    <t>SRX211319</t>
  </si>
  <si>
    <t>SRX211320</t>
  </si>
  <si>
    <t>SRX211321</t>
  </si>
  <si>
    <t>SRX211322</t>
  </si>
  <si>
    <t>SRX211323</t>
  </si>
  <si>
    <t>SRX211327</t>
  </si>
  <si>
    <t>SRX211328</t>
  </si>
  <si>
    <t>SRX211329</t>
  </si>
  <si>
    <t>SRX211331</t>
  </si>
  <si>
    <t>SRX213292</t>
  </si>
  <si>
    <t>SRX213293</t>
  </si>
  <si>
    <t>SRX213294</t>
  </si>
  <si>
    <t>SRX217701</t>
  </si>
  <si>
    <t>SRX217702</t>
  </si>
  <si>
    <t>SRX217703</t>
  </si>
  <si>
    <t>SRX328086</t>
  </si>
  <si>
    <t>SRX237461</t>
  </si>
  <si>
    <t>SRX237465</t>
  </si>
  <si>
    <t>SRX237466</t>
  </si>
  <si>
    <t>SRX237467</t>
  </si>
  <si>
    <t>SRX237468</t>
  </si>
  <si>
    <t>SRX237469</t>
  </si>
  <si>
    <t>SRX237470</t>
  </si>
  <si>
    <t>SRX237471</t>
  </si>
  <si>
    <t>SRX237472</t>
  </si>
  <si>
    <t>SRX237473</t>
  </si>
  <si>
    <t>SRX237474</t>
  </si>
  <si>
    <t>SRX237475</t>
  </si>
  <si>
    <t>SRX237476</t>
  </si>
  <si>
    <t>SRX237479</t>
  </si>
  <si>
    <t>SRX237480</t>
  </si>
  <si>
    <t>SRX237481</t>
  </si>
  <si>
    <t>SRX237482</t>
  </si>
  <si>
    <t>SRX237483</t>
  </si>
  <si>
    <t>SRX237484</t>
  </si>
  <si>
    <t>SRX237485</t>
  </si>
  <si>
    <t>SRX237486</t>
  </si>
  <si>
    <t>SRX237487</t>
  </si>
  <si>
    <t>SRX237488</t>
  </si>
  <si>
    <t>SRX248429</t>
  </si>
  <si>
    <t>SRX248430</t>
  </si>
  <si>
    <t>SRX248431</t>
  </si>
  <si>
    <t>SRX248432</t>
  </si>
  <si>
    <t>SRX248433</t>
  </si>
  <si>
    <t>SRX265301</t>
  </si>
  <si>
    <t>SRX265302</t>
  </si>
  <si>
    <t>SRX265303</t>
  </si>
  <si>
    <t>SRX316764</t>
  </si>
  <si>
    <t>SRX316765</t>
  </si>
  <si>
    <t>SRX316766</t>
  </si>
  <si>
    <t>SRX316767</t>
  </si>
  <si>
    <t>SRX316768</t>
  </si>
  <si>
    <t>SRX316769</t>
  </si>
  <si>
    <t>SRX316770</t>
  </si>
  <si>
    <t>SRX286375</t>
  </si>
  <si>
    <t>SRX316685</t>
  </si>
  <si>
    <t>SRX316889</t>
  </si>
  <si>
    <t>SRX316890</t>
  </si>
  <si>
    <t>SRX316891</t>
  </si>
  <si>
    <t>SRX316892</t>
  </si>
  <si>
    <t>SRX316893</t>
  </si>
  <si>
    <t>SRX316894</t>
  </si>
  <si>
    <t>SRX316896</t>
  </si>
  <si>
    <t>SRX316897</t>
  </si>
  <si>
    <t>SRX316898</t>
  </si>
  <si>
    <t>SRX316899</t>
  </si>
  <si>
    <t>SRX316900</t>
  </si>
  <si>
    <t>SRX316901</t>
  </si>
  <si>
    <t>SRX316902</t>
  </si>
  <si>
    <t>SRX316903</t>
  </si>
  <si>
    <t>SRX316904</t>
  </si>
  <si>
    <t>SRX316905</t>
  </si>
  <si>
    <t>SRX316906</t>
  </si>
  <si>
    <t>SRX316907</t>
  </si>
  <si>
    <t>SRX316908</t>
  </si>
  <si>
    <t>SRX316909</t>
  </si>
  <si>
    <t>SRX316910</t>
  </si>
  <si>
    <t>SRX316911</t>
  </si>
  <si>
    <t>SRX316912</t>
  </si>
  <si>
    <t>SRX316913</t>
  </si>
  <si>
    <t>SRX316915</t>
  </si>
  <si>
    <t>SRX316825</t>
  </si>
  <si>
    <t>SRX316826</t>
  </si>
  <si>
    <t>SRX316827</t>
  </si>
  <si>
    <t>SRX316828</t>
  </si>
  <si>
    <t>SRX316829</t>
  </si>
  <si>
    <t>SRX316830</t>
  </si>
  <si>
    <t>SRX316831</t>
  </si>
  <si>
    <t>SRX327225</t>
  </si>
  <si>
    <t>SRX327224</t>
  </si>
  <si>
    <t>SRX327227</t>
  </si>
  <si>
    <t>SRX327226</t>
  </si>
  <si>
    <t>SRX327228</t>
  </si>
  <si>
    <t>SRX327229</t>
  </si>
  <si>
    <t>SRX327230</t>
  </si>
  <si>
    <t>SRX327231</t>
  </si>
  <si>
    <t>SRX327232</t>
  </si>
  <si>
    <t>SRX327233</t>
  </si>
  <si>
    <t>SRX327234</t>
  </si>
  <si>
    <t>SRX327235</t>
  </si>
  <si>
    <t>SRX327236</t>
  </si>
  <si>
    <t>SRX327237</t>
  </si>
  <si>
    <t>SRX327238</t>
  </si>
  <si>
    <t>SRX327239</t>
  </si>
  <si>
    <t>SRX357069</t>
  </si>
  <si>
    <t>SRX357070</t>
  </si>
  <si>
    <t>SRX357071</t>
  </si>
  <si>
    <t>SRX357072</t>
  </si>
  <si>
    <t>SRX357073</t>
  </si>
  <si>
    <t>SRX357074</t>
  </si>
  <si>
    <t>SRX357075</t>
  </si>
  <si>
    <t>SRX357076</t>
  </si>
  <si>
    <t>SRX384258</t>
  </si>
  <si>
    <t>SRX384257</t>
  </si>
  <si>
    <t>SRX384259</t>
  </si>
  <si>
    <t>SRX384260</t>
  </si>
  <si>
    <t>SRX384261</t>
  </si>
  <si>
    <t>SRX384262</t>
  </si>
  <si>
    <t>SRX388894</t>
  </si>
  <si>
    <t>SRX391122</t>
  </si>
  <si>
    <t>SRX391123</t>
  </si>
  <si>
    <t>SRX391124</t>
  </si>
  <si>
    <t>SRX391125</t>
  </si>
  <si>
    <t>SRX391126</t>
  </si>
  <si>
    <t>SRX391127</t>
  </si>
  <si>
    <t>SRX391128</t>
  </si>
  <si>
    <t>SRX391129</t>
  </si>
  <si>
    <t>SRX391130</t>
  </si>
  <si>
    <t>SRX391131</t>
  </si>
  <si>
    <t>SRX391132</t>
  </si>
  <si>
    <t>SRX391133</t>
  </si>
  <si>
    <t>SRX391134</t>
  </si>
  <si>
    <t>SRX391135</t>
  </si>
  <si>
    <t>SRX391136</t>
  </si>
  <si>
    <t>SRX391137</t>
  </si>
  <si>
    <t>SRX391138</t>
  </si>
  <si>
    <t>SRX391139</t>
  </si>
  <si>
    <t>SRX391140</t>
  </si>
  <si>
    <t>SRX391141</t>
  </si>
  <si>
    <t>SRX391142</t>
  </si>
  <si>
    <t>SRX391143</t>
  </si>
  <si>
    <t>SRX391144</t>
  </si>
  <si>
    <t>SRX391145</t>
  </si>
  <si>
    <t>SRX391146</t>
  </si>
  <si>
    <t>SRX391147</t>
  </si>
  <si>
    <t>SRX391148</t>
  </si>
  <si>
    <t>SRX391149</t>
  </si>
  <si>
    <t>SRX391150</t>
  </si>
  <si>
    <t>SRX391151</t>
  </si>
  <si>
    <t>SRX391152</t>
  </si>
  <si>
    <t>SRX391153</t>
  </si>
  <si>
    <t>SRX391154</t>
  </si>
  <si>
    <t>SRX391155</t>
  </si>
  <si>
    <t>SRX391156</t>
  </si>
  <si>
    <t>SRX391157</t>
  </si>
  <si>
    <t>SRX391158</t>
  </si>
  <si>
    <t>SRX391159</t>
  </si>
  <si>
    <t>SRX391160</t>
  </si>
  <si>
    <t>SRX391161</t>
  </si>
  <si>
    <t>SRX391162</t>
  </si>
  <si>
    <t>SRX391163</t>
  </si>
  <si>
    <t>SRX391164</t>
  </si>
  <si>
    <t>SRX391165</t>
  </si>
  <si>
    <t>SRX391166</t>
  </si>
  <si>
    <t>SRX391167</t>
  </si>
  <si>
    <t>SRX391168</t>
  </si>
  <si>
    <t>SRX391169</t>
  </si>
  <si>
    <t>SRX391170</t>
  </si>
  <si>
    <t>SRX391171</t>
  </si>
  <si>
    <t>SRX391172</t>
  </si>
  <si>
    <t>SRX391173</t>
  </si>
  <si>
    <t>SRX391174</t>
  </si>
  <si>
    <t>SRX391175</t>
  </si>
  <si>
    <t>SRX391176</t>
  </si>
  <si>
    <t>SRX391177</t>
  </si>
  <si>
    <t>SRX391178</t>
  </si>
  <si>
    <t>SRX391179</t>
  </si>
  <si>
    <t>SRX391180</t>
  </si>
  <si>
    <t>SRX392650</t>
  </si>
  <si>
    <t>SRX392652</t>
  </si>
  <si>
    <t>SRX392654</t>
  </si>
  <si>
    <t>SRX392655</t>
  </si>
  <si>
    <t>SRX392685</t>
  </si>
  <si>
    <t>SRX392686</t>
  </si>
  <si>
    <t>SRX393263</t>
  </si>
  <si>
    <t>SRX393470</t>
  </si>
  <si>
    <t>SRX393471</t>
  </si>
  <si>
    <t>SRX424598</t>
  </si>
  <si>
    <t>SRX424599</t>
  </si>
  <si>
    <t>SRX424600</t>
  </si>
  <si>
    <t>SRX424601</t>
  </si>
  <si>
    <t>SRX475858</t>
  </si>
  <si>
    <t>SRX475859</t>
  </si>
  <si>
    <t>SRX475860</t>
  </si>
  <si>
    <t>SRX475861</t>
  </si>
  <si>
    <t>SRX475862</t>
  </si>
  <si>
    <t>SRX475863</t>
  </si>
  <si>
    <t>SRX475864</t>
  </si>
  <si>
    <t>SRX475865</t>
  </si>
  <si>
    <t>SRX475866</t>
  </si>
  <si>
    <t>SRX475867</t>
  </si>
  <si>
    <t>SRX475868</t>
  </si>
  <si>
    <t>SRX475869</t>
  </si>
  <si>
    <t>SRX480873</t>
  </si>
  <si>
    <t>SRX483302</t>
  </si>
  <si>
    <t>SRX483303</t>
  </si>
  <si>
    <t>SRX483304</t>
  </si>
  <si>
    <t>SRX483305</t>
  </si>
  <si>
    <t>SRX481665</t>
  </si>
  <si>
    <t>SRX481674</t>
  </si>
  <si>
    <t>SRX481681</t>
  </si>
  <si>
    <t>SRX481675</t>
  </si>
  <si>
    <t>SRX481682</t>
  </si>
  <si>
    <t>SRX481683</t>
  </si>
  <si>
    <t>SRX520323</t>
  </si>
  <si>
    <t>SRX520325</t>
  </si>
  <si>
    <t>SRX520326</t>
  </si>
  <si>
    <t>SRX528281</t>
  </si>
  <si>
    <t>SRX528834</t>
  </si>
  <si>
    <t>SRX528843</t>
  </si>
  <si>
    <t>SRX529337</t>
  </si>
  <si>
    <t>SRX529339</t>
  </si>
  <si>
    <t>SRX529353</t>
  </si>
  <si>
    <t>SRX529354</t>
  </si>
  <si>
    <t>SRX529355</t>
  </si>
  <si>
    <t>SRX529356</t>
  </si>
  <si>
    <t>SRX529357</t>
  </si>
  <si>
    <t>SRX529358</t>
  </si>
  <si>
    <t>SRX529359</t>
  </si>
  <si>
    <t>SRX529360</t>
  </si>
  <si>
    <t>SRX529361</t>
  </si>
  <si>
    <t>SRX529362</t>
  </si>
  <si>
    <t>SRX528372</t>
  </si>
  <si>
    <t>SRX528373</t>
  </si>
  <si>
    <t>SRX528374</t>
  </si>
  <si>
    <t>SRX528375</t>
  </si>
  <si>
    <t>SRX528376</t>
  </si>
  <si>
    <t>SRX528377</t>
  </si>
  <si>
    <t>SRX528379</t>
  </si>
  <si>
    <t>SRX528380</t>
  </si>
  <si>
    <t>SRX528381</t>
  </si>
  <si>
    <t>SRX528382</t>
  </si>
  <si>
    <t>SRX528383</t>
  </si>
  <si>
    <t>SRX528384</t>
  </si>
  <si>
    <t>SRX528388</t>
  </si>
  <si>
    <t>SRX528389</t>
  </si>
  <si>
    <t>SRX528390</t>
  </si>
  <si>
    <t>SRX528392</t>
  </si>
  <si>
    <t>SRX528393</t>
  </si>
  <si>
    <t>SRX528394</t>
  </si>
  <si>
    <t>SRX528395</t>
  </si>
  <si>
    <t>SRX528397</t>
  </si>
  <si>
    <t>SRX528399</t>
  </si>
  <si>
    <t>SRX528402</t>
  </si>
  <si>
    <t>SRX528403</t>
  </si>
  <si>
    <t>SRX528404</t>
  </si>
  <si>
    <t>SRX528405</t>
  </si>
  <si>
    <t>SRX528406</t>
  </si>
  <si>
    <t>SRX528407</t>
  </si>
  <si>
    <t>SRX528408</t>
  </si>
  <si>
    <t>SRX528409</t>
  </si>
  <si>
    <t>SRX528410</t>
  </si>
  <si>
    <t>SRX528411</t>
  </si>
  <si>
    <t>SRX528412</t>
  </si>
  <si>
    <t>SRX528413</t>
  </si>
  <si>
    <t>SRX528414</t>
  </si>
  <si>
    <t>SRX528415</t>
  </si>
  <si>
    <t>SRX528416</t>
  </si>
  <si>
    <t>SRX528396</t>
  </si>
  <si>
    <t>SRX528398</t>
  </si>
  <si>
    <t>SRX528400</t>
  </si>
  <si>
    <t>SRX528401</t>
  </si>
  <si>
    <t>SRX528391</t>
  </si>
  <si>
    <t>SRX528417</t>
  </si>
  <si>
    <t>SRX528420</t>
  </si>
  <si>
    <t>SRX528423</t>
  </si>
  <si>
    <t>SRX528426</t>
  </si>
  <si>
    <t>SRX528429</t>
  </si>
  <si>
    <t>SRX528431</t>
  </si>
  <si>
    <t>SRX528419</t>
  </si>
  <si>
    <t>SRX528422</t>
  </si>
  <si>
    <t>SRX528425</t>
  </si>
  <si>
    <t>SRX528428</t>
  </si>
  <si>
    <t>SRX528418</t>
  </si>
  <si>
    <t>SRX528421</t>
  </si>
  <si>
    <t>SRX528424</t>
  </si>
  <si>
    <t>SRX528427</t>
  </si>
  <si>
    <t>SRX528430</t>
    <phoneticPr fontId="3" type="noConversion"/>
  </si>
  <si>
    <t>SRX540095</t>
  </si>
  <si>
    <t>SRX893868</t>
  </si>
  <si>
    <t>SRX893872</t>
  </si>
  <si>
    <t>SRX893878</t>
  </si>
  <si>
    <t>SRX893873</t>
  </si>
  <si>
    <t>SRX893874</t>
  </si>
  <si>
    <t>SRX893875</t>
  </si>
  <si>
    <t>SRX893876</t>
  </si>
  <si>
    <t>SRX541149</t>
  </si>
  <si>
    <t>SRX541150</t>
  </si>
  <si>
    <t>SRX541151</t>
  </si>
  <si>
    <t>SRX541152</t>
  </si>
  <si>
    <t>SRX545055</t>
  </si>
  <si>
    <t>SRX545177</t>
  </si>
  <si>
    <t>SRX545912</t>
  </si>
  <si>
    <t>SRX545913</t>
  </si>
  <si>
    <t>SRX545914</t>
  </si>
  <si>
    <t>SRX545915</t>
  </si>
  <si>
    <t>SRX545916</t>
  </si>
  <si>
    <t>SRX545917</t>
  </si>
  <si>
    <t>SRX545918</t>
  </si>
  <si>
    <t>SRX545919</t>
  </si>
  <si>
    <t>SRX545922</t>
  </si>
  <si>
    <t>SRX545941</t>
  </si>
  <si>
    <t>SRX553068</t>
  </si>
  <si>
    <t>SRX553069</t>
  </si>
  <si>
    <t>SRX553070</t>
  </si>
  <si>
    <t>SRX553071</t>
  </si>
  <si>
    <t>SRX553072</t>
  </si>
  <si>
    <t>SRX553073</t>
  </si>
  <si>
    <t>SRX553074</t>
  </si>
  <si>
    <t>SRX553075</t>
  </si>
  <si>
    <t>SRX553076</t>
  </si>
  <si>
    <t>SRX553077</t>
  </si>
  <si>
    <t>SRX553078</t>
  </si>
  <si>
    <t>SRX553079</t>
  </si>
  <si>
    <t>SRX553080</t>
  </si>
  <si>
    <t>SRX553081</t>
  </si>
  <si>
    <t>SRX553082</t>
  </si>
  <si>
    <t>SRX553083</t>
  </si>
  <si>
    <t>SRX664914</t>
  </si>
  <si>
    <t>SRX664915</t>
  </si>
  <si>
    <t>SRX664916</t>
  </si>
  <si>
    <t>SRX664917</t>
  </si>
  <si>
    <t>SRX664918</t>
  </si>
  <si>
    <t>SRX664919</t>
  </si>
  <si>
    <t>SRX664920</t>
  </si>
  <si>
    <t>SRX664921</t>
  </si>
  <si>
    <t>SRX664922</t>
  </si>
  <si>
    <t>SRX664923</t>
  </si>
  <si>
    <t>SRX850700</t>
  </si>
  <si>
    <t>SRX850701</t>
  </si>
  <si>
    <t>SRX850702</t>
  </si>
  <si>
    <t>SRX850703</t>
  </si>
  <si>
    <t>SRX850704</t>
  </si>
  <si>
    <t>SRX850706</t>
  </si>
  <si>
    <t>SRX850705</t>
  </si>
  <si>
    <t>SRX850707</t>
  </si>
  <si>
    <t>SRX850708</t>
  </si>
  <si>
    <t>SRX850709</t>
  </si>
  <si>
    <t>SRX850710</t>
  </si>
  <si>
    <t>SRX850711</t>
  </si>
  <si>
    <t>SRX850712</t>
  </si>
  <si>
    <t>SRX850714</t>
  </si>
  <si>
    <t>SRX850713</t>
  </si>
  <si>
    <t>SRX850715</t>
  </si>
  <si>
    <t>SRX850716</t>
  </si>
  <si>
    <t>SRX850717</t>
  </si>
  <si>
    <t>SRX850718</t>
  </si>
  <si>
    <t>SRX850720</t>
  </si>
  <si>
    <t>SRX850721</t>
  </si>
  <si>
    <t>SRX850722</t>
  </si>
  <si>
    <t>SRX850719</t>
  </si>
  <si>
    <t>SRX883950</t>
  </si>
  <si>
    <t>SRX883951</t>
  </si>
  <si>
    <t>SRX883947</t>
  </si>
  <si>
    <t>SRX883946</t>
  </si>
  <si>
    <t>SRX883942</t>
  </si>
  <si>
    <t>SRX883941</t>
  </si>
  <si>
    <t>SRX883945</t>
  </si>
  <si>
    <t>SRX883944</t>
  </si>
  <si>
    <t>SRX883943</t>
  </si>
  <si>
    <t>SRX883940</t>
  </si>
  <si>
    <t>SRX883939</t>
  </si>
  <si>
    <t>SRX883938</t>
  </si>
  <si>
    <t>SRX883937</t>
  </si>
  <si>
    <t>SRX883935</t>
  </si>
  <si>
    <t>SRX883936</t>
  </si>
  <si>
    <t>SRX883930</t>
  </si>
  <si>
    <t>SRX883933</t>
  </si>
  <si>
    <t>SRX883932</t>
  </si>
  <si>
    <t>SRX883931</t>
  </si>
  <si>
    <t>SRX883926</t>
  </si>
  <si>
    <t>SRX883927</t>
  </si>
  <si>
    <t>SRX883924</t>
  </si>
  <si>
    <t>SRX971456</t>
  </si>
  <si>
    <t>SRX971454</t>
  </si>
  <si>
    <t>SRX971455</t>
  </si>
  <si>
    <t>SRX971452</t>
  </si>
  <si>
    <t>SRX971453</t>
  </si>
  <si>
    <t>SRX971451</t>
  </si>
  <si>
    <t>SRX1015853</t>
  </si>
  <si>
    <t>SRX1015852</t>
  </si>
  <si>
    <t>SRX1024700</t>
  </si>
  <si>
    <t>SRX1024702</t>
  </si>
  <si>
    <t>SRX1024920</t>
  </si>
  <si>
    <t>SRX1024922</t>
  </si>
  <si>
    <t>SRX1024912</t>
  </si>
  <si>
    <t>SRX1024697</t>
  </si>
  <si>
    <t>SRX1024698</t>
  </si>
  <si>
    <t>SRX1024829</t>
  </si>
  <si>
    <t>SRX1024841</t>
  </si>
  <si>
    <t>SRX1024704</t>
  </si>
  <si>
    <t>SRX1024706</t>
  </si>
  <si>
    <t>SRX1024708</t>
  </si>
  <si>
    <t>SRX1024711</t>
  </si>
  <si>
    <t>SRX1024713</t>
  </si>
  <si>
    <t>SRX1024715</t>
  </si>
  <si>
    <t>SRX1024717</t>
  </si>
  <si>
    <t>SRX1024719</t>
  </si>
  <si>
    <t>SRX1024722</t>
  </si>
  <si>
    <t>SRX1024724</t>
  </si>
  <si>
    <t>SRX1024726</t>
  </si>
  <si>
    <t>SRX1024729</t>
  </si>
  <si>
    <t>SRX1024731</t>
  </si>
  <si>
    <t>SRX1024734</t>
  </si>
  <si>
    <t>SRX1024736</t>
  </si>
  <si>
    <t>SRX1024738</t>
  </si>
  <si>
    <t>SRX1024740</t>
  </si>
  <si>
    <t>SRX1024743</t>
  </si>
  <si>
    <t>SRX1024781</t>
  </si>
  <si>
    <t>SRX1024784</t>
  </si>
  <si>
    <t>SRX1024892</t>
  </si>
  <si>
    <t>SRX1024894</t>
  </si>
  <si>
    <t>SRX1024895</t>
  </si>
  <si>
    <t>SRX1024896</t>
  </si>
  <si>
    <t>SRX1024897</t>
  </si>
  <si>
    <t>SRX1024898</t>
  </si>
  <si>
    <t>SRX1024899</t>
  </si>
  <si>
    <t>SRX1024900</t>
  </si>
  <si>
    <t>SRX1024902</t>
  </si>
  <si>
    <t>SRX1024903</t>
  </si>
  <si>
    <t>SRX1024904</t>
  </si>
  <si>
    <t>SRX1024905</t>
  </si>
  <si>
    <t>SRX1024699</t>
  </si>
  <si>
    <t>SRX1024710</t>
  </si>
  <si>
    <t>SRX1024901</t>
  </si>
  <si>
    <t>SRX1067667</t>
  </si>
  <si>
    <t>SRX1024906</t>
  </si>
  <si>
    <t>SRX1024907</t>
  </si>
  <si>
    <t>SRX1024908</t>
  </si>
  <si>
    <t>SRX1024909</t>
  </si>
  <si>
    <t>SRX1024721</t>
  </si>
  <si>
    <t>SRX1024733</t>
  </si>
  <si>
    <t>SRX1024745</t>
  </si>
  <si>
    <t>SRX1024792</t>
  </si>
  <si>
    <t>SRX1024804</t>
  </si>
  <si>
    <t>SRX1024819</t>
  </si>
  <si>
    <t>SRX1024827</t>
  </si>
  <si>
    <t>SRX1024828</t>
  </si>
  <si>
    <t>SRX1024830</t>
  </si>
  <si>
    <t>SRX1024831</t>
  </si>
  <si>
    <t>SRX1024832</t>
  </si>
  <si>
    <t>SRX1024833</t>
  </si>
  <si>
    <t>SRX1024834</t>
  </si>
  <si>
    <t>SRX1024835</t>
  </si>
  <si>
    <t>SRX1024836</t>
  </si>
  <si>
    <t>SRX1024837</t>
  </si>
  <si>
    <t>SRX1024839</t>
  </si>
  <si>
    <t>SRX1024840</t>
  </si>
  <si>
    <t>SRX1024842</t>
  </si>
  <si>
    <t>SRX1024843</t>
  </si>
  <si>
    <t>SRX1024844</t>
  </si>
  <si>
    <t>SRX1024845</t>
  </si>
  <si>
    <t>SRX1024846</t>
  </si>
  <si>
    <t>SRX1024847</t>
  </si>
  <si>
    <t>SRX1024849</t>
  </si>
  <si>
    <t>SRX1024850</t>
  </si>
  <si>
    <t>SRX1024851</t>
  </si>
  <si>
    <t>SRX1024852</t>
  </si>
  <si>
    <t>SRX1024910</t>
  </si>
  <si>
    <t>SRX1024914</t>
  </si>
  <si>
    <t>SRX1024916</t>
  </si>
  <si>
    <t>SRX1024918</t>
  </si>
  <si>
    <t>SRR306719-20 (SRR306719, SRR306720)</t>
    <phoneticPr fontId="3" type="noConversion"/>
  </si>
  <si>
    <t>SRR306721-22 (SRR306721, SRR306722)</t>
    <phoneticPr fontId="3" type="noConversion"/>
  </si>
  <si>
    <t>SRR649386-8 (SRR649386, SRR649387, SRR649388)</t>
    <phoneticPr fontId="3" type="noConversion"/>
  </si>
  <si>
    <t>SRR649389-90 (SRR649389, SRR649390)</t>
    <phoneticPr fontId="3" type="noConversion"/>
  </si>
  <si>
    <t>SRR934004-6 (SRR934004, SRR934005, SRR934006)</t>
    <phoneticPr fontId="3" type="noConversion"/>
  </si>
  <si>
    <t>SRR934007-9 (SRR934007, SRR934008, SRR934009)</t>
    <phoneticPr fontId="3" type="noConversion"/>
  </si>
  <si>
    <t>SRR934010-12 (SRR934010, SRR934011, SRR934012)</t>
    <phoneticPr fontId="3" type="noConversion"/>
  </si>
  <si>
    <t>SRR934013-14 (SRR934013, SRR934014)</t>
    <phoneticPr fontId="3" type="noConversion"/>
  </si>
  <si>
    <t>SRR934015-16 (SRR934015, SRR934016)</t>
    <phoneticPr fontId="3" type="noConversion"/>
  </si>
  <si>
    <t>SRR934017-18 (SRR934017, SRR934018)</t>
    <phoneticPr fontId="3" type="noConversion"/>
  </si>
  <si>
    <t>SRR934019-20 (SRR934019, SRR934020)</t>
    <phoneticPr fontId="3" type="noConversion"/>
  </si>
  <si>
    <t>SRR1286089-85 (SRR1286089, SRR1298385)</t>
    <phoneticPr fontId="3" type="noConversion"/>
  </si>
  <si>
    <t>SRR1531044-6 (SRR1531044, SRR1531045, SRR1531046)</t>
    <phoneticPr fontId="3" type="noConversion"/>
  </si>
  <si>
    <t>SRR1531047-9 (SRR1531047, SRR1531048, SRR1531049)</t>
    <phoneticPr fontId="3" type="noConversion"/>
  </si>
  <si>
    <t>SRR1531050-2 (SRR1531059, SRR1531051, SRR1531052)</t>
    <phoneticPr fontId="3" type="noConversion"/>
  </si>
  <si>
    <t>SRR1531053-5 (SRR1531053, SRR1531054, SRR1531055)</t>
    <phoneticPr fontId="3" type="noConversion"/>
  </si>
  <si>
    <t>SRR1531056-8 (SRR1531056, SRR1531057, SRR1531058)</t>
    <phoneticPr fontId="3" type="noConversion"/>
  </si>
  <si>
    <t>SRR1531059-61(SRR1531059, SRR1531060, SRR1531061)</t>
    <phoneticPr fontId="3" type="noConversion"/>
  </si>
  <si>
    <t>SRR1531062-4 (SRR1531062, SRR1531063, SRR1531064)</t>
    <phoneticPr fontId="3" type="noConversion"/>
  </si>
  <si>
    <t>SRR1531065-7 (SRR1531065, SRR1531066, SRR1531067)</t>
    <phoneticPr fontId="3" type="noConversion"/>
  </si>
  <si>
    <t>SRR1531068-70 (SRR1531068, SRR1531069, SRR1531070)</t>
    <phoneticPr fontId="3" type="noConversion"/>
  </si>
  <si>
    <t>SRR1531071-3 (SRR1531071, SRR1531072, SRR1531073)</t>
    <phoneticPr fontId="3" type="noConversion"/>
  </si>
  <si>
    <t>SRR1944461-3 (SRR1944461, SRR1944462, SRR1944463)</t>
    <phoneticPr fontId="3" type="noConversion"/>
  </si>
  <si>
    <t>SRR1944464-6 (SRR1944464, SRR1944465, SRR1944466)</t>
    <phoneticPr fontId="3" type="noConversion"/>
  </si>
  <si>
    <t>SRR1944467-9 (SRR1944467, SRR1944468, SRR1944469)</t>
    <phoneticPr fontId="3" type="noConversion"/>
  </si>
  <si>
    <t>SRR1944470-1 (SRR1944470, SRR1944471)</t>
    <phoneticPr fontId="3" type="noConversion"/>
  </si>
  <si>
    <t>SRR1944472-3 (SRR1944472, SRR1944473)</t>
    <phoneticPr fontId="3" type="noConversion"/>
  </si>
  <si>
    <t>SRR1944474-5 (SRR1944474, SRR1944475)</t>
    <phoneticPr fontId="3" type="noConversion"/>
  </si>
  <si>
    <t>D16-29_L1L7_I051 (D16-29_L1_I051, D16-29_L7_I051)</t>
    <phoneticPr fontId="3" type="noConversion"/>
  </si>
  <si>
    <t>D16-36_L1L2_I059 (D16-36_L1_I059, D16-36_L2_I059)</t>
    <phoneticPr fontId="3" type="noConversion"/>
  </si>
  <si>
    <t>D18-2_L1L2_I004 (D18-2_L1_I004, D18-2_L2_I004)</t>
    <phoneticPr fontId="3" type="noConversion"/>
  </si>
  <si>
    <t>D18-5_L1L2_I007 (D18-5_L1_I007, D18-5_L2_I007)</t>
    <phoneticPr fontId="3" type="noConversion"/>
  </si>
  <si>
    <t>D9-8_L3L8_I022 (D9-8_L3_I022, D9-8_L8_I022)</t>
    <phoneticPr fontId="3" type="noConversion"/>
  </si>
  <si>
    <t>Experiment</t>
  </si>
  <si>
    <t>Run</t>
  </si>
  <si>
    <t>SampleName</t>
    <phoneticPr fontId="4" type="noConversion"/>
  </si>
  <si>
    <r>
      <rPr>
        <sz val="11"/>
        <color theme="1"/>
        <rFont val="Times New Roman"/>
        <family val="1"/>
      </rPr>
      <t>WGCNA</t>
    </r>
    <r>
      <rPr>
        <sz val="11"/>
        <color theme="1"/>
        <rFont val="宋体"/>
        <family val="3"/>
        <charset val="134"/>
        <scheme val="minor"/>
      </rPr>
      <t>.name</t>
    </r>
    <phoneticPr fontId="3" type="noConversion"/>
  </si>
  <si>
    <t>TissueGroup</t>
    <phoneticPr fontId="3" type="noConversion"/>
  </si>
  <si>
    <t>TissueGroup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</si>
</sst>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5" fillId="0" borderId="0" xfId="2" applyFont="1" applyAlignment="1">
      <alignment vertical="center"/>
    </xf>
    <xf numFmtId="0" fontId="5" fillId="0" borderId="0" xfId="4" applyFont="1">
      <alignment vertical="center"/>
    </xf>
    <xf numFmtId="0" fontId="5" fillId="0" borderId="0" xfId="0" applyFont="1">
      <alignment vertical="center"/>
    </xf>
  </cellXfs>
  <cellStyles count="5">
    <cellStyle name="常规" xfId="0" builtinId="0"/>
    <cellStyle name="常规 2" xfId="2"/>
    <cellStyle name="常规 2 2" xfId="4"/>
    <cellStyle name="常规 3" xfId="1"/>
    <cellStyle name="注释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zoomScale="101" zoomScaleNormal="101" workbookViewId="0">
      <selection activeCell="G20" sqref="G20"/>
    </sheetView>
  </sheetViews>
  <sheetFormatPr defaultRowHeight="13.5" x14ac:dyDescent="0.15"/>
  <cols>
    <col min="1" max="1" width="46" style="3" bestFit="1" customWidth="1"/>
    <col min="2" max="2" width="16.5" style="3" bestFit="1" customWidth="1"/>
    <col min="3" max="16384" width="9" style="3"/>
  </cols>
  <sheetData>
    <row r="1" spans="1:2" ht="15" x14ac:dyDescent="0.15">
      <c r="A1" s="1" t="s">
        <v>0</v>
      </c>
      <c r="B1" s="2"/>
    </row>
    <row r="2" spans="1:2" ht="15" x14ac:dyDescent="0.15">
      <c r="A2" s="2" t="s">
        <v>2452</v>
      </c>
      <c r="B2" s="2" t="s">
        <v>1</v>
      </c>
    </row>
    <row r="3" spans="1:2" ht="15" x14ac:dyDescent="0.15">
      <c r="A3" s="2" t="s">
        <v>2</v>
      </c>
      <c r="B3" s="2">
        <v>126</v>
      </c>
    </row>
    <row r="4" spans="1:2" ht="15" x14ac:dyDescent="0.15">
      <c r="A4" s="2" t="s">
        <v>3</v>
      </c>
      <c r="B4" s="2">
        <v>78</v>
      </c>
    </row>
    <row r="5" spans="1:2" ht="15" x14ac:dyDescent="0.15">
      <c r="A5" s="2" t="s">
        <v>4</v>
      </c>
      <c r="B5" s="2">
        <v>7</v>
      </c>
    </row>
    <row r="6" spans="1:2" ht="15" x14ac:dyDescent="0.15">
      <c r="A6" s="2" t="s">
        <v>5</v>
      </c>
      <c r="B6" s="2">
        <v>12</v>
      </c>
    </row>
    <row r="7" spans="1:2" ht="15" x14ac:dyDescent="0.15">
      <c r="A7" s="2" t="s">
        <v>6</v>
      </c>
      <c r="B7" s="2">
        <v>124</v>
      </c>
    </row>
    <row r="8" spans="1:2" ht="15" x14ac:dyDescent="0.15">
      <c r="A8" s="2" t="s">
        <v>7</v>
      </c>
      <c r="B8" s="2">
        <v>42</v>
      </c>
    </row>
    <row r="9" spans="1:2" ht="15" x14ac:dyDescent="0.15">
      <c r="A9" s="2" t="s">
        <v>8</v>
      </c>
      <c r="B9" s="2">
        <v>42</v>
      </c>
    </row>
    <row r="10" spans="1:2" ht="15" x14ac:dyDescent="0.15">
      <c r="A10" s="2" t="s">
        <v>9</v>
      </c>
      <c r="B10" s="2">
        <v>26</v>
      </c>
    </row>
    <row r="11" spans="1:2" ht="15" x14ac:dyDescent="0.15">
      <c r="A11" s="2" t="s">
        <v>10</v>
      </c>
      <c r="B11" s="2">
        <v>5</v>
      </c>
    </row>
    <row r="12" spans="1:2" ht="15" x14ac:dyDescent="0.15">
      <c r="A12" s="2" t="s">
        <v>11</v>
      </c>
      <c r="B12" s="2">
        <v>50</v>
      </c>
    </row>
    <row r="13" spans="1:2" ht="15" x14ac:dyDescent="0.15">
      <c r="A13" s="2" t="s">
        <v>12</v>
      </c>
      <c r="B13" s="2">
        <v>29</v>
      </c>
    </row>
    <row r="14" spans="1:2" ht="15" x14ac:dyDescent="0.15">
      <c r="A14" s="2" t="s">
        <v>13</v>
      </c>
      <c r="B14" s="2">
        <v>15</v>
      </c>
    </row>
    <row r="15" spans="1:2" ht="15" x14ac:dyDescent="0.15">
      <c r="A15" s="2" t="s">
        <v>14</v>
      </c>
      <c r="B15" s="2">
        <v>69</v>
      </c>
    </row>
    <row r="16" spans="1:2" ht="15" x14ac:dyDescent="0.15">
      <c r="A16" s="2" t="s">
        <v>15</v>
      </c>
      <c r="B16" s="2">
        <v>13</v>
      </c>
    </row>
    <row r="17" spans="1:2" ht="15" x14ac:dyDescent="0.15">
      <c r="A17" s="2" t="s">
        <v>16</v>
      </c>
      <c r="B17" s="2">
        <v>90</v>
      </c>
    </row>
    <row r="18" spans="1:2" ht="15" x14ac:dyDescent="0.15">
      <c r="A18" s="2" t="s">
        <v>17</v>
      </c>
      <c r="B18" s="2">
        <v>5</v>
      </c>
    </row>
    <row r="19" spans="1:2" ht="15" x14ac:dyDescent="0.15">
      <c r="A19" s="2" t="s">
        <v>18</v>
      </c>
      <c r="B19" s="2">
        <v>14</v>
      </c>
    </row>
    <row r="20" spans="1:2" ht="15" x14ac:dyDescent="0.15">
      <c r="A20" s="2" t="s">
        <v>19</v>
      </c>
      <c r="B20" s="2">
        <v>6</v>
      </c>
    </row>
    <row r="21" spans="1:2" ht="15" x14ac:dyDescent="0.15">
      <c r="A21" s="2" t="s">
        <v>20</v>
      </c>
      <c r="B21" s="2">
        <v>10</v>
      </c>
    </row>
    <row r="22" spans="1:2" ht="15" x14ac:dyDescent="0.15">
      <c r="A22" s="2" t="s">
        <v>21</v>
      </c>
      <c r="B22" s="2">
        <v>18</v>
      </c>
    </row>
    <row r="23" spans="1:2" ht="15" x14ac:dyDescent="0.15">
      <c r="A23" s="2" t="s">
        <v>22</v>
      </c>
      <c r="B23" s="2">
        <v>40</v>
      </c>
    </row>
    <row r="24" spans="1:2" ht="15" x14ac:dyDescent="0.15">
      <c r="A24" s="2" t="s">
        <v>23</v>
      </c>
      <c r="B24" s="2">
        <f>SUM(B3:B23)</f>
        <v>821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4"/>
  <sheetViews>
    <sheetView workbookViewId="0">
      <selection activeCell="C11" sqref="C11"/>
    </sheetView>
  </sheetViews>
  <sheetFormatPr defaultRowHeight="13.5" x14ac:dyDescent="0.15"/>
  <cols>
    <col min="1" max="1" width="18.125" customWidth="1"/>
    <col min="2" max="2" width="11.25" bestFit="1" customWidth="1"/>
    <col min="3" max="3" width="39.375" bestFit="1" customWidth="1"/>
    <col min="4" max="4" width="49.875" bestFit="1" customWidth="1"/>
  </cols>
  <sheetData>
    <row r="1" spans="1:5" s="3" customFormat="1" ht="15" x14ac:dyDescent="0.15">
      <c r="A1" s="1" t="s">
        <v>24</v>
      </c>
      <c r="B1" s="2"/>
    </row>
    <row r="2" spans="1:5" s="3" customFormat="1" ht="15" x14ac:dyDescent="0.15">
      <c r="A2" s="2" t="s">
        <v>2451</v>
      </c>
      <c r="B2" s="2" t="s">
        <v>2447</v>
      </c>
      <c r="C2" s="4" t="s">
        <v>2448</v>
      </c>
      <c r="D2" s="4" t="s">
        <v>2449</v>
      </c>
      <c r="E2" s="3" t="s">
        <v>2450</v>
      </c>
    </row>
    <row r="3" spans="1:5" ht="15" x14ac:dyDescent="0.15">
      <c r="A3" s="6" t="s">
        <v>16</v>
      </c>
      <c r="B3" s="4" t="s">
        <v>1810</v>
      </c>
      <c r="C3" s="6" t="s">
        <v>876</v>
      </c>
      <c r="D3" s="6" t="s">
        <v>877</v>
      </c>
      <c r="E3" s="6" t="s">
        <v>738</v>
      </c>
    </row>
    <row r="4" spans="1:5" ht="15" x14ac:dyDescent="0.15">
      <c r="A4" s="6" t="s">
        <v>16</v>
      </c>
      <c r="B4" s="4" t="s">
        <v>1813</v>
      </c>
      <c r="C4" s="6" t="s">
        <v>882</v>
      </c>
      <c r="D4" s="6" t="s">
        <v>883</v>
      </c>
      <c r="E4" s="6" t="s">
        <v>726</v>
      </c>
    </row>
    <row r="5" spans="1:5" ht="15" x14ac:dyDescent="0.15">
      <c r="A5" s="6" t="s">
        <v>16</v>
      </c>
      <c r="B5" s="4" t="s">
        <v>1814</v>
      </c>
      <c r="C5" s="6" t="s">
        <v>884</v>
      </c>
      <c r="D5" s="6" t="s">
        <v>885</v>
      </c>
      <c r="E5" s="6" t="s">
        <v>742</v>
      </c>
    </row>
    <row r="6" spans="1:5" ht="15" x14ac:dyDescent="0.15">
      <c r="A6" s="6" t="s">
        <v>16</v>
      </c>
      <c r="B6" s="4" t="s">
        <v>1815</v>
      </c>
      <c r="C6" s="6" t="s">
        <v>886</v>
      </c>
      <c r="D6" s="6" t="s">
        <v>887</v>
      </c>
      <c r="E6" s="6" t="s">
        <v>736</v>
      </c>
    </row>
    <row r="7" spans="1:5" ht="15" x14ac:dyDescent="0.15">
      <c r="A7" s="6" t="s">
        <v>16</v>
      </c>
      <c r="B7" s="4" t="s">
        <v>1824</v>
      </c>
      <c r="C7" s="6" t="s">
        <v>903</v>
      </c>
      <c r="D7" s="6" t="s">
        <v>904</v>
      </c>
      <c r="E7" s="6" t="s">
        <v>740</v>
      </c>
    </row>
    <row r="8" spans="1:5" ht="15" x14ac:dyDescent="0.15">
      <c r="A8" s="6" t="s">
        <v>16</v>
      </c>
      <c r="B8" s="4" t="s">
        <v>1828</v>
      </c>
      <c r="C8" s="6" t="s">
        <v>911</v>
      </c>
      <c r="D8" s="6" t="s">
        <v>912</v>
      </c>
      <c r="E8" s="6" t="s">
        <v>734</v>
      </c>
    </row>
    <row r="9" spans="1:5" ht="15" x14ac:dyDescent="0.15">
      <c r="A9" s="6" t="s">
        <v>16</v>
      </c>
      <c r="B9" s="4" t="s">
        <v>1885</v>
      </c>
      <c r="C9" s="6" t="s">
        <v>983</v>
      </c>
      <c r="D9" s="6" t="s">
        <v>984</v>
      </c>
      <c r="E9" s="6" t="s">
        <v>732</v>
      </c>
    </row>
    <row r="10" spans="1:5" ht="15" x14ac:dyDescent="0.15">
      <c r="A10" s="6" t="s">
        <v>16</v>
      </c>
      <c r="B10" s="4" t="s">
        <v>1886</v>
      </c>
      <c r="C10" s="6" t="s">
        <v>985</v>
      </c>
      <c r="D10" s="6" t="s">
        <v>984</v>
      </c>
      <c r="E10" s="6" t="s">
        <v>733</v>
      </c>
    </row>
    <row r="11" spans="1:5" ht="15" x14ac:dyDescent="0.15">
      <c r="A11" s="6" t="s">
        <v>16</v>
      </c>
      <c r="B11" s="4" t="s">
        <v>1887</v>
      </c>
      <c r="C11" s="6" t="s">
        <v>986</v>
      </c>
      <c r="D11" s="6" t="s">
        <v>728</v>
      </c>
      <c r="E11" s="6" t="s">
        <v>728</v>
      </c>
    </row>
    <row r="12" spans="1:5" ht="15" x14ac:dyDescent="0.15">
      <c r="A12" s="6" t="s">
        <v>16</v>
      </c>
      <c r="B12" s="4" t="s">
        <v>1888</v>
      </c>
      <c r="C12" s="6" t="s">
        <v>987</v>
      </c>
      <c r="D12" s="6" t="s">
        <v>728</v>
      </c>
      <c r="E12" s="6" t="s">
        <v>729</v>
      </c>
    </row>
    <row r="13" spans="1:5" ht="15" x14ac:dyDescent="0.15">
      <c r="A13" s="6" t="s">
        <v>16</v>
      </c>
      <c r="B13" s="4" t="s">
        <v>1905</v>
      </c>
      <c r="C13" s="6" t="s">
        <v>1010</v>
      </c>
      <c r="D13" s="6" t="s">
        <v>1011</v>
      </c>
      <c r="E13" s="6" t="s">
        <v>731</v>
      </c>
    </row>
    <row r="14" spans="1:5" ht="15" x14ac:dyDescent="0.15">
      <c r="A14" s="6" t="s">
        <v>16</v>
      </c>
      <c r="B14" s="4" t="s">
        <v>1910</v>
      </c>
      <c r="C14" s="6" t="s">
        <v>1020</v>
      </c>
      <c r="D14" s="6" t="s">
        <v>1021</v>
      </c>
      <c r="E14" s="6" t="s">
        <v>748</v>
      </c>
    </row>
    <row r="15" spans="1:5" ht="15" x14ac:dyDescent="0.15">
      <c r="A15" s="6" t="s">
        <v>16</v>
      </c>
      <c r="B15" s="4" t="s">
        <v>1917</v>
      </c>
      <c r="C15" s="6" t="s">
        <v>1034</v>
      </c>
      <c r="D15" s="6" t="s">
        <v>1021</v>
      </c>
      <c r="E15" s="6" t="s">
        <v>749</v>
      </c>
    </row>
    <row r="16" spans="1:5" ht="15" x14ac:dyDescent="0.15">
      <c r="A16" s="6" t="s">
        <v>16</v>
      </c>
      <c r="B16" s="4" t="s">
        <v>1954</v>
      </c>
      <c r="C16" s="6" t="s">
        <v>1077</v>
      </c>
      <c r="D16" s="6" t="s">
        <v>1078</v>
      </c>
      <c r="E16" s="6" t="s">
        <v>730</v>
      </c>
    </row>
    <row r="17" spans="1:5" ht="15" x14ac:dyDescent="0.15">
      <c r="A17" s="6" t="s">
        <v>16</v>
      </c>
      <c r="B17" s="5" t="s">
        <v>2000</v>
      </c>
      <c r="C17" s="6" t="s">
        <v>1130</v>
      </c>
      <c r="D17" s="6" t="s">
        <v>1131</v>
      </c>
      <c r="E17" s="6" t="s">
        <v>735</v>
      </c>
    </row>
    <row r="18" spans="1:5" ht="15" x14ac:dyDescent="0.15">
      <c r="A18" s="6" t="s">
        <v>16</v>
      </c>
      <c r="B18" s="5" t="s">
        <v>2001</v>
      </c>
      <c r="C18" s="6" t="s">
        <v>1132</v>
      </c>
      <c r="D18" s="6" t="s">
        <v>1131</v>
      </c>
      <c r="E18" s="6" t="s">
        <v>727</v>
      </c>
    </row>
    <row r="19" spans="1:5" ht="15" x14ac:dyDescent="0.15">
      <c r="A19" s="6" t="s">
        <v>16</v>
      </c>
      <c r="B19" s="5" t="s">
        <v>2002</v>
      </c>
      <c r="C19" s="6" t="s">
        <v>1133</v>
      </c>
      <c r="D19" s="6" t="s">
        <v>1134</v>
      </c>
      <c r="E19" s="6" t="s">
        <v>739</v>
      </c>
    </row>
    <row r="20" spans="1:5" ht="15" x14ac:dyDescent="0.15">
      <c r="A20" s="6" t="s">
        <v>16</v>
      </c>
      <c r="B20" s="5" t="s">
        <v>2003</v>
      </c>
      <c r="C20" s="6" t="s">
        <v>1135</v>
      </c>
      <c r="D20" s="6" t="s">
        <v>1134</v>
      </c>
      <c r="E20" s="6" t="s">
        <v>743</v>
      </c>
    </row>
    <row r="21" spans="1:5" ht="15" x14ac:dyDescent="0.15">
      <c r="A21" s="6" t="s">
        <v>16</v>
      </c>
      <c r="B21" s="5" t="s">
        <v>2007</v>
      </c>
      <c r="C21" s="6" t="s">
        <v>1141</v>
      </c>
      <c r="D21" s="6" t="s">
        <v>1142</v>
      </c>
      <c r="E21" s="6" t="s">
        <v>737</v>
      </c>
    </row>
    <row r="22" spans="1:5" ht="15" x14ac:dyDescent="0.15">
      <c r="A22" s="6" t="s">
        <v>16</v>
      </c>
      <c r="B22" s="5" t="s">
        <v>2008</v>
      </c>
      <c r="C22" s="6" t="s">
        <v>1143</v>
      </c>
      <c r="D22" s="6" t="s">
        <v>1142</v>
      </c>
      <c r="E22" s="6" t="s">
        <v>741</v>
      </c>
    </row>
    <row r="23" spans="1:5" ht="15" x14ac:dyDescent="0.15">
      <c r="A23" s="6" t="s">
        <v>16</v>
      </c>
      <c r="B23" s="5" t="s">
        <v>2023</v>
      </c>
      <c r="C23" s="6" t="s">
        <v>2418</v>
      </c>
      <c r="D23" s="6" t="s">
        <v>1163</v>
      </c>
      <c r="E23" s="6" t="s">
        <v>688</v>
      </c>
    </row>
    <row r="24" spans="1:5" ht="15" x14ac:dyDescent="0.15">
      <c r="A24" s="6" t="s">
        <v>16</v>
      </c>
      <c r="B24" s="5" t="s">
        <v>2024</v>
      </c>
      <c r="C24" s="6" t="s">
        <v>2419</v>
      </c>
      <c r="D24" s="6" t="s">
        <v>1164</v>
      </c>
      <c r="E24" s="6" t="s">
        <v>746</v>
      </c>
    </row>
    <row r="25" spans="1:5" ht="15" x14ac:dyDescent="0.15">
      <c r="A25" s="6" t="s">
        <v>16</v>
      </c>
      <c r="B25" s="5" t="s">
        <v>2025</v>
      </c>
      <c r="C25" s="6" t="s">
        <v>2420</v>
      </c>
      <c r="D25" s="6" t="s">
        <v>1165</v>
      </c>
      <c r="E25" s="6" t="s">
        <v>744</v>
      </c>
    </row>
    <row r="26" spans="1:5" ht="15" x14ac:dyDescent="0.15">
      <c r="A26" s="6" t="s">
        <v>16</v>
      </c>
      <c r="B26" s="5" t="s">
        <v>2026</v>
      </c>
      <c r="C26" s="6" t="s">
        <v>2421</v>
      </c>
      <c r="D26" s="6" t="s">
        <v>1166</v>
      </c>
      <c r="E26" s="6" t="s">
        <v>747</v>
      </c>
    </row>
    <row r="27" spans="1:5" ht="15" x14ac:dyDescent="0.15">
      <c r="A27" s="6" t="s">
        <v>16</v>
      </c>
      <c r="B27" s="5" t="s">
        <v>2027</v>
      </c>
      <c r="C27" s="6" t="s">
        <v>2422</v>
      </c>
      <c r="D27" s="6" t="s">
        <v>1167</v>
      </c>
      <c r="E27" s="6" t="s">
        <v>687</v>
      </c>
    </row>
    <row r="28" spans="1:5" ht="15" x14ac:dyDescent="0.15">
      <c r="A28" s="6" t="s">
        <v>16</v>
      </c>
      <c r="B28" s="5" t="s">
        <v>2028</v>
      </c>
      <c r="C28" s="6" t="s">
        <v>2423</v>
      </c>
      <c r="D28" s="6" t="s">
        <v>1168</v>
      </c>
      <c r="E28" s="6" t="s">
        <v>745</v>
      </c>
    </row>
    <row r="29" spans="1:5" ht="15" x14ac:dyDescent="0.15">
      <c r="A29" s="6" t="s">
        <v>16</v>
      </c>
      <c r="B29" s="5" t="s">
        <v>2029</v>
      </c>
      <c r="C29" s="6" t="s">
        <v>2424</v>
      </c>
      <c r="D29" s="6" t="s">
        <v>1169</v>
      </c>
      <c r="E29" s="6" t="s">
        <v>689</v>
      </c>
    </row>
    <row r="30" spans="1:5" ht="15" x14ac:dyDescent="0.15">
      <c r="A30" s="6" t="s">
        <v>16</v>
      </c>
      <c r="B30" s="6" t="s">
        <v>1589</v>
      </c>
      <c r="C30" s="6" t="s">
        <v>1589</v>
      </c>
      <c r="D30" s="6" t="s">
        <v>700</v>
      </c>
      <c r="E30" s="6" t="s">
        <v>700</v>
      </c>
    </row>
    <row r="31" spans="1:5" ht="15" x14ac:dyDescent="0.15">
      <c r="A31" s="6" t="s">
        <v>16</v>
      </c>
      <c r="B31" s="6" t="s">
        <v>1590</v>
      </c>
      <c r="C31" s="6" t="s">
        <v>1590</v>
      </c>
      <c r="D31" s="6" t="s">
        <v>700</v>
      </c>
      <c r="E31" s="6" t="s">
        <v>691</v>
      </c>
    </row>
    <row r="32" spans="1:5" ht="15" x14ac:dyDescent="0.15">
      <c r="A32" s="6" t="s">
        <v>16</v>
      </c>
      <c r="B32" s="6" t="s">
        <v>1591</v>
      </c>
      <c r="C32" s="6" t="s">
        <v>1591</v>
      </c>
      <c r="D32" s="6" t="s">
        <v>700</v>
      </c>
      <c r="E32" s="6" t="s">
        <v>702</v>
      </c>
    </row>
    <row r="33" spans="1:5" ht="15" x14ac:dyDescent="0.15">
      <c r="A33" s="6" t="s">
        <v>16</v>
      </c>
      <c r="B33" s="6" t="s">
        <v>1594</v>
      </c>
      <c r="C33" s="6" t="s">
        <v>1594</v>
      </c>
      <c r="D33" s="6" t="s">
        <v>700</v>
      </c>
      <c r="E33" s="6" t="s">
        <v>703</v>
      </c>
    </row>
    <row r="34" spans="1:5" ht="15" x14ac:dyDescent="0.15">
      <c r="A34" s="6" t="s">
        <v>16</v>
      </c>
      <c r="B34" s="6" t="s">
        <v>1612</v>
      </c>
      <c r="C34" s="6" t="s">
        <v>1612</v>
      </c>
      <c r="D34" s="6" t="s">
        <v>721</v>
      </c>
      <c r="E34" s="6" t="s">
        <v>721</v>
      </c>
    </row>
    <row r="35" spans="1:5" ht="15" x14ac:dyDescent="0.15">
      <c r="A35" s="6" t="s">
        <v>16</v>
      </c>
      <c r="B35" s="6" t="s">
        <v>1613</v>
      </c>
      <c r="C35" s="6" t="s">
        <v>1613</v>
      </c>
      <c r="D35" s="6" t="s">
        <v>721</v>
      </c>
      <c r="E35" s="6" t="s">
        <v>718</v>
      </c>
    </row>
    <row r="36" spans="1:5" ht="15" x14ac:dyDescent="0.15">
      <c r="A36" s="6" t="s">
        <v>16</v>
      </c>
      <c r="B36" s="6" t="s">
        <v>1614</v>
      </c>
      <c r="C36" s="6" t="s">
        <v>1614</v>
      </c>
      <c r="D36" s="6" t="s">
        <v>721</v>
      </c>
      <c r="E36" s="6" t="s">
        <v>692</v>
      </c>
    </row>
    <row r="37" spans="1:5" ht="15" x14ac:dyDescent="0.15">
      <c r="A37" s="6" t="s">
        <v>16</v>
      </c>
      <c r="B37" s="6" t="s">
        <v>1615</v>
      </c>
      <c r="C37" s="6" t="s">
        <v>1615</v>
      </c>
      <c r="D37" s="6" t="s">
        <v>721</v>
      </c>
      <c r="E37" s="6" t="s">
        <v>719</v>
      </c>
    </row>
    <row r="38" spans="1:5" ht="15" x14ac:dyDescent="0.15">
      <c r="A38" s="6" t="s">
        <v>16</v>
      </c>
      <c r="B38" s="6" t="s">
        <v>1616</v>
      </c>
      <c r="C38" s="6" t="s">
        <v>1616</v>
      </c>
      <c r="D38" s="6" t="s">
        <v>721</v>
      </c>
      <c r="E38" s="6" t="s">
        <v>722</v>
      </c>
    </row>
    <row r="39" spans="1:5" ht="15" x14ac:dyDescent="0.15">
      <c r="A39" s="6" t="s">
        <v>16</v>
      </c>
      <c r="B39" s="6" t="s">
        <v>1619</v>
      </c>
      <c r="C39" s="6" t="s">
        <v>1619</v>
      </c>
      <c r="D39" s="6" t="s">
        <v>721</v>
      </c>
      <c r="E39" s="6" t="s">
        <v>723</v>
      </c>
    </row>
    <row r="40" spans="1:5" ht="15" x14ac:dyDescent="0.15">
      <c r="A40" s="6" t="s">
        <v>16</v>
      </c>
      <c r="B40" s="6" t="s">
        <v>1620</v>
      </c>
      <c r="C40" s="6" t="s">
        <v>1620</v>
      </c>
      <c r="D40" s="6" t="s">
        <v>721</v>
      </c>
      <c r="E40" s="6" t="s">
        <v>720</v>
      </c>
    </row>
    <row r="41" spans="1:5" ht="15" x14ac:dyDescent="0.15">
      <c r="A41" s="6" t="s">
        <v>16</v>
      </c>
      <c r="B41" s="6" t="s">
        <v>1621</v>
      </c>
      <c r="C41" s="6" t="s">
        <v>1621</v>
      </c>
      <c r="D41" s="6" t="s">
        <v>721</v>
      </c>
      <c r="E41" s="6" t="s">
        <v>724</v>
      </c>
    </row>
    <row r="42" spans="1:5" ht="15" x14ac:dyDescent="0.15">
      <c r="A42" s="6" t="s">
        <v>16</v>
      </c>
      <c r="B42" s="6" t="s">
        <v>1639</v>
      </c>
      <c r="C42" s="6" t="s">
        <v>1639</v>
      </c>
      <c r="D42" s="6" t="s">
        <v>714</v>
      </c>
      <c r="E42" s="6" t="s">
        <v>714</v>
      </c>
    </row>
    <row r="43" spans="1:5" ht="15" x14ac:dyDescent="0.15">
      <c r="A43" s="6" t="s">
        <v>16</v>
      </c>
      <c r="B43" s="6" t="s">
        <v>1640</v>
      </c>
      <c r="C43" s="6" t="s">
        <v>1640</v>
      </c>
      <c r="D43" s="6" t="s">
        <v>714</v>
      </c>
      <c r="E43" s="6" t="s">
        <v>706</v>
      </c>
    </row>
    <row r="44" spans="1:5" ht="15" x14ac:dyDescent="0.15">
      <c r="A44" s="6" t="s">
        <v>16</v>
      </c>
      <c r="B44" s="6" t="s">
        <v>1641</v>
      </c>
      <c r="C44" s="6" t="s">
        <v>1641</v>
      </c>
      <c r="D44" s="6" t="s">
        <v>714</v>
      </c>
      <c r="E44" s="6" t="s">
        <v>715</v>
      </c>
    </row>
    <row r="45" spans="1:5" ht="15" x14ac:dyDescent="0.15">
      <c r="A45" s="6" t="s">
        <v>16</v>
      </c>
      <c r="B45" s="6" t="s">
        <v>1642</v>
      </c>
      <c r="C45" s="6" t="s">
        <v>2442</v>
      </c>
      <c r="D45" s="6" t="s">
        <v>714</v>
      </c>
      <c r="E45" s="6" t="s">
        <v>693</v>
      </c>
    </row>
    <row r="46" spans="1:5" ht="15" x14ac:dyDescent="0.15">
      <c r="A46" s="6" t="s">
        <v>16</v>
      </c>
      <c r="B46" s="6" t="s">
        <v>1643</v>
      </c>
      <c r="C46" s="6" t="s">
        <v>1643</v>
      </c>
      <c r="D46" s="6" t="s">
        <v>714</v>
      </c>
      <c r="E46" s="6" t="s">
        <v>716</v>
      </c>
    </row>
    <row r="47" spans="1:5" ht="15" x14ac:dyDescent="0.15">
      <c r="A47" s="6" t="s">
        <v>16</v>
      </c>
      <c r="B47" s="6" t="s">
        <v>1644</v>
      </c>
      <c r="C47" s="6" t="s">
        <v>1644</v>
      </c>
      <c r="D47" s="6" t="s">
        <v>714</v>
      </c>
      <c r="E47" s="6" t="s">
        <v>717</v>
      </c>
    </row>
    <row r="48" spans="1:5" ht="15" x14ac:dyDescent="0.15">
      <c r="A48" s="6" t="s">
        <v>16</v>
      </c>
      <c r="B48" s="6" t="s">
        <v>1671</v>
      </c>
      <c r="C48" s="6" t="s">
        <v>1671</v>
      </c>
      <c r="D48" s="6" t="s">
        <v>709</v>
      </c>
      <c r="E48" s="6" t="s">
        <v>709</v>
      </c>
    </row>
    <row r="49" spans="1:5" ht="15" x14ac:dyDescent="0.15">
      <c r="A49" s="6" t="s">
        <v>16</v>
      </c>
      <c r="B49" s="6" t="s">
        <v>1672</v>
      </c>
      <c r="C49" s="6" t="s">
        <v>1672</v>
      </c>
      <c r="D49" s="6" t="s">
        <v>709</v>
      </c>
      <c r="E49" s="6" t="s">
        <v>711</v>
      </c>
    </row>
    <row r="50" spans="1:5" ht="15" x14ac:dyDescent="0.15">
      <c r="A50" s="6" t="s">
        <v>16</v>
      </c>
      <c r="B50" s="6" t="s">
        <v>1673</v>
      </c>
      <c r="C50" s="6" t="s">
        <v>1673</v>
      </c>
      <c r="D50" s="6" t="s">
        <v>709</v>
      </c>
      <c r="E50" s="6" t="s">
        <v>713</v>
      </c>
    </row>
    <row r="51" spans="1:5" ht="15" x14ac:dyDescent="0.15">
      <c r="A51" s="6" t="s">
        <v>16</v>
      </c>
      <c r="B51" s="6" t="s">
        <v>1674</v>
      </c>
      <c r="C51" s="6" t="s">
        <v>1674</v>
      </c>
      <c r="D51" s="6" t="s">
        <v>709</v>
      </c>
      <c r="E51" s="6" t="s">
        <v>710</v>
      </c>
    </row>
    <row r="52" spans="1:5" ht="15" x14ac:dyDescent="0.15">
      <c r="A52" s="6" t="s">
        <v>16</v>
      </c>
      <c r="B52" s="6" t="s">
        <v>1675</v>
      </c>
      <c r="C52" s="6" t="s">
        <v>1675</v>
      </c>
      <c r="D52" s="6" t="s">
        <v>709</v>
      </c>
      <c r="E52" s="6" t="s">
        <v>705</v>
      </c>
    </row>
    <row r="53" spans="1:5" ht="15" x14ac:dyDescent="0.15">
      <c r="A53" s="6" t="s">
        <v>16</v>
      </c>
      <c r="B53" s="6" t="s">
        <v>1678</v>
      </c>
      <c r="C53" s="6" t="s">
        <v>1678</v>
      </c>
      <c r="D53" s="6" t="s">
        <v>709</v>
      </c>
      <c r="E53" s="6" t="s">
        <v>707</v>
      </c>
    </row>
    <row r="54" spans="1:5" ht="15" x14ac:dyDescent="0.15">
      <c r="A54" s="6" t="s">
        <v>16</v>
      </c>
      <c r="B54" s="6" t="s">
        <v>1679</v>
      </c>
      <c r="C54" s="6" t="s">
        <v>1679</v>
      </c>
      <c r="D54" s="6" t="s">
        <v>709</v>
      </c>
      <c r="E54" s="6" t="s">
        <v>712</v>
      </c>
    </row>
    <row r="55" spans="1:5" ht="15" x14ac:dyDescent="0.15">
      <c r="A55" s="6" t="s">
        <v>16</v>
      </c>
      <c r="B55" s="6" t="s">
        <v>1680</v>
      </c>
      <c r="C55" s="6" t="s">
        <v>1680</v>
      </c>
      <c r="D55" s="6" t="s">
        <v>709</v>
      </c>
      <c r="E55" s="6" t="s">
        <v>708</v>
      </c>
    </row>
    <row r="56" spans="1:5" ht="15" x14ac:dyDescent="0.15">
      <c r="A56" s="6" t="s">
        <v>16</v>
      </c>
      <c r="B56" s="6" t="s">
        <v>1701</v>
      </c>
      <c r="C56" s="6" t="s">
        <v>1701</v>
      </c>
      <c r="D56" s="6" t="s">
        <v>704</v>
      </c>
      <c r="E56" s="6" t="s">
        <v>704</v>
      </c>
    </row>
    <row r="57" spans="1:5" ht="15" x14ac:dyDescent="0.15">
      <c r="A57" s="6" t="s">
        <v>16</v>
      </c>
      <c r="B57" s="6" t="s">
        <v>1702</v>
      </c>
      <c r="C57" s="6" t="s">
        <v>1702</v>
      </c>
      <c r="D57" s="6" t="s">
        <v>704</v>
      </c>
      <c r="E57" s="6" t="s">
        <v>694</v>
      </c>
    </row>
    <row r="58" spans="1:5" ht="15" x14ac:dyDescent="0.15">
      <c r="A58" s="6" t="s">
        <v>16</v>
      </c>
      <c r="B58" s="6" t="s">
        <v>1732</v>
      </c>
      <c r="C58" s="6" t="s">
        <v>1732</v>
      </c>
      <c r="D58" s="6" t="s">
        <v>696</v>
      </c>
      <c r="E58" s="6" t="s">
        <v>696</v>
      </c>
    </row>
    <row r="59" spans="1:5" ht="15" x14ac:dyDescent="0.15">
      <c r="A59" s="6" t="s">
        <v>16</v>
      </c>
      <c r="B59" s="6" t="s">
        <v>1733</v>
      </c>
      <c r="C59" s="6" t="s">
        <v>1733</v>
      </c>
      <c r="D59" s="6" t="s">
        <v>696</v>
      </c>
      <c r="E59" s="6" t="s">
        <v>698</v>
      </c>
    </row>
    <row r="60" spans="1:5" ht="15" x14ac:dyDescent="0.15">
      <c r="A60" s="6" t="s">
        <v>16</v>
      </c>
      <c r="B60" s="6" t="s">
        <v>1734</v>
      </c>
      <c r="C60" s="6" t="s">
        <v>1734</v>
      </c>
      <c r="D60" s="6" t="s">
        <v>696</v>
      </c>
      <c r="E60" s="6" t="s">
        <v>697</v>
      </c>
    </row>
    <row r="61" spans="1:5" ht="15" x14ac:dyDescent="0.15">
      <c r="A61" s="6" t="s">
        <v>16</v>
      </c>
      <c r="B61" s="6" t="s">
        <v>1735</v>
      </c>
      <c r="C61" s="6" t="s">
        <v>1735</v>
      </c>
      <c r="D61" s="6" t="s">
        <v>696</v>
      </c>
      <c r="E61" s="6" t="s">
        <v>690</v>
      </c>
    </row>
    <row r="62" spans="1:5" ht="15" x14ac:dyDescent="0.15">
      <c r="A62" s="6" t="s">
        <v>16</v>
      </c>
      <c r="B62" s="6" t="s">
        <v>1736</v>
      </c>
      <c r="C62" s="6" t="s">
        <v>1736</v>
      </c>
      <c r="D62" s="6" t="s">
        <v>696</v>
      </c>
      <c r="E62" s="6" t="s">
        <v>699</v>
      </c>
    </row>
    <row r="63" spans="1:5" ht="15" x14ac:dyDescent="0.15">
      <c r="A63" s="6" t="s">
        <v>16</v>
      </c>
      <c r="B63" s="6" t="s">
        <v>1738</v>
      </c>
      <c r="C63" s="6" t="s">
        <v>1738</v>
      </c>
      <c r="D63" s="6" t="s">
        <v>696</v>
      </c>
      <c r="E63" s="6" t="s">
        <v>695</v>
      </c>
    </row>
    <row r="64" spans="1:5" ht="15" x14ac:dyDescent="0.15">
      <c r="A64" s="6" t="s">
        <v>16</v>
      </c>
      <c r="B64" s="6" t="s">
        <v>1739</v>
      </c>
      <c r="C64" s="6" t="s">
        <v>1739</v>
      </c>
      <c r="D64" s="6" t="s">
        <v>696</v>
      </c>
      <c r="E64" s="6" t="s">
        <v>701</v>
      </c>
    </row>
    <row r="65" spans="1:5" ht="15" x14ac:dyDescent="0.15">
      <c r="A65" s="6" t="s">
        <v>16</v>
      </c>
      <c r="B65" s="6" t="s">
        <v>1746</v>
      </c>
      <c r="C65" s="6" t="s">
        <v>1746</v>
      </c>
      <c r="D65" s="6" t="s">
        <v>1747</v>
      </c>
      <c r="E65" s="6" t="s">
        <v>677</v>
      </c>
    </row>
    <row r="66" spans="1:5" ht="15" x14ac:dyDescent="0.15">
      <c r="A66" s="6" t="s">
        <v>16</v>
      </c>
      <c r="B66" s="6" t="s">
        <v>1748</v>
      </c>
      <c r="C66" s="6" t="s">
        <v>1748</v>
      </c>
      <c r="D66" s="6" t="s">
        <v>1749</v>
      </c>
      <c r="E66" s="6" t="s">
        <v>683</v>
      </c>
    </row>
    <row r="67" spans="1:5" ht="15" x14ac:dyDescent="0.15">
      <c r="A67" s="6" t="s">
        <v>16</v>
      </c>
      <c r="B67" s="6" t="s">
        <v>1750</v>
      </c>
      <c r="C67" s="6" t="s">
        <v>1750</v>
      </c>
      <c r="D67" s="6" t="s">
        <v>1751</v>
      </c>
      <c r="E67" s="6" t="s">
        <v>678</v>
      </c>
    </row>
    <row r="68" spans="1:5" ht="15" x14ac:dyDescent="0.15">
      <c r="A68" s="6" t="s">
        <v>16</v>
      </c>
      <c r="B68" s="6" t="s">
        <v>1752</v>
      </c>
      <c r="C68" s="6" t="s">
        <v>1752</v>
      </c>
      <c r="D68" s="6" t="s">
        <v>1753</v>
      </c>
      <c r="E68" s="6" t="s">
        <v>669</v>
      </c>
    </row>
    <row r="69" spans="1:5" ht="15" x14ac:dyDescent="0.15">
      <c r="A69" s="6" t="s">
        <v>16</v>
      </c>
      <c r="B69" s="6" t="s">
        <v>1754</v>
      </c>
      <c r="C69" s="6" t="s">
        <v>1754</v>
      </c>
      <c r="D69" s="6" t="s">
        <v>1747</v>
      </c>
      <c r="E69" s="6" t="s">
        <v>661</v>
      </c>
    </row>
    <row r="70" spans="1:5" ht="15" x14ac:dyDescent="0.15">
      <c r="A70" s="6" t="s">
        <v>16</v>
      </c>
      <c r="B70" s="6" t="s">
        <v>1755</v>
      </c>
      <c r="C70" s="6" t="s">
        <v>1755</v>
      </c>
      <c r="D70" s="6" t="s">
        <v>1749</v>
      </c>
      <c r="E70" s="6" t="s">
        <v>663</v>
      </c>
    </row>
    <row r="71" spans="1:5" ht="15" x14ac:dyDescent="0.15">
      <c r="A71" s="6" t="s">
        <v>16</v>
      </c>
      <c r="B71" s="6" t="s">
        <v>1756</v>
      </c>
      <c r="C71" s="6" t="s">
        <v>1756</v>
      </c>
      <c r="D71" s="6" t="s">
        <v>1751</v>
      </c>
      <c r="E71" s="6" t="s">
        <v>662</v>
      </c>
    </row>
    <row r="72" spans="1:5" ht="15" x14ac:dyDescent="0.15">
      <c r="A72" s="6" t="s">
        <v>16</v>
      </c>
      <c r="B72" s="6" t="s">
        <v>1757</v>
      </c>
      <c r="C72" s="6" t="s">
        <v>1757</v>
      </c>
      <c r="D72" s="6" t="s">
        <v>1753</v>
      </c>
      <c r="E72" s="6" t="s">
        <v>725</v>
      </c>
    </row>
    <row r="73" spans="1:5" ht="15" x14ac:dyDescent="0.15">
      <c r="A73" s="6" t="s">
        <v>16</v>
      </c>
      <c r="B73" s="6" t="s">
        <v>1758</v>
      </c>
      <c r="C73" s="6" t="s">
        <v>1758</v>
      </c>
      <c r="D73" s="6" t="s">
        <v>1747</v>
      </c>
      <c r="E73" s="6" t="s">
        <v>672</v>
      </c>
    </row>
    <row r="74" spans="1:5" ht="15" x14ac:dyDescent="0.15">
      <c r="A74" s="6" t="s">
        <v>16</v>
      </c>
      <c r="B74" s="6" t="s">
        <v>1759</v>
      </c>
      <c r="C74" s="6" t="s">
        <v>1759</v>
      </c>
      <c r="D74" s="6" t="s">
        <v>1749</v>
      </c>
      <c r="E74" s="6" t="s">
        <v>684</v>
      </c>
    </row>
    <row r="75" spans="1:5" ht="15" x14ac:dyDescent="0.15">
      <c r="A75" s="6" t="s">
        <v>16</v>
      </c>
      <c r="B75" s="6" t="s">
        <v>1760</v>
      </c>
      <c r="C75" s="6" t="s">
        <v>1760</v>
      </c>
      <c r="D75" s="6" t="s">
        <v>1751</v>
      </c>
      <c r="E75" s="6" t="s">
        <v>673</v>
      </c>
    </row>
    <row r="76" spans="1:5" ht="15" x14ac:dyDescent="0.15">
      <c r="A76" s="6" t="s">
        <v>16</v>
      </c>
      <c r="B76" s="6" t="s">
        <v>1761</v>
      </c>
      <c r="C76" s="6" t="s">
        <v>1761</v>
      </c>
      <c r="D76" s="6" t="s">
        <v>1753</v>
      </c>
      <c r="E76" s="6" t="s">
        <v>670</v>
      </c>
    </row>
    <row r="77" spans="1:5" ht="15" x14ac:dyDescent="0.15">
      <c r="A77" s="6" t="s">
        <v>16</v>
      </c>
      <c r="B77" s="6" t="s">
        <v>1762</v>
      </c>
      <c r="C77" s="6" t="s">
        <v>1762</v>
      </c>
      <c r="D77" s="6" t="s">
        <v>1747</v>
      </c>
      <c r="E77" s="6" t="s">
        <v>671</v>
      </c>
    </row>
    <row r="78" spans="1:5" ht="15" x14ac:dyDescent="0.15">
      <c r="A78" s="6" t="s">
        <v>16</v>
      </c>
      <c r="B78" s="6" t="s">
        <v>1763</v>
      </c>
      <c r="C78" s="6" t="s">
        <v>1763</v>
      </c>
      <c r="D78" s="6" t="s">
        <v>1749</v>
      </c>
      <c r="E78" s="6" t="s">
        <v>685</v>
      </c>
    </row>
    <row r="79" spans="1:5" ht="15" x14ac:dyDescent="0.15">
      <c r="A79" s="6" t="s">
        <v>16</v>
      </c>
      <c r="B79" s="6" t="s">
        <v>1764</v>
      </c>
      <c r="C79" s="6" t="s">
        <v>1764</v>
      </c>
      <c r="D79" s="6" t="s">
        <v>1751</v>
      </c>
      <c r="E79" s="6" t="s">
        <v>679</v>
      </c>
    </row>
    <row r="80" spans="1:5" ht="15" x14ac:dyDescent="0.15">
      <c r="A80" s="6" t="s">
        <v>16</v>
      </c>
      <c r="B80" s="6" t="s">
        <v>1765</v>
      </c>
      <c r="C80" s="6" t="s">
        <v>1765</v>
      </c>
      <c r="D80" s="6" t="s">
        <v>1753</v>
      </c>
      <c r="E80" s="6" t="s">
        <v>665</v>
      </c>
    </row>
    <row r="81" spans="1:5" ht="15" x14ac:dyDescent="0.15">
      <c r="A81" s="6" t="s">
        <v>16</v>
      </c>
      <c r="B81" s="6" t="s">
        <v>1766</v>
      </c>
      <c r="C81" s="6" t="s">
        <v>1766</v>
      </c>
      <c r="D81" s="6" t="s">
        <v>1747</v>
      </c>
      <c r="E81" s="6" t="s">
        <v>674</v>
      </c>
    </row>
    <row r="82" spans="1:5" ht="15" x14ac:dyDescent="0.15">
      <c r="A82" s="6" t="s">
        <v>16</v>
      </c>
      <c r="B82" s="6" t="s">
        <v>1767</v>
      </c>
      <c r="C82" s="6" t="s">
        <v>1767</v>
      </c>
      <c r="D82" s="6" t="s">
        <v>1749</v>
      </c>
      <c r="E82" s="6" t="s">
        <v>682</v>
      </c>
    </row>
    <row r="83" spans="1:5" ht="15" x14ac:dyDescent="0.15">
      <c r="A83" s="6" t="s">
        <v>16</v>
      </c>
      <c r="B83" s="6" t="s">
        <v>1768</v>
      </c>
      <c r="C83" s="6" t="s">
        <v>1768</v>
      </c>
      <c r="D83" s="6" t="s">
        <v>1751</v>
      </c>
      <c r="E83" s="6" t="s">
        <v>680</v>
      </c>
    </row>
    <row r="84" spans="1:5" ht="15" x14ac:dyDescent="0.15">
      <c r="A84" s="6" t="s">
        <v>16</v>
      </c>
      <c r="B84" s="6" t="s">
        <v>1769</v>
      </c>
      <c r="C84" s="6" t="s">
        <v>1769</v>
      </c>
      <c r="D84" s="6" t="s">
        <v>1753</v>
      </c>
      <c r="E84" s="6" t="s">
        <v>667</v>
      </c>
    </row>
    <row r="85" spans="1:5" ht="15" x14ac:dyDescent="0.15">
      <c r="A85" s="6" t="s">
        <v>16</v>
      </c>
      <c r="B85" s="6" t="s">
        <v>1770</v>
      </c>
      <c r="C85" s="6" t="s">
        <v>1770</v>
      </c>
      <c r="D85" s="6" t="s">
        <v>1747</v>
      </c>
      <c r="E85" s="6" t="s">
        <v>660</v>
      </c>
    </row>
    <row r="86" spans="1:5" ht="15" x14ac:dyDescent="0.15">
      <c r="A86" s="6" t="s">
        <v>16</v>
      </c>
      <c r="B86" s="6" t="s">
        <v>1771</v>
      </c>
      <c r="C86" s="6" t="s">
        <v>1771</v>
      </c>
      <c r="D86" s="6" t="s">
        <v>1749</v>
      </c>
      <c r="E86" s="6" t="s">
        <v>664</v>
      </c>
    </row>
    <row r="87" spans="1:5" ht="15" x14ac:dyDescent="0.15">
      <c r="A87" s="6" t="s">
        <v>16</v>
      </c>
      <c r="B87" s="6" t="s">
        <v>1772</v>
      </c>
      <c r="C87" s="6" t="s">
        <v>1772</v>
      </c>
      <c r="D87" s="6" t="s">
        <v>1751</v>
      </c>
      <c r="E87" s="6" t="s">
        <v>681</v>
      </c>
    </row>
    <row r="88" spans="1:5" ht="15" x14ac:dyDescent="0.15">
      <c r="A88" s="6" t="s">
        <v>16</v>
      </c>
      <c r="B88" s="6" t="s">
        <v>1773</v>
      </c>
      <c r="C88" s="6" t="s">
        <v>1773</v>
      </c>
      <c r="D88" s="6" t="s">
        <v>1753</v>
      </c>
      <c r="E88" s="6" t="s">
        <v>666</v>
      </c>
    </row>
    <row r="89" spans="1:5" ht="15" x14ac:dyDescent="0.15">
      <c r="A89" s="6" t="s">
        <v>16</v>
      </c>
      <c r="B89" s="6" t="s">
        <v>1774</v>
      </c>
      <c r="C89" s="6" t="s">
        <v>1774</v>
      </c>
      <c r="D89" s="6" t="s">
        <v>1747</v>
      </c>
      <c r="E89" s="6" t="s">
        <v>675</v>
      </c>
    </row>
    <row r="90" spans="1:5" ht="15" x14ac:dyDescent="0.15">
      <c r="A90" s="6" t="s">
        <v>16</v>
      </c>
      <c r="B90" s="6" t="s">
        <v>1775</v>
      </c>
      <c r="C90" s="6" t="s">
        <v>1775</v>
      </c>
      <c r="D90" s="6" t="s">
        <v>1749</v>
      </c>
      <c r="E90" s="6" t="s">
        <v>686</v>
      </c>
    </row>
    <row r="91" spans="1:5" ht="15" x14ac:dyDescent="0.15">
      <c r="A91" s="6" t="s">
        <v>16</v>
      </c>
      <c r="B91" s="6" t="s">
        <v>1776</v>
      </c>
      <c r="C91" s="6" t="s">
        <v>1776</v>
      </c>
      <c r="D91" s="6" t="s">
        <v>1751</v>
      </c>
      <c r="E91" s="6" t="s">
        <v>676</v>
      </c>
    </row>
    <row r="92" spans="1:5" ht="15" x14ac:dyDescent="0.15">
      <c r="A92" s="6" t="s">
        <v>16</v>
      </c>
      <c r="B92" s="6" t="s">
        <v>1777</v>
      </c>
      <c r="C92" s="6" t="s">
        <v>1777</v>
      </c>
      <c r="D92" s="6" t="s">
        <v>1753</v>
      </c>
      <c r="E92" s="6" t="s">
        <v>668</v>
      </c>
    </row>
    <row r="93" spans="1:5" ht="15" x14ac:dyDescent="0.15">
      <c r="A93" s="6" t="s">
        <v>12</v>
      </c>
      <c r="B93" s="4" t="s">
        <v>1816</v>
      </c>
      <c r="C93" s="6" t="s">
        <v>888</v>
      </c>
      <c r="D93" s="6" t="s">
        <v>889</v>
      </c>
      <c r="E93" s="6" t="s">
        <v>559</v>
      </c>
    </row>
    <row r="94" spans="1:5" ht="15" x14ac:dyDescent="0.15">
      <c r="A94" s="6" t="s">
        <v>12</v>
      </c>
      <c r="B94" s="4" t="s">
        <v>1820</v>
      </c>
      <c r="C94" s="6" t="s">
        <v>895</v>
      </c>
      <c r="D94" s="6" t="s">
        <v>896</v>
      </c>
      <c r="E94" s="6" t="s">
        <v>561</v>
      </c>
    </row>
    <row r="95" spans="1:5" ht="15" x14ac:dyDescent="0.15">
      <c r="A95" s="6" t="s">
        <v>12</v>
      </c>
      <c r="B95" s="4" t="s">
        <v>1909</v>
      </c>
      <c r="C95" s="6" t="s">
        <v>1018</v>
      </c>
      <c r="D95" s="6" t="s">
        <v>1019</v>
      </c>
      <c r="E95" s="6" t="s">
        <v>558</v>
      </c>
    </row>
    <row r="96" spans="1:5" ht="15" x14ac:dyDescent="0.15">
      <c r="A96" s="6" t="s">
        <v>12</v>
      </c>
      <c r="B96" s="4" t="s">
        <v>1923</v>
      </c>
      <c r="C96" s="6" t="s">
        <v>1041</v>
      </c>
      <c r="D96" s="6" t="s">
        <v>1042</v>
      </c>
      <c r="E96" s="6" t="s">
        <v>534</v>
      </c>
    </row>
    <row r="97" spans="1:5" ht="15" x14ac:dyDescent="0.15">
      <c r="A97" s="6" t="s">
        <v>12</v>
      </c>
      <c r="B97" s="5" t="s">
        <v>2015</v>
      </c>
      <c r="C97" s="6" t="s">
        <v>1153</v>
      </c>
      <c r="D97" s="6" t="s">
        <v>1154</v>
      </c>
      <c r="E97" s="6" t="s">
        <v>562</v>
      </c>
    </row>
    <row r="98" spans="1:5" ht="15" x14ac:dyDescent="0.15">
      <c r="A98" s="6" t="s">
        <v>12</v>
      </c>
      <c r="B98" s="5" t="s">
        <v>2016</v>
      </c>
      <c r="C98" s="6" t="s">
        <v>1155</v>
      </c>
      <c r="D98" s="6" t="s">
        <v>1154</v>
      </c>
      <c r="E98" s="6" t="s">
        <v>560</v>
      </c>
    </row>
    <row r="99" spans="1:5" ht="15" x14ac:dyDescent="0.15">
      <c r="A99" s="6" t="s">
        <v>12</v>
      </c>
      <c r="B99" s="4" t="s">
        <v>2280</v>
      </c>
      <c r="C99" s="6" t="s">
        <v>1446</v>
      </c>
      <c r="D99" s="6" t="s">
        <v>1447</v>
      </c>
      <c r="E99" s="6" t="s">
        <v>547</v>
      </c>
    </row>
    <row r="100" spans="1:5" ht="15" x14ac:dyDescent="0.15">
      <c r="A100" s="6" t="s">
        <v>12</v>
      </c>
      <c r="B100" s="4" t="s">
        <v>2281</v>
      </c>
      <c r="C100" s="6" t="s">
        <v>1448</v>
      </c>
      <c r="D100" s="6" t="s">
        <v>1447</v>
      </c>
      <c r="E100" s="6" t="s">
        <v>549</v>
      </c>
    </row>
    <row r="101" spans="1:5" ht="15" x14ac:dyDescent="0.15">
      <c r="A101" s="6" t="s">
        <v>12</v>
      </c>
      <c r="B101" s="4" t="s">
        <v>2282</v>
      </c>
      <c r="C101" s="6" t="s">
        <v>1449</v>
      </c>
      <c r="D101" s="6" t="s">
        <v>1447</v>
      </c>
      <c r="E101" s="6" t="s">
        <v>550</v>
      </c>
    </row>
    <row r="102" spans="1:5" ht="15" x14ac:dyDescent="0.15">
      <c r="A102" s="6" t="s">
        <v>12</v>
      </c>
      <c r="B102" s="4" t="s">
        <v>2283</v>
      </c>
      <c r="C102" s="6" t="s">
        <v>1450</v>
      </c>
      <c r="D102" s="6" t="s">
        <v>1447</v>
      </c>
      <c r="E102" s="6" t="s">
        <v>551</v>
      </c>
    </row>
    <row r="103" spans="1:5" ht="15" x14ac:dyDescent="0.15">
      <c r="A103" s="6" t="s">
        <v>12</v>
      </c>
      <c r="B103" s="4" t="s">
        <v>2284</v>
      </c>
      <c r="C103" s="6" t="s">
        <v>1451</v>
      </c>
      <c r="D103" s="6" t="s">
        <v>1447</v>
      </c>
      <c r="E103" s="6" t="s">
        <v>552</v>
      </c>
    </row>
    <row r="104" spans="1:5" ht="15" x14ac:dyDescent="0.15">
      <c r="A104" s="6" t="s">
        <v>12</v>
      </c>
      <c r="B104" s="4" t="s">
        <v>2285</v>
      </c>
      <c r="C104" s="6" t="s">
        <v>1452</v>
      </c>
      <c r="D104" s="6" t="s">
        <v>1447</v>
      </c>
      <c r="E104" s="6" t="s">
        <v>535</v>
      </c>
    </row>
    <row r="105" spans="1:5" ht="15" x14ac:dyDescent="0.15">
      <c r="A105" s="6" t="s">
        <v>12</v>
      </c>
      <c r="B105" s="4" t="s">
        <v>2286</v>
      </c>
      <c r="C105" s="6" t="s">
        <v>1453</v>
      </c>
      <c r="D105" s="6" t="s">
        <v>1447</v>
      </c>
      <c r="E105" s="6" t="s">
        <v>548</v>
      </c>
    </row>
    <row r="106" spans="1:5" ht="15" x14ac:dyDescent="0.15">
      <c r="A106" s="6" t="s">
        <v>12</v>
      </c>
      <c r="B106" s="4" t="s">
        <v>2287</v>
      </c>
      <c r="C106" s="6" t="s">
        <v>1454</v>
      </c>
      <c r="D106" s="6" t="s">
        <v>1447</v>
      </c>
      <c r="E106" s="6" t="s">
        <v>554</v>
      </c>
    </row>
    <row r="107" spans="1:5" ht="15" x14ac:dyDescent="0.15">
      <c r="A107" s="6" t="s">
        <v>12</v>
      </c>
      <c r="B107" s="4" t="s">
        <v>2288</v>
      </c>
      <c r="C107" s="6" t="s">
        <v>1455</v>
      </c>
      <c r="D107" s="6" t="s">
        <v>1447</v>
      </c>
      <c r="E107" s="6" t="s">
        <v>553</v>
      </c>
    </row>
    <row r="108" spans="1:5" ht="15" x14ac:dyDescent="0.15">
      <c r="A108" s="6" t="s">
        <v>12</v>
      </c>
      <c r="B108" s="4" t="s">
        <v>2289</v>
      </c>
      <c r="C108" s="6" t="s">
        <v>1456</v>
      </c>
      <c r="D108" s="6" t="s">
        <v>1447</v>
      </c>
      <c r="E108" s="6" t="s">
        <v>556</v>
      </c>
    </row>
    <row r="109" spans="1:5" ht="15" x14ac:dyDescent="0.15">
      <c r="A109" s="6" t="s">
        <v>12</v>
      </c>
      <c r="B109" s="4" t="s">
        <v>2290</v>
      </c>
      <c r="C109" s="6" t="s">
        <v>1457</v>
      </c>
      <c r="D109" s="6" t="s">
        <v>1447</v>
      </c>
      <c r="E109" s="6" t="s">
        <v>555</v>
      </c>
    </row>
    <row r="110" spans="1:5" ht="15" x14ac:dyDescent="0.15">
      <c r="A110" s="6" t="s">
        <v>12</v>
      </c>
      <c r="B110" s="4" t="s">
        <v>2291</v>
      </c>
      <c r="C110" s="6" t="s">
        <v>1458</v>
      </c>
      <c r="D110" s="6" t="s">
        <v>1447</v>
      </c>
      <c r="E110" s="6" t="s">
        <v>557</v>
      </c>
    </row>
    <row r="111" spans="1:5" ht="15" x14ac:dyDescent="0.15">
      <c r="A111" s="6" t="s">
        <v>12</v>
      </c>
      <c r="B111" s="4" t="s">
        <v>2292</v>
      </c>
      <c r="C111" s="6" t="s">
        <v>1459</v>
      </c>
      <c r="D111" s="6" t="s">
        <v>1460</v>
      </c>
      <c r="E111" s="6" t="s">
        <v>545</v>
      </c>
    </row>
    <row r="112" spans="1:5" ht="15" x14ac:dyDescent="0.15">
      <c r="A112" s="6" t="s">
        <v>12</v>
      </c>
      <c r="B112" s="4" t="s">
        <v>2293</v>
      </c>
      <c r="C112" s="6" t="s">
        <v>1461</v>
      </c>
      <c r="D112" s="6" t="s">
        <v>1460</v>
      </c>
      <c r="E112" s="6" t="s">
        <v>544</v>
      </c>
    </row>
    <row r="113" spans="1:5" ht="15" x14ac:dyDescent="0.15">
      <c r="A113" s="6" t="s">
        <v>12</v>
      </c>
      <c r="B113" s="4" t="s">
        <v>2294</v>
      </c>
      <c r="C113" s="6" t="s">
        <v>1462</v>
      </c>
      <c r="D113" s="6" t="s">
        <v>1460</v>
      </c>
      <c r="E113" s="6" t="s">
        <v>536</v>
      </c>
    </row>
    <row r="114" spans="1:5" ht="15" x14ac:dyDescent="0.15">
      <c r="A114" s="6" t="s">
        <v>12</v>
      </c>
      <c r="B114" s="4" t="s">
        <v>2295</v>
      </c>
      <c r="C114" s="6" t="s">
        <v>1463</v>
      </c>
      <c r="D114" s="6" t="s">
        <v>1460</v>
      </c>
      <c r="E114" s="6" t="s">
        <v>546</v>
      </c>
    </row>
    <row r="115" spans="1:5" ht="15" x14ac:dyDescent="0.15">
      <c r="A115" s="6" t="s">
        <v>12</v>
      </c>
      <c r="B115" s="4" t="s">
        <v>2296</v>
      </c>
      <c r="C115" s="6" t="s">
        <v>1464</v>
      </c>
      <c r="D115" s="6" t="s">
        <v>1460</v>
      </c>
      <c r="E115" s="6" t="s">
        <v>537</v>
      </c>
    </row>
    <row r="116" spans="1:5" ht="15" x14ac:dyDescent="0.15">
      <c r="A116" s="6" t="s">
        <v>12</v>
      </c>
      <c r="B116" s="4" t="s">
        <v>2297</v>
      </c>
      <c r="C116" s="6" t="s">
        <v>1465</v>
      </c>
      <c r="D116" s="6" t="s">
        <v>1460</v>
      </c>
      <c r="E116" s="6" t="s">
        <v>538</v>
      </c>
    </row>
    <row r="117" spans="1:5" ht="15" x14ac:dyDescent="0.15">
      <c r="A117" s="6" t="s">
        <v>12</v>
      </c>
      <c r="B117" s="4" t="s">
        <v>2298</v>
      </c>
      <c r="C117" s="6" t="s">
        <v>1466</v>
      </c>
      <c r="D117" s="6" t="s">
        <v>1460</v>
      </c>
      <c r="E117" s="6" t="s">
        <v>540</v>
      </c>
    </row>
    <row r="118" spans="1:5" ht="15" x14ac:dyDescent="0.15">
      <c r="A118" s="6" t="s">
        <v>12</v>
      </c>
      <c r="B118" s="4" t="s">
        <v>2299</v>
      </c>
      <c r="C118" s="6" t="s">
        <v>1467</v>
      </c>
      <c r="D118" s="6" t="s">
        <v>1460</v>
      </c>
      <c r="E118" s="6" t="s">
        <v>541</v>
      </c>
    </row>
    <row r="119" spans="1:5" ht="15" x14ac:dyDescent="0.15">
      <c r="A119" s="6" t="s">
        <v>12</v>
      </c>
      <c r="B119" s="4" t="s">
        <v>2300</v>
      </c>
      <c r="C119" s="6" t="s">
        <v>1468</v>
      </c>
      <c r="D119" s="6" t="s">
        <v>1460</v>
      </c>
      <c r="E119" s="6" t="s">
        <v>539</v>
      </c>
    </row>
    <row r="120" spans="1:5" ht="15" x14ac:dyDescent="0.15">
      <c r="A120" s="6" t="s">
        <v>12</v>
      </c>
      <c r="B120" s="4" t="s">
        <v>2301</v>
      </c>
      <c r="C120" s="6" t="s">
        <v>1469</v>
      </c>
      <c r="D120" s="6" t="s">
        <v>1460</v>
      </c>
      <c r="E120" s="6" t="s">
        <v>543</v>
      </c>
    </row>
    <row r="121" spans="1:5" ht="15" x14ac:dyDescent="0.15">
      <c r="A121" s="6" t="s">
        <v>12</v>
      </c>
      <c r="B121" s="4" t="s">
        <v>2302</v>
      </c>
      <c r="C121" s="6" t="s">
        <v>1470</v>
      </c>
      <c r="D121" s="6" t="s">
        <v>1460</v>
      </c>
      <c r="E121" s="6" t="s">
        <v>542</v>
      </c>
    </row>
    <row r="122" spans="1:5" ht="15" x14ac:dyDescent="0.15">
      <c r="A122" s="6" t="s">
        <v>9</v>
      </c>
      <c r="B122" s="4" t="s">
        <v>1911</v>
      </c>
      <c r="C122" s="6" t="s">
        <v>1022</v>
      </c>
      <c r="D122" s="6" t="s">
        <v>1023</v>
      </c>
      <c r="E122" s="6" t="s">
        <v>454</v>
      </c>
    </row>
    <row r="123" spans="1:5" ht="15" x14ac:dyDescent="0.15">
      <c r="A123" s="6" t="s">
        <v>9</v>
      </c>
      <c r="B123" s="4" t="s">
        <v>1918</v>
      </c>
      <c r="C123" s="6" t="s">
        <v>1035</v>
      </c>
      <c r="D123" s="6" t="s">
        <v>1023</v>
      </c>
      <c r="E123" s="6" t="s">
        <v>455</v>
      </c>
    </row>
    <row r="124" spans="1:5" ht="15" x14ac:dyDescent="0.15">
      <c r="A124" s="6" t="s">
        <v>9</v>
      </c>
      <c r="B124" s="4" t="s">
        <v>1926</v>
      </c>
      <c r="C124" s="6" t="s">
        <v>1045</v>
      </c>
      <c r="D124" s="6" t="s">
        <v>1023</v>
      </c>
      <c r="E124" s="6" t="s">
        <v>453</v>
      </c>
    </row>
    <row r="125" spans="1:5" ht="15" x14ac:dyDescent="0.15">
      <c r="A125" s="6" t="s">
        <v>9</v>
      </c>
      <c r="B125" s="4" t="s">
        <v>1958</v>
      </c>
      <c r="C125" s="6" t="s">
        <v>1081</v>
      </c>
      <c r="D125" s="6" t="s">
        <v>1082</v>
      </c>
      <c r="E125" s="6" t="s">
        <v>475</v>
      </c>
    </row>
    <row r="126" spans="1:5" ht="15" x14ac:dyDescent="0.15">
      <c r="A126" s="6" t="s">
        <v>9</v>
      </c>
      <c r="B126" s="4" t="s">
        <v>1959</v>
      </c>
      <c r="C126" s="6" t="s">
        <v>1083</v>
      </c>
      <c r="D126" s="6" t="s">
        <v>1082</v>
      </c>
      <c r="E126" s="6" t="s">
        <v>476</v>
      </c>
    </row>
    <row r="127" spans="1:5" ht="15" x14ac:dyDescent="0.15">
      <c r="A127" s="6" t="s">
        <v>9</v>
      </c>
      <c r="B127" s="4" t="s">
        <v>1960</v>
      </c>
      <c r="C127" s="6" t="s">
        <v>1084</v>
      </c>
      <c r="D127" s="6" t="s">
        <v>1082</v>
      </c>
      <c r="E127" s="6" t="s">
        <v>477</v>
      </c>
    </row>
    <row r="128" spans="1:5" ht="15" x14ac:dyDescent="0.15">
      <c r="A128" s="6" t="s">
        <v>9</v>
      </c>
      <c r="B128" s="4" t="s">
        <v>1961</v>
      </c>
      <c r="C128" s="6" t="s">
        <v>1085</v>
      </c>
      <c r="D128" s="6" t="s">
        <v>1082</v>
      </c>
      <c r="E128" s="6" t="s">
        <v>463</v>
      </c>
    </row>
    <row r="129" spans="1:5" ht="15" x14ac:dyDescent="0.15">
      <c r="A129" s="6" t="s">
        <v>9</v>
      </c>
      <c r="B129" s="4" t="s">
        <v>1962</v>
      </c>
      <c r="C129" s="6" t="s">
        <v>1086</v>
      </c>
      <c r="D129" s="6" t="s">
        <v>1082</v>
      </c>
      <c r="E129" s="6" t="s">
        <v>467</v>
      </c>
    </row>
    <row r="130" spans="1:5" ht="15" x14ac:dyDescent="0.15">
      <c r="A130" s="6" t="s">
        <v>9</v>
      </c>
      <c r="B130" s="4" t="s">
        <v>1963</v>
      </c>
      <c r="C130" s="6" t="s">
        <v>1087</v>
      </c>
      <c r="D130" s="6" t="s">
        <v>1082</v>
      </c>
      <c r="E130" s="6" t="s">
        <v>468</v>
      </c>
    </row>
    <row r="131" spans="1:5" ht="15" x14ac:dyDescent="0.15">
      <c r="A131" s="6" t="s">
        <v>9</v>
      </c>
      <c r="B131" s="4" t="s">
        <v>1964</v>
      </c>
      <c r="C131" s="6" t="s">
        <v>1088</v>
      </c>
      <c r="D131" s="6" t="s">
        <v>1082</v>
      </c>
      <c r="E131" s="6" t="s">
        <v>464</v>
      </c>
    </row>
    <row r="132" spans="1:5" ht="15" x14ac:dyDescent="0.15">
      <c r="A132" s="6" t="s">
        <v>9</v>
      </c>
      <c r="B132" s="4" t="s">
        <v>1965</v>
      </c>
      <c r="C132" s="6" t="s">
        <v>1089</v>
      </c>
      <c r="D132" s="6" t="s">
        <v>1082</v>
      </c>
      <c r="E132" s="6" t="s">
        <v>461</v>
      </c>
    </row>
    <row r="133" spans="1:5" ht="15" x14ac:dyDescent="0.15">
      <c r="A133" s="6" t="s">
        <v>9</v>
      </c>
      <c r="B133" s="4" t="s">
        <v>1966</v>
      </c>
      <c r="C133" s="6" t="s">
        <v>1090</v>
      </c>
      <c r="D133" s="6" t="s">
        <v>1082</v>
      </c>
      <c r="E133" s="6" t="s">
        <v>473</v>
      </c>
    </row>
    <row r="134" spans="1:5" ht="15" x14ac:dyDescent="0.15">
      <c r="A134" s="6" t="s">
        <v>9</v>
      </c>
      <c r="B134" s="4" t="s">
        <v>1967</v>
      </c>
      <c r="C134" s="6" t="s">
        <v>1091</v>
      </c>
      <c r="D134" s="6" t="s">
        <v>1082</v>
      </c>
      <c r="E134" s="6" t="s">
        <v>462</v>
      </c>
    </row>
    <row r="135" spans="1:5" ht="15" x14ac:dyDescent="0.15">
      <c r="A135" s="6" t="s">
        <v>9</v>
      </c>
      <c r="B135" s="4" t="s">
        <v>1968</v>
      </c>
      <c r="C135" s="6" t="s">
        <v>1092</v>
      </c>
      <c r="D135" s="6" t="s">
        <v>1082</v>
      </c>
      <c r="E135" s="6" t="s">
        <v>459</v>
      </c>
    </row>
    <row r="136" spans="1:5" ht="15" x14ac:dyDescent="0.15">
      <c r="A136" s="6" t="s">
        <v>9</v>
      </c>
      <c r="B136" s="4" t="s">
        <v>1969</v>
      </c>
      <c r="C136" s="6" t="s">
        <v>1093</v>
      </c>
      <c r="D136" s="6" t="s">
        <v>1082</v>
      </c>
      <c r="E136" s="6" t="s">
        <v>456</v>
      </c>
    </row>
    <row r="137" spans="1:5" ht="15" x14ac:dyDescent="0.15">
      <c r="A137" s="6" t="s">
        <v>9</v>
      </c>
      <c r="B137" s="4" t="s">
        <v>1970</v>
      </c>
      <c r="C137" s="6" t="s">
        <v>1094</v>
      </c>
      <c r="D137" s="6" t="s">
        <v>1082</v>
      </c>
      <c r="E137" s="6" t="s">
        <v>457</v>
      </c>
    </row>
    <row r="138" spans="1:5" ht="15" x14ac:dyDescent="0.15">
      <c r="A138" s="6" t="s">
        <v>9</v>
      </c>
      <c r="B138" s="4" t="s">
        <v>1971</v>
      </c>
      <c r="C138" s="6" t="s">
        <v>1095</v>
      </c>
      <c r="D138" s="6" t="s">
        <v>1082</v>
      </c>
      <c r="E138" s="6" t="s">
        <v>471</v>
      </c>
    </row>
    <row r="139" spans="1:5" ht="15" x14ac:dyDescent="0.15">
      <c r="A139" s="6" t="s">
        <v>9</v>
      </c>
      <c r="B139" s="4" t="s">
        <v>1972</v>
      </c>
      <c r="C139" s="6" t="s">
        <v>1096</v>
      </c>
      <c r="D139" s="6" t="s">
        <v>1082</v>
      </c>
      <c r="E139" s="6" t="s">
        <v>472</v>
      </c>
    </row>
    <row r="140" spans="1:5" ht="15" x14ac:dyDescent="0.15">
      <c r="A140" s="6" t="s">
        <v>9</v>
      </c>
      <c r="B140" s="4" t="s">
        <v>1973</v>
      </c>
      <c r="C140" s="6" t="s">
        <v>1097</v>
      </c>
      <c r="D140" s="6" t="s">
        <v>1082</v>
      </c>
      <c r="E140" s="6" t="s">
        <v>469</v>
      </c>
    </row>
    <row r="141" spans="1:5" ht="15" x14ac:dyDescent="0.15">
      <c r="A141" s="6" t="s">
        <v>9</v>
      </c>
      <c r="B141" s="4" t="s">
        <v>1974</v>
      </c>
      <c r="C141" s="6" t="s">
        <v>1098</v>
      </c>
      <c r="D141" s="6" t="s">
        <v>1082</v>
      </c>
      <c r="E141" s="6" t="s">
        <v>478</v>
      </c>
    </row>
    <row r="142" spans="1:5" ht="15" x14ac:dyDescent="0.15">
      <c r="A142" s="6" t="s">
        <v>9</v>
      </c>
      <c r="B142" s="4" t="s">
        <v>1975</v>
      </c>
      <c r="C142" s="6" t="s">
        <v>1099</v>
      </c>
      <c r="D142" s="6" t="s">
        <v>1082</v>
      </c>
      <c r="E142" s="6" t="s">
        <v>465</v>
      </c>
    </row>
    <row r="143" spans="1:5" ht="15" x14ac:dyDescent="0.15">
      <c r="A143" s="6" t="s">
        <v>9</v>
      </c>
      <c r="B143" s="4" t="s">
        <v>1976</v>
      </c>
      <c r="C143" s="6" t="s">
        <v>1100</v>
      </c>
      <c r="D143" s="6" t="s">
        <v>1082</v>
      </c>
      <c r="E143" s="6" t="s">
        <v>474</v>
      </c>
    </row>
    <row r="144" spans="1:5" ht="15" x14ac:dyDescent="0.15">
      <c r="A144" s="6" t="s">
        <v>9</v>
      </c>
      <c r="B144" s="4" t="s">
        <v>1977</v>
      </c>
      <c r="C144" s="6" t="s">
        <v>1101</v>
      </c>
      <c r="D144" s="6" t="s">
        <v>1082</v>
      </c>
      <c r="E144" s="6" t="s">
        <v>470</v>
      </c>
    </row>
    <row r="145" spans="1:5" ht="15" x14ac:dyDescent="0.15">
      <c r="A145" s="6" t="s">
        <v>9</v>
      </c>
      <c r="B145" s="4" t="s">
        <v>1978</v>
      </c>
      <c r="C145" s="6" t="s">
        <v>1102</v>
      </c>
      <c r="D145" s="6" t="s">
        <v>1082</v>
      </c>
      <c r="E145" s="6" t="s">
        <v>466</v>
      </c>
    </row>
    <row r="146" spans="1:5" ht="15" x14ac:dyDescent="0.15">
      <c r="A146" s="6" t="s">
        <v>9</v>
      </c>
      <c r="B146" s="4" t="s">
        <v>1979</v>
      </c>
      <c r="C146" s="6" t="s">
        <v>1103</v>
      </c>
      <c r="D146" s="6" t="s">
        <v>1082</v>
      </c>
      <c r="E146" s="6" t="s">
        <v>458</v>
      </c>
    </row>
    <row r="147" spans="1:5" ht="15" x14ac:dyDescent="0.15">
      <c r="A147" s="6" t="s">
        <v>9</v>
      </c>
      <c r="B147" s="4" t="s">
        <v>1980</v>
      </c>
      <c r="C147" s="6" t="s">
        <v>1104</v>
      </c>
      <c r="D147" s="6" t="s">
        <v>1082</v>
      </c>
      <c r="E147" s="6" t="s">
        <v>460</v>
      </c>
    </row>
    <row r="148" spans="1:5" ht="15" x14ac:dyDescent="0.15">
      <c r="A148" s="6" t="s">
        <v>2</v>
      </c>
      <c r="B148" s="5" t="s">
        <v>1787</v>
      </c>
      <c r="C148" s="6" t="s">
        <v>845</v>
      </c>
      <c r="D148" s="6" t="s">
        <v>846</v>
      </c>
      <c r="E148" s="6" t="s">
        <v>33</v>
      </c>
    </row>
    <row r="149" spans="1:5" ht="15" x14ac:dyDescent="0.15">
      <c r="A149" s="6" t="s">
        <v>2</v>
      </c>
      <c r="B149" s="5" t="s">
        <v>1788</v>
      </c>
      <c r="C149" s="6" t="s">
        <v>847</v>
      </c>
      <c r="D149" s="6" t="s">
        <v>846</v>
      </c>
      <c r="E149" s="6" t="s">
        <v>34</v>
      </c>
    </row>
    <row r="150" spans="1:5" ht="15" x14ac:dyDescent="0.15">
      <c r="A150" s="6" t="s">
        <v>2</v>
      </c>
      <c r="B150" s="5" t="s">
        <v>1789</v>
      </c>
      <c r="C150" s="6" t="s">
        <v>848</v>
      </c>
      <c r="D150" s="6" t="s">
        <v>35</v>
      </c>
      <c r="E150" s="6" t="s">
        <v>35</v>
      </c>
    </row>
    <row r="151" spans="1:5" ht="15" x14ac:dyDescent="0.15">
      <c r="A151" s="6" t="s">
        <v>2</v>
      </c>
      <c r="B151" s="5" t="s">
        <v>1790</v>
      </c>
      <c r="C151" s="6" t="s">
        <v>849</v>
      </c>
      <c r="D151" s="6" t="s">
        <v>35</v>
      </c>
      <c r="E151" s="6" t="s">
        <v>36</v>
      </c>
    </row>
    <row r="152" spans="1:5" ht="15" x14ac:dyDescent="0.15">
      <c r="A152" s="6" t="s">
        <v>2</v>
      </c>
      <c r="B152" s="5" t="s">
        <v>1791</v>
      </c>
      <c r="C152" s="6" t="s">
        <v>850</v>
      </c>
      <c r="D152" s="6" t="s">
        <v>130</v>
      </c>
      <c r="E152" s="6" t="s">
        <v>130</v>
      </c>
    </row>
    <row r="153" spans="1:5" ht="15" x14ac:dyDescent="0.15">
      <c r="A153" s="6" t="s">
        <v>2</v>
      </c>
      <c r="B153" s="5" t="s">
        <v>1792</v>
      </c>
      <c r="C153" s="6" t="s">
        <v>851</v>
      </c>
      <c r="D153" s="6" t="s">
        <v>130</v>
      </c>
      <c r="E153" s="6" t="s">
        <v>131</v>
      </c>
    </row>
    <row r="154" spans="1:5" ht="15" x14ac:dyDescent="0.15">
      <c r="A154" s="6" t="s">
        <v>2</v>
      </c>
      <c r="B154" s="5" t="s">
        <v>1793</v>
      </c>
      <c r="C154" s="6" t="s">
        <v>852</v>
      </c>
      <c r="D154" s="6" t="s">
        <v>128</v>
      </c>
      <c r="E154" s="6" t="s">
        <v>128</v>
      </c>
    </row>
    <row r="155" spans="1:5" ht="15" x14ac:dyDescent="0.15">
      <c r="A155" s="6" t="s">
        <v>2</v>
      </c>
      <c r="B155" s="5" t="s">
        <v>1794</v>
      </c>
      <c r="C155" s="6" t="s">
        <v>853</v>
      </c>
      <c r="D155" s="6" t="s">
        <v>128</v>
      </c>
      <c r="E155" s="6" t="s">
        <v>129</v>
      </c>
    </row>
    <row r="156" spans="1:5" ht="15" x14ac:dyDescent="0.15">
      <c r="A156" s="6" t="s">
        <v>2</v>
      </c>
      <c r="B156" s="5" t="s">
        <v>1795</v>
      </c>
      <c r="C156" s="6" t="s">
        <v>854</v>
      </c>
      <c r="D156" s="6" t="s">
        <v>126</v>
      </c>
      <c r="E156" s="6" t="s">
        <v>126</v>
      </c>
    </row>
    <row r="157" spans="1:5" ht="15" x14ac:dyDescent="0.15">
      <c r="A157" s="6" t="s">
        <v>2</v>
      </c>
      <c r="B157" s="5" t="s">
        <v>1796</v>
      </c>
      <c r="C157" s="6" t="s">
        <v>855</v>
      </c>
      <c r="D157" s="6" t="s">
        <v>126</v>
      </c>
      <c r="E157" s="6" t="s">
        <v>127</v>
      </c>
    </row>
    <row r="158" spans="1:5" ht="15" x14ac:dyDescent="0.15">
      <c r="A158" s="6" t="s">
        <v>2</v>
      </c>
      <c r="B158" s="5" t="s">
        <v>1797</v>
      </c>
      <c r="C158" s="6" t="s">
        <v>856</v>
      </c>
      <c r="D158" s="6" t="s">
        <v>124</v>
      </c>
      <c r="E158" s="6" t="s">
        <v>124</v>
      </c>
    </row>
    <row r="159" spans="1:5" ht="15" x14ac:dyDescent="0.15">
      <c r="A159" s="6" t="s">
        <v>2</v>
      </c>
      <c r="B159" s="5" t="s">
        <v>1798</v>
      </c>
      <c r="C159" s="6" t="s">
        <v>857</v>
      </c>
      <c r="D159" s="6" t="s">
        <v>124</v>
      </c>
      <c r="E159" s="6" t="s">
        <v>125</v>
      </c>
    </row>
    <row r="160" spans="1:5" ht="15" x14ac:dyDescent="0.15">
      <c r="A160" s="6" t="s">
        <v>2</v>
      </c>
      <c r="B160" s="5" t="s">
        <v>1799</v>
      </c>
      <c r="C160" s="6" t="s">
        <v>858</v>
      </c>
      <c r="D160" s="6" t="s">
        <v>134</v>
      </c>
      <c r="E160" s="6" t="s">
        <v>134</v>
      </c>
    </row>
    <row r="161" spans="1:5" ht="15" x14ac:dyDescent="0.15">
      <c r="A161" s="6" t="s">
        <v>2</v>
      </c>
      <c r="B161" s="5" t="s">
        <v>1800</v>
      </c>
      <c r="C161" s="6" t="s">
        <v>859</v>
      </c>
      <c r="D161" s="6" t="s">
        <v>134</v>
      </c>
      <c r="E161" s="6" t="s">
        <v>135</v>
      </c>
    </row>
    <row r="162" spans="1:5" ht="15" x14ac:dyDescent="0.15">
      <c r="A162" s="6" t="s">
        <v>2</v>
      </c>
      <c r="B162" s="5" t="s">
        <v>1801</v>
      </c>
      <c r="C162" s="6" t="s">
        <v>860</v>
      </c>
      <c r="D162" s="6" t="s">
        <v>132</v>
      </c>
      <c r="E162" s="6" t="s">
        <v>132</v>
      </c>
    </row>
    <row r="163" spans="1:5" ht="15" x14ac:dyDescent="0.15">
      <c r="A163" s="6" t="s">
        <v>2</v>
      </c>
      <c r="B163" s="5" t="s">
        <v>1802</v>
      </c>
      <c r="C163" s="6" t="s">
        <v>861</v>
      </c>
      <c r="D163" s="6" t="s">
        <v>132</v>
      </c>
      <c r="E163" s="6" t="s">
        <v>133</v>
      </c>
    </row>
    <row r="164" spans="1:5" ht="15" x14ac:dyDescent="0.15">
      <c r="A164" s="6" t="s">
        <v>2</v>
      </c>
      <c r="B164" s="4" t="s">
        <v>1831</v>
      </c>
      <c r="C164" s="6" t="s">
        <v>917</v>
      </c>
      <c r="D164" s="6" t="s">
        <v>918</v>
      </c>
      <c r="E164" s="6" t="s">
        <v>43</v>
      </c>
    </row>
    <row r="165" spans="1:5" ht="15" x14ac:dyDescent="0.15">
      <c r="A165" s="6" t="s">
        <v>2</v>
      </c>
      <c r="B165" s="4" t="s">
        <v>1832</v>
      </c>
      <c r="C165" s="6" t="s">
        <v>919</v>
      </c>
      <c r="D165" s="6" t="s">
        <v>918</v>
      </c>
      <c r="E165" s="6" t="s">
        <v>42</v>
      </c>
    </row>
    <row r="166" spans="1:5" ht="15" x14ac:dyDescent="0.15">
      <c r="A166" s="6" t="s">
        <v>2</v>
      </c>
      <c r="B166" s="4" t="s">
        <v>1833</v>
      </c>
      <c r="C166" s="6" t="s">
        <v>920</v>
      </c>
      <c r="D166" s="6" t="s">
        <v>918</v>
      </c>
      <c r="E166" s="6" t="s">
        <v>44</v>
      </c>
    </row>
    <row r="167" spans="1:5" ht="15" x14ac:dyDescent="0.15">
      <c r="A167" s="6" t="s">
        <v>2</v>
      </c>
      <c r="B167" s="4" t="s">
        <v>1877</v>
      </c>
      <c r="C167" s="6" t="s">
        <v>968</v>
      </c>
      <c r="D167" s="6" t="s">
        <v>969</v>
      </c>
      <c r="E167" s="6" t="s">
        <v>59</v>
      </c>
    </row>
    <row r="168" spans="1:5" ht="15" x14ac:dyDescent="0.15">
      <c r="A168" s="6" t="s">
        <v>2</v>
      </c>
      <c r="B168" s="4" t="s">
        <v>1879</v>
      </c>
      <c r="C168" s="6" t="s">
        <v>971</v>
      </c>
      <c r="D168" s="6" t="s">
        <v>972</v>
      </c>
      <c r="E168" s="6" t="s">
        <v>141</v>
      </c>
    </row>
    <row r="169" spans="1:5" ht="15" x14ac:dyDescent="0.15">
      <c r="A169" s="6" t="s">
        <v>2</v>
      </c>
      <c r="B169" s="4" t="s">
        <v>1880</v>
      </c>
      <c r="C169" s="6" t="s">
        <v>973</v>
      </c>
      <c r="D169" s="6" t="s">
        <v>974</v>
      </c>
      <c r="E169" s="6" t="s">
        <v>30</v>
      </c>
    </row>
    <row r="170" spans="1:5" ht="15" x14ac:dyDescent="0.15">
      <c r="A170" s="6" t="s">
        <v>2</v>
      </c>
      <c r="B170" s="4" t="s">
        <v>1881</v>
      </c>
      <c r="C170" s="6" t="s">
        <v>975</v>
      </c>
      <c r="D170" s="6" t="s">
        <v>976</v>
      </c>
      <c r="E170" s="6" t="s">
        <v>28</v>
      </c>
    </row>
    <row r="171" spans="1:5" ht="15" x14ac:dyDescent="0.15">
      <c r="A171" s="6" t="s">
        <v>2</v>
      </c>
      <c r="B171" s="4" t="s">
        <v>1882</v>
      </c>
      <c r="C171" s="6" t="s">
        <v>977</v>
      </c>
      <c r="D171" s="6" t="s">
        <v>978</v>
      </c>
      <c r="E171" s="6" t="s">
        <v>29</v>
      </c>
    </row>
    <row r="172" spans="1:5" ht="15" x14ac:dyDescent="0.15">
      <c r="A172" s="6" t="s">
        <v>2</v>
      </c>
      <c r="B172" s="4" t="s">
        <v>1883</v>
      </c>
      <c r="C172" s="6" t="s">
        <v>979</v>
      </c>
      <c r="D172" s="6" t="s">
        <v>980</v>
      </c>
      <c r="E172" s="6" t="s">
        <v>31</v>
      </c>
    </row>
    <row r="173" spans="1:5" ht="15" x14ac:dyDescent="0.15">
      <c r="A173" s="6" t="s">
        <v>2</v>
      </c>
      <c r="B173" s="4" t="s">
        <v>1884</v>
      </c>
      <c r="C173" s="6" t="s">
        <v>981</v>
      </c>
      <c r="D173" s="6" t="s">
        <v>982</v>
      </c>
      <c r="E173" s="6" t="s">
        <v>32</v>
      </c>
    </row>
    <row r="174" spans="1:5" ht="15" x14ac:dyDescent="0.15">
      <c r="A174" s="6" t="s">
        <v>2</v>
      </c>
      <c r="B174" s="4" t="s">
        <v>1897</v>
      </c>
      <c r="C174" s="6" t="s">
        <v>998</v>
      </c>
      <c r="D174" s="6" t="s">
        <v>999</v>
      </c>
      <c r="E174" s="6" t="s">
        <v>1000</v>
      </c>
    </row>
    <row r="175" spans="1:5" ht="15" x14ac:dyDescent="0.15">
      <c r="A175" s="6" t="s">
        <v>2</v>
      </c>
      <c r="B175" s="4" t="s">
        <v>1898</v>
      </c>
      <c r="C175" s="6" t="s">
        <v>1001</v>
      </c>
      <c r="D175" s="6" t="s">
        <v>38</v>
      </c>
      <c r="E175" s="6" t="s">
        <v>38</v>
      </c>
    </row>
    <row r="176" spans="1:5" ht="15" x14ac:dyDescent="0.15">
      <c r="A176" s="6" t="s">
        <v>2</v>
      </c>
      <c r="B176" s="4" t="s">
        <v>1899</v>
      </c>
      <c r="C176" s="6" t="s">
        <v>1002</v>
      </c>
      <c r="D176" s="6" t="s">
        <v>1003</v>
      </c>
      <c r="E176" s="6" t="s">
        <v>1003</v>
      </c>
    </row>
    <row r="177" spans="1:5" ht="15" x14ac:dyDescent="0.15">
      <c r="A177" s="6" t="s">
        <v>2</v>
      </c>
      <c r="B177" s="4" t="s">
        <v>1900</v>
      </c>
      <c r="C177" s="6" t="s">
        <v>1004</v>
      </c>
      <c r="D177" s="6" t="s">
        <v>1003</v>
      </c>
      <c r="E177" s="6" t="s">
        <v>1005</v>
      </c>
    </row>
    <row r="178" spans="1:5" ht="15" x14ac:dyDescent="0.15">
      <c r="A178" s="6" t="s">
        <v>2</v>
      </c>
      <c r="B178" s="4" t="s">
        <v>1901</v>
      </c>
      <c r="C178" s="6" t="s">
        <v>1006</v>
      </c>
      <c r="D178" s="6" t="s">
        <v>52</v>
      </c>
      <c r="E178" s="6" t="s">
        <v>52</v>
      </c>
    </row>
    <row r="179" spans="1:5" ht="15" x14ac:dyDescent="0.15">
      <c r="A179" s="6" t="s">
        <v>2</v>
      </c>
      <c r="B179" s="4" t="s">
        <v>1902</v>
      </c>
      <c r="C179" s="6" t="s">
        <v>1007</v>
      </c>
      <c r="D179" s="6" t="s">
        <v>52</v>
      </c>
      <c r="E179" s="6" t="s">
        <v>53</v>
      </c>
    </row>
    <row r="180" spans="1:5" ht="15" x14ac:dyDescent="0.15">
      <c r="A180" s="6" t="s">
        <v>2</v>
      </c>
      <c r="B180" s="4" t="s">
        <v>1903</v>
      </c>
      <c r="C180" s="6" t="s">
        <v>1008</v>
      </c>
      <c r="D180" s="6" t="s">
        <v>52</v>
      </c>
      <c r="E180" s="6" t="s">
        <v>54</v>
      </c>
    </row>
    <row r="181" spans="1:5" ht="15" x14ac:dyDescent="0.15">
      <c r="A181" s="6" t="s">
        <v>2</v>
      </c>
      <c r="B181" s="4" t="s">
        <v>1904</v>
      </c>
      <c r="C181" s="6" t="s">
        <v>1009</v>
      </c>
      <c r="D181" s="6" t="s">
        <v>52</v>
      </c>
      <c r="E181" s="6" t="s">
        <v>55</v>
      </c>
    </row>
    <row r="182" spans="1:5" ht="15" x14ac:dyDescent="0.15">
      <c r="A182" s="6" t="s">
        <v>2</v>
      </c>
      <c r="B182" s="4" t="s">
        <v>1951</v>
      </c>
      <c r="C182" s="6" t="s">
        <v>1071</v>
      </c>
      <c r="D182" s="6" t="s">
        <v>1072</v>
      </c>
      <c r="E182" s="6" t="s">
        <v>26</v>
      </c>
    </row>
    <row r="183" spans="1:5" ht="15" x14ac:dyDescent="0.15">
      <c r="A183" s="6" t="s">
        <v>2</v>
      </c>
      <c r="B183" s="4" t="s">
        <v>1952</v>
      </c>
      <c r="C183" s="6" t="s">
        <v>1073</v>
      </c>
      <c r="D183" s="6" t="s">
        <v>1074</v>
      </c>
      <c r="E183" s="6" t="s">
        <v>27</v>
      </c>
    </row>
    <row r="184" spans="1:5" ht="15" x14ac:dyDescent="0.15">
      <c r="A184" s="6" t="s">
        <v>2</v>
      </c>
      <c r="B184" s="4" t="s">
        <v>1953</v>
      </c>
      <c r="C184" s="6" t="s">
        <v>1075</v>
      </c>
      <c r="D184" s="6" t="s">
        <v>1076</v>
      </c>
      <c r="E184" s="6" t="s">
        <v>25</v>
      </c>
    </row>
    <row r="185" spans="1:5" ht="15" x14ac:dyDescent="0.15">
      <c r="A185" s="6" t="s">
        <v>2</v>
      </c>
      <c r="B185" s="4" t="s">
        <v>1981</v>
      </c>
      <c r="C185" s="6" t="s">
        <v>1105</v>
      </c>
      <c r="D185" s="6" t="s">
        <v>1106</v>
      </c>
      <c r="E185" s="6" t="s">
        <v>139</v>
      </c>
    </row>
    <row r="186" spans="1:5" ht="15" x14ac:dyDescent="0.15">
      <c r="A186" s="6" t="s">
        <v>2</v>
      </c>
      <c r="B186" s="4" t="s">
        <v>1982</v>
      </c>
      <c r="C186" s="6" t="s">
        <v>1107</v>
      </c>
      <c r="D186" s="6" t="s">
        <v>1106</v>
      </c>
      <c r="E186" s="6" t="s">
        <v>136</v>
      </c>
    </row>
    <row r="187" spans="1:5" ht="15" x14ac:dyDescent="0.15">
      <c r="A187" s="6" t="s">
        <v>2</v>
      </c>
      <c r="B187" s="4" t="s">
        <v>1983</v>
      </c>
      <c r="C187" s="6" t="s">
        <v>1108</v>
      </c>
      <c r="D187" s="6" t="s">
        <v>1106</v>
      </c>
      <c r="E187" s="6" t="s">
        <v>140</v>
      </c>
    </row>
    <row r="188" spans="1:5" ht="15" x14ac:dyDescent="0.15">
      <c r="A188" s="6" t="s">
        <v>2</v>
      </c>
      <c r="B188" s="4" t="s">
        <v>1984</v>
      </c>
      <c r="C188" s="6" t="s">
        <v>1109</v>
      </c>
      <c r="D188" s="6" t="s">
        <v>1106</v>
      </c>
      <c r="E188" s="6" t="s">
        <v>137</v>
      </c>
    </row>
    <row r="189" spans="1:5" ht="15" x14ac:dyDescent="0.15">
      <c r="A189" s="6" t="s">
        <v>2</v>
      </c>
      <c r="B189" s="4" t="s">
        <v>1985</v>
      </c>
      <c r="C189" s="6" t="s">
        <v>1110</v>
      </c>
      <c r="D189" s="6" t="s">
        <v>1106</v>
      </c>
      <c r="E189" s="6" t="s">
        <v>138</v>
      </c>
    </row>
    <row r="190" spans="1:5" ht="15" x14ac:dyDescent="0.15">
      <c r="A190" s="6" t="s">
        <v>2</v>
      </c>
      <c r="B190" s="5" t="s">
        <v>2060</v>
      </c>
      <c r="C190" s="6" t="s">
        <v>1204</v>
      </c>
      <c r="D190" s="6" t="s">
        <v>71</v>
      </c>
      <c r="E190" s="6" t="s">
        <v>71</v>
      </c>
    </row>
    <row r="191" spans="1:5" ht="15" x14ac:dyDescent="0.15">
      <c r="A191" s="6" t="s">
        <v>2</v>
      </c>
      <c r="B191" s="5" t="s">
        <v>2061</v>
      </c>
      <c r="C191" s="6" t="s">
        <v>1205</v>
      </c>
      <c r="D191" s="6" t="s">
        <v>71</v>
      </c>
      <c r="E191" s="6" t="s">
        <v>70</v>
      </c>
    </row>
    <row r="192" spans="1:5" ht="15" x14ac:dyDescent="0.15">
      <c r="A192" s="6" t="s">
        <v>2</v>
      </c>
      <c r="B192" s="5" t="s">
        <v>2062</v>
      </c>
      <c r="C192" s="6" t="s">
        <v>1206</v>
      </c>
      <c r="D192" s="6" t="s">
        <v>71</v>
      </c>
      <c r="E192" s="6" t="s">
        <v>72</v>
      </c>
    </row>
    <row r="193" spans="1:5" ht="15" x14ac:dyDescent="0.15">
      <c r="A193" s="6" t="s">
        <v>2</v>
      </c>
      <c r="B193" s="5" t="s">
        <v>2063</v>
      </c>
      <c r="C193" s="6" t="s">
        <v>1207</v>
      </c>
      <c r="D193" s="6" t="s">
        <v>71</v>
      </c>
      <c r="E193" s="6" t="s">
        <v>79</v>
      </c>
    </row>
    <row r="194" spans="1:5" ht="15" x14ac:dyDescent="0.15">
      <c r="A194" s="6" t="s">
        <v>2</v>
      </c>
      <c r="B194" s="5" t="s">
        <v>2064</v>
      </c>
      <c r="C194" s="6" t="s">
        <v>1208</v>
      </c>
      <c r="D194" s="6" t="s">
        <v>71</v>
      </c>
      <c r="E194" s="6" t="s">
        <v>80</v>
      </c>
    </row>
    <row r="195" spans="1:5" ht="15" x14ac:dyDescent="0.15">
      <c r="A195" s="6" t="s">
        <v>2</v>
      </c>
      <c r="B195" s="5" t="s">
        <v>2065</v>
      </c>
      <c r="C195" s="6" t="s">
        <v>1209</v>
      </c>
      <c r="D195" s="6" t="s">
        <v>71</v>
      </c>
      <c r="E195" s="6" t="s">
        <v>81</v>
      </c>
    </row>
    <row r="196" spans="1:5" ht="15" x14ac:dyDescent="0.15">
      <c r="A196" s="6" t="s">
        <v>2</v>
      </c>
      <c r="B196" s="5" t="s">
        <v>2066</v>
      </c>
      <c r="C196" s="6" t="s">
        <v>1210</v>
      </c>
      <c r="D196" s="6" t="s">
        <v>71</v>
      </c>
      <c r="E196" s="6" t="s">
        <v>77</v>
      </c>
    </row>
    <row r="197" spans="1:5" ht="15" x14ac:dyDescent="0.15">
      <c r="A197" s="6" t="s">
        <v>2</v>
      </c>
      <c r="B197" s="5" t="s">
        <v>2067</v>
      </c>
      <c r="C197" s="6" t="s">
        <v>1211</v>
      </c>
      <c r="D197" s="6" t="s">
        <v>71</v>
      </c>
      <c r="E197" s="6" t="s">
        <v>78</v>
      </c>
    </row>
    <row r="198" spans="1:5" ht="15" x14ac:dyDescent="0.15">
      <c r="A198" s="6" t="s">
        <v>2</v>
      </c>
      <c r="B198" s="5" t="s">
        <v>2068</v>
      </c>
      <c r="C198" s="6" t="s">
        <v>1212</v>
      </c>
      <c r="D198" s="6" t="s">
        <v>71</v>
      </c>
      <c r="E198" s="6" t="s">
        <v>76</v>
      </c>
    </row>
    <row r="199" spans="1:5" ht="15" x14ac:dyDescent="0.15">
      <c r="A199" s="6" t="s">
        <v>2</v>
      </c>
      <c r="B199" s="5" t="s">
        <v>2069</v>
      </c>
      <c r="C199" s="6" t="s">
        <v>1213</v>
      </c>
      <c r="D199" s="6" t="s">
        <v>71</v>
      </c>
      <c r="E199" s="6" t="s">
        <v>62</v>
      </c>
    </row>
    <row r="200" spans="1:5" ht="15" x14ac:dyDescent="0.15">
      <c r="A200" s="6" t="s">
        <v>2</v>
      </c>
      <c r="B200" s="5" t="s">
        <v>2070</v>
      </c>
      <c r="C200" s="6" t="s">
        <v>1214</v>
      </c>
      <c r="D200" s="6" t="s">
        <v>71</v>
      </c>
      <c r="E200" s="6" t="s">
        <v>63</v>
      </c>
    </row>
    <row r="201" spans="1:5" ht="15" x14ac:dyDescent="0.15">
      <c r="A201" s="6" t="s">
        <v>2</v>
      </c>
      <c r="B201" s="5" t="s">
        <v>2071</v>
      </c>
      <c r="C201" s="6" t="s">
        <v>1215</v>
      </c>
      <c r="D201" s="6" t="s">
        <v>71</v>
      </c>
      <c r="E201" s="6" t="s">
        <v>64</v>
      </c>
    </row>
    <row r="202" spans="1:5" ht="15" x14ac:dyDescent="0.15">
      <c r="A202" s="6" t="s">
        <v>2</v>
      </c>
      <c r="B202" s="5" t="s">
        <v>2072</v>
      </c>
      <c r="C202" s="6" t="s">
        <v>1216</v>
      </c>
      <c r="D202" s="6" t="s">
        <v>71</v>
      </c>
      <c r="E202" s="6" t="s">
        <v>86</v>
      </c>
    </row>
    <row r="203" spans="1:5" ht="15" x14ac:dyDescent="0.15">
      <c r="A203" s="6" t="s">
        <v>2</v>
      </c>
      <c r="B203" s="5" t="s">
        <v>2073</v>
      </c>
      <c r="C203" s="6" t="s">
        <v>1217</v>
      </c>
      <c r="D203" s="6" t="s">
        <v>71</v>
      </c>
      <c r="E203" s="6" t="s">
        <v>85</v>
      </c>
    </row>
    <row r="204" spans="1:5" ht="15" x14ac:dyDescent="0.15">
      <c r="A204" s="6" t="s">
        <v>2</v>
      </c>
      <c r="B204" s="5" t="s">
        <v>2074</v>
      </c>
      <c r="C204" s="6" t="s">
        <v>1218</v>
      </c>
      <c r="D204" s="6" t="s">
        <v>71</v>
      </c>
      <c r="E204" s="6" t="s">
        <v>87</v>
      </c>
    </row>
    <row r="205" spans="1:5" ht="15" x14ac:dyDescent="0.15">
      <c r="A205" s="6" t="s">
        <v>2</v>
      </c>
      <c r="B205" s="5" t="s">
        <v>2075</v>
      </c>
      <c r="C205" s="6" t="s">
        <v>1219</v>
      </c>
      <c r="D205" s="6" t="s">
        <v>71</v>
      </c>
      <c r="E205" s="6" t="s">
        <v>107</v>
      </c>
    </row>
    <row r="206" spans="1:5" ht="15" x14ac:dyDescent="0.15">
      <c r="A206" s="6" t="s">
        <v>2</v>
      </c>
      <c r="B206" s="5" t="s">
        <v>2076</v>
      </c>
      <c r="C206" s="6" t="s">
        <v>1220</v>
      </c>
      <c r="D206" s="6" t="s">
        <v>71</v>
      </c>
      <c r="E206" s="6" t="s">
        <v>108</v>
      </c>
    </row>
    <row r="207" spans="1:5" ht="15" x14ac:dyDescent="0.15">
      <c r="A207" s="6" t="s">
        <v>2</v>
      </c>
      <c r="B207" s="5" t="s">
        <v>2077</v>
      </c>
      <c r="C207" s="6" t="s">
        <v>1221</v>
      </c>
      <c r="D207" s="6" t="s">
        <v>71</v>
      </c>
      <c r="E207" s="6" t="s">
        <v>106</v>
      </c>
    </row>
    <row r="208" spans="1:5" ht="15" x14ac:dyDescent="0.15">
      <c r="A208" s="6" t="s">
        <v>2</v>
      </c>
      <c r="B208" s="5" t="s">
        <v>2078</v>
      </c>
      <c r="C208" s="6" t="s">
        <v>1222</v>
      </c>
      <c r="D208" s="6" t="s">
        <v>71</v>
      </c>
      <c r="E208" s="6" t="s">
        <v>101</v>
      </c>
    </row>
    <row r="209" spans="1:5" ht="15" x14ac:dyDescent="0.15">
      <c r="A209" s="6" t="s">
        <v>2</v>
      </c>
      <c r="B209" s="5" t="s">
        <v>2079</v>
      </c>
      <c r="C209" s="6" t="s">
        <v>1223</v>
      </c>
      <c r="D209" s="6" t="s">
        <v>71</v>
      </c>
      <c r="E209" s="6" t="s">
        <v>100</v>
      </c>
    </row>
    <row r="210" spans="1:5" ht="15" x14ac:dyDescent="0.15">
      <c r="A210" s="6" t="s">
        <v>2</v>
      </c>
      <c r="B210" s="5" t="s">
        <v>2080</v>
      </c>
      <c r="C210" s="6" t="s">
        <v>1224</v>
      </c>
      <c r="D210" s="6" t="s">
        <v>71</v>
      </c>
      <c r="E210" s="6" t="s">
        <v>102</v>
      </c>
    </row>
    <row r="211" spans="1:5" ht="15" x14ac:dyDescent="0.15">
      <c r="A211" s="6" t="s">
        <v>2</v>
      </c>
      <c r="B211" s="5" t="s">
        <v>2081</v>
      </c>
      <c r="C211" s="6" t="s">
        <v>1225</v>
      </c>
      <c r="D211" s="6" t="s">
        <v>71</v>
      </c>
      <c r="E211" s="6" t="s">
        <v>98</v>
      </c>
    </row>
    <row r="212" spans="1:5" ht="15" x14ac:dyDescent="0.15">
      <c r="A212" s="6" t="s">
        <v>2</v>
      </c>
      <c r="B212" s="5" t="s">
        <v>2082</v>
      </c>
      <c r="C212" s="6" t="s">
        <v>1226</v>
      </c>
      <c r="D212" s="6" t="s">
        <v>71</v>
      </c>
      <c r="E212" s="6" t="s">
        <v>99</v>
      </c>
    </row>
    <row r="213" spans="1:5" ht="15" x14ac:dyDescent="0.15">
      <c r="A213" s="6" t="s">
        <v>2</v>
      </c>
      <c r="B213" s="5" t="s">
        <v>2083</v>
      </c>
      <c r="C213" s="6" t="s">
        <v>1227</v>
      </c>
      <c r="D213" s="6" t="s">
        <v>71</v>
      </c>
      <c r="E213" s="6" t="s">
        <v>97</v>
      </c>
    </row>
    <row r="214" spans="1:5" ht="15" x14ac:dyDescent="0.15">
      <c r="A214" s="6" t="s">
        <v>2</v>
      </c>
      <c r="B214" s="5" t="s">
        <v>2084</v>
      </c>
      <c r="C214" s="6" t="s">
        <v>1228</v>
      </c>
      <c r="D214" s="6" t="s">
        <v>71</v>
      </c>
      <c r="E214" s="6" t="s">
        <v>95</v>
      </c>
    </row>
    <row r="215" spans="1:5" ht="15" x14ac:dyDescent="0.15">
      <c r="A215" s="6" t="s">
        <v>2</v>
      </c>
      <c r="B215" s="5" t="s">
        <v>2085</v>
      </c>
      <c r="C215" s="6" t="s">
        <v>1229</v>
      </c>
      <c r="D215" s="6" t="s">
        <v>71</v>
      </c>
      <c r="E215" s="6" t="s">
        <v>94</v>
      </c>
    </row>
    <row r="216" spans="1:5" ht="15" x14ac:dyDescent="0.15">
      <c r="A216" s="6" t="s">
        <v>2</v>
      </c>
      <c r="B216" s="5" t="s">
        <v>2086</v>
      </c>
      <c r="C216" s="6" t="s">
        <v>1230</v>
      </c>
      <c r="D216" s="6" t="s">
        <v>71</v>
      </c>
      <c r="E216" s="6" t="s">
        <v>96</v>
      </c>
    </row>
    <row r="217" spans="1:5" ht="15" x14ac:dyDescent="0.15">
      <c r="A217" s="6" t="s">
        <v>2</v>
      </c>
      <c r="B217" s="5" t="s">
        <v>2087</v>
      </c>
      <c r="C217" s="6" t="s">
        <v>1231</v>
      </c>
      <c r="D217" s="6" t="s">
        <v>71</v>
      </c>
      <c r="E217" s="6" t="s">
        <v>104</v>
      </c>
    </row>
    <row r="218" spans="1:5" ht="15" x14ac:dyDescent="0.15">
      <c r="A218" s="6" t="s">
        <v>2</v>
      </c>
      <c r="B218" s="5" t="s">
        <v>2088</v>
      </c>
      <c r="C218" s="6" t="s">
        <v>1232</v>
      </c>
      <c r="D218" s="6" t="s">
        <v>71</v>
      </c>
      <c r="E218" s="6" t="s">
        <v>103</v>
      </c>
    </row>
    <row r="219" spans="1:5" ht="15" x14ac:dyDescent="0.15">
      <c r="A219" s="6" t="s">
        <v>2</v>
      </c>
      <c r="B219" s="5" t="s">
        <v>2089</v>
      </c>
      <c r="C219" s="6" t="s">
        <v>1233</v>
      </c>
      <c r="D219" s="6" t="s">
        <v>71</v>
      </c>
      <c r="E219" s="6" t="s">
        <v>105</v>
      </c>
    </row>
    <row r="220" spans="1:5" ht="15" x14ac:dyDescent="0.15">
      <c r="A220" s="6" t="s">
        <v>2</v>
      </c>
      <c r="B220" s="5" t="s">
        <v>2090</v>
      </c>
      <c r="C220" s="6" t="s">
        <v>1234</v>
      </c>
      <c r="D220" s="6" t="s">
        <v>71</v>
      </c>
      <c r="E220" s="6" t="s">
        <v>110</v>
      </c>
    </row>
    <row r="221" spans="1:5" ht="15" x14ac:dyDescent="0.15">
      <c r="A221" s="6" t="s">
        <v>2</v>
      </c>
      <c r="B221" s="5" t="s">
        <v>2091</v>
      </c>
      <c r="C221" s="6" t="s">
        <v>1235</v>
      </c>
      <c r="D221" s="6" t="s">
        <v>71</v>
      </c>
      <c r="E221" s="6" t="s">
        <v>109</v>
      </c>
    </row>
    <row r="222" spans="1:5" ht="15" x14ac:dyDescent="0.15">
      <c r="A222" s="6" t="s">
        <v>2</v>
      </c>
      <c r="B222" s="5" t="s">
        <v>2092</v>
      </c>
      <c r="C222" s="6" t="s">
        <v>1236</v>
      </c>
      <c r="D222" s="6" t="s">
        <v>71</v>
      </c>
      <c r="E222" s="6" t="s">
        <v>111</v>
      </c>
    </row>
    <row r="223" spans="1:5" ht="15" x14ac:dyDescent="0.15">
      <c r="A223" s="6" t="s">
        <v>2</v>
      </c>
      <c r="B223" s="5" t="s">
        <v>2093</v>
      </c>
      <c r="C223" s="6" t="s">
        <v>1237</v>
      </c>
      <c r="D223" s="6" t="s">
        <v>71</v>
      </c>
      <c r="E223" s="6" t="s">
        <v>82</v>
      </c>
    </row>
    <row r="224" spans="1:5" ht="15" x14ac:dyDescent="0.15">
      <c r="A224" s="6" t="s">
        <v>2</v>
      </c>
      <c r="B224" s="5" t="s">
        <v>2094</v>
      </c>
      <c r="C224" s="6" t="s">
        <v>1238</v>
      </c>
      <c r="D224" s="6" t="s">
        <v>71</v>
      </c>
      <c r="E224" s="6" t="s">
        <v>83</v>
      </c>
    </row>
    <row r="225" spans="1:5" ht="15" x14ac:dyDescent="0.15">
      <c r="A225" s="6" t="s">
        <v>2</v>
      </c>
      <c r="B225" s="5" t="s">
        <v>2095</v>
      </c>
      <c r="C225" s="6" t="s">
        <v>1239</v>
      </c>
      <c r="D225" s="6" t="s">
        <v>71</v>
      </c>
      <c r="E225" s="6" t="s">
        <v>84</v>
      </c>
    </row>
    <row r="226" spans="1:5" ht="15" x14ac:dyDescent="0.15">
      <c r="A226" s="6" t="s">
        <v>2</v>
      </c>
      <c r="B226" s="5" t="s">
        <v>2096</v>
      </c>
      <c r="C226" s="6" t="s">
        <v>1240</v>
      </c>
      <c r="D226" s="6" t="s">
        <v>71</v>
      </c>
      <c r="E226" s="6" t="s">
        <v>74</v>
      </c>
    </row>
    <row r="227" spans="1:5" ht="15" x14ac:dyDescent="0.15">
      <c r="A227" s="6" t="s">
        <v>2</v>
      </c>
      <c r="B227" s="5" t="s">
        <v>2097</v>
      </c>
      <c r="C227" s="6" t="s">
        <v>1241</v>
      </c>
      <c r="D227" s="6" t="s">
        <v>71</v>
      </c>
      <c r="E227" s="6" t="s">
        <v>73</v>
      </c>
    </row>
    <row r="228" spans="1:5" ht="15" x14ac:dyDescent="0.15">
      <c r="A228" s="6" t="s">
        <v>2</v>
      </c>
      <c r="B228" s="5" t="s">
        <v>2098</v>
      </c>
      <c r="C228" s="6" t="s">
        <v>1242</v>
      </c>
      <c r="D228" s="6" t="s">
        <v>71</v>
      </c>
      <c r="E228" s="6" t="s">
        <v>75</v>
      </c>
    </row>
    <row r="229" spans="1:5" ht="15" x14ac:dyDescent="0.15">
      <c r="A229" s="6" t="s">
        <v>2</v>
      </c>
      <c r="B229" s="5" t="s">
        <v>2099</v>
      </c>
      <c r="C229" s="6" t="s">
        <v>1243</v>
      </c>
      <c r="D229" s="6" t="s">
        <v>71</v>
      </c>
      <c r="E229" s="6" t="s">
        <v>89</v>
      </c>
    </row>
    <row r="230" spans="1:5" ht="15" x14ac:dyDescent="0.15">
      <c r="A230" s="6" t="s">
        <v>2</v>
      </c>
      <c r="B230" s="5" t="s">
        <v>2100</v>
      </c>
      <c r="C230" s="6" t="s">
        <v>1244</v>
      </c>
      <c r="D230" s="6" t="s">
        <v>71</v>
      </c>
      <c r="E230" s="6" t="s">
        <v>88</v>
      </c>
    </row>
    <row r="231" spans="1:5" ht="15" x14ac:dyDescent="0.15">
      <c r="A231" s="6" t="s">
        <v>2</v>
      </c>
      <c r="B231" s="5" t="s">
        <v>2101</v>
      </c>
      <c r="C231" s="6" t="s">
        <v>1245</v>
      </c>
      <c r="D231" s="6" t="s">
        <v>71</v>
      </c>
      <c r="E231" s="6" t="s">
        <v>90</v>
      </c>
    </row>
    <row r="232" spans="1:5" ht="15" x14ac:dyDescent="0.15">
      <c r="A232" s="6" t="s">
        <v>2</v>
      </c>
      <c r="B232" s="5" t="s">
        <v>2102</v>
      </c>
      <c r="C232" s="6" t="s">
        <v>1246</v>
      </c>
      <c r="D232" s="6" t="s">
        <v>71</v>
      </c>
      <c r="E232" s="6" t="s">
        <v>67</v>
      </c>
    </row>
    <row r="233" spans="1:5" ht="15" x14ac:dyDescent="0.15">
      <c r="A233" s="6" t="s">
        <v>2</v>
      </c>
      <c r="B233" s="5" t="s">
        <v>2103</v>
      </c>
      <c r="C233" s="6" t="s">
        <v>1247</v>
      </c>
      <c r="D233" s="6" t="s">
        <v>71</v>
      </c>
      <c r="E233" s="6" t="s">
        <v>68</v>
      </c>
    </row>
    <row r="234" spans="1:5" ht="15" x14ac:dyDescent="0.15">
      <c r="A234" s="6" t="s">
        <v>2</v>
      </c>
      <c r="B234" s="5" t="s">
        <v>2104</v>
      </c>
      <c r="C234" s="6" t="s">
        <v>1248</v>
      </c>
      <c r="D234" s="6" t="s">
        <v>71</v>
      </c>
      <c r="E234" s="6" t="s">
        <v>69</v>
      </c>
    </row>
    <row r="235" spans="1:5" ht="15" x14ac:dyDescent="0.15">
      <c r="A235" s="6" t="s">
        <v>2</v>
      </c>
      <c r="B235" s="5" t="s">
        <v>2105</v>
      </c>
      <c r="C235" s="6" t="s">
        <v>1249</v>
      </c>
      <c r="D235" s="6" t="s">
        <v>71</v>
      </c>
      <c r="E235" s="6" t="s">
        <v>115</v>
      </c>
    </row>
    <row r="236" spans="1:5" ht="15" x14ac:dyDescent="0.15">
      <c r="A236" s="6" t="s">
        <v>2</v>
      </c>
      <c r="B236" s="5" t="s">
        <v>2106</v>
      </c>
      <c r="C236" s="6" t="s">
        <v>1250</v>
      </c>
      <c r="D236" s="6" t="s">
        <v>71</v>
      </c>
      <c r="E236" s="6" t="s">
        <v>116</v>
      </c>
    </row>
    <row r="237" spans="1:5" ht="15" x14ac:dyDescent="0.15">
      <c r="A237" s="6" t="s">
        <v>2</v>
      </c>
      <c r="B237" s="5" t="s">
        <v>2107</v>
      </c>
      <c r="C237" s="6" t="s">
        <v>1251</v>
      </c>
      <c r="D237" s="6" t="s">
        <v>71</v>
      </c>
      <c r="E237" s="6" t="s">
        <v>117</v>
      </c>
    </row>
    <row r="238" spans="1:5" ht="15" x14ac:dyDescent="0.15">
      <c r="A238" s="6" t="s">
        <v>2</v>
      </c>
      <c r="B238" s="5" t="s">
        <v>2108</v>
      </c>
      <c r="C238" s="6" t="s">
        <v>1252</v>
      </c>
      <c r="D238" s="6" t="s">
        <v>71</v>
      </c>
      <c r="E238" s="6" t="s">
        <v>122</v>
      </c>
    </row>
    <row r="239" spans="1:5" ht="15" x14ac:dyDescent="0.15">
      <c r="A239" s="6" t="s">
        <v>2</v>
      </c>
      <c r="B239" s="5" t="s">
        <v>2109</v>
      </c>
      <c r="C239" s="6" t="s">
        <v>1253</v>
      </c>
      <c r="D239" s="6" t="s">
        <v>71</v>
      </c>
      <c r="E239" s="6" t="s">
        <v>123</v>
      </c>
    </row>
    <row r="240" spans="1:5" ht="15" x14ac:dyDescent="0.15">
      <c r="A240" s="6" t="s">
        <v>2</v>
      </c>
      <c r="B240" s="5" t="s">
        <v>2110</v>
      </c>
      <c r="C240" s="6" t="s">
        <v>1254</v>
      </c>
      <c r="D240" s="6" t="s">
        <v>71</v>
      </c>
      <c r="E240" s="6" t="s">
        <v>121</v>
      </c>
    </row>
    <row r="241" spans="1:5" ht="15" x14ac:dyDescent="0.15">
      <c r="A241" s="6" t="s">
        <v>2</v>
      </c>
      <c r="B241" s="5" t="s">
        <v>2111</v>
      </c>
      <c r="C241" s="6" t="s">
        <v>1255</v>
      </c>
      <c r="D241" s="6" t="s">
        <v>71</v>
      </c>
      <c r="E241" s="6" t="s">
        <v>92</v>
      </c>
    </row>
    <row r="242" spans="1:5" ht="15" x14ac:dyDescent="0.15">
      <c r="A242" s="6" t="s">
        <v>2</v>
      </c>
      <c r="B242" s="5" t="s">
        <v>2112</v>
      </c>
      <c r="C242" s="6" t="s">
        <v>1256</v>
      </c>
      <c r="D242" s="6" t="s">
        <v>71</v>
      </c>
      <c r="E242" s="6" t="s">
        <v>91</v>
      </c>
    </row>
    <row r="243" spans="1:5" ht="15" x14ac:dyDescent="0.15">
      <c r="A243" s="6" t="s">
        <v>2</v>
      </c>
      <c r="B243" s="5" t="s">
        <v>2113</v>
      </c>
      <c r="C243" s="6" t="s">
        <v>1257</v>
      </c>
      <c r="D243" s="6" t="s">
        <v>71</v>
      </c>
      <c r="E243" s="6" t="s">
        <v>93</v>
      </c>
    </row>
    <row r="244" spans="1:5" ht="15" x14ac:dyDescent="0.15">
      <c r="A244" s="6" t="s">
        <v>2</v>
      </c>
      <c r="B244" s="5" t="s">
        <v>2114</v>
      </c>
      <c r="C244" s="6" t="s">
        <v>1258</v>
      </c>
      <c r="D244" s="6" t="s">
        <v>71</v>
      </c>
      <c r="E244" s="6" t="s">
        <v>112</v>
      </c>
    </row>
    <row r="245" spans="1:5" ht="15" x14ac:dyDescent="0.15">
      <c r="A245" s="6" t="s">
        <v>2</v>
      </c>
      <c r="B245" s="5" t="s">
        <v>2115</v>
      </c>
      <c r="C245" s="6" t="s">
        <v>1259</v>
      </c>
      <c r="D245" s="6" t="s">
        <v>71</v>
      </c>
      <c r="E245" s="6" t="s">
        <v>113</v>
      </c>
    </row>
    <row r="246" spans="1:5" ht="15" x14ac:dyDescent="0.15">
      <c r="A246" s="6" t="s">
        <v>2</v>
      </c>
      <c r="B246" s="5" t="s">
        <v>2116</v>
      </c>
      <c r="C246" s="6" t="s">
        <v>1260</v>
      </c>
      <c r="D246" s="6" t="s">
        <v>71</v>
      </c>
      <c r="E246" s="6" t="s">
        <v>114</v>
      </c>
    </row>
    <row r="247" spans="1:5" ht="15" x14ac:dyDescent="0.15">
      <c r="A247" s="6" t="s">
        <v>2</v>
      </c>
      <c r="B247" s="5" t="s">
        <v>2117</v>
      </c>
      <c r="C247" s="6" t="s">
        <v>1261</v>
      </c>
      <c r="D247" s="6" t="s">
        <v>71</v>
      </c>
      <c r="E247" s="6" t="s">
        <v>119</v>
      </c>
    </row>
    <row r="248" spans="1:5" ht="15" x14ac:dyDescent="0.15">
      <c r="A248" s="6" t="s">
        <v>2</v>
      </c>
      <c r="B248" s="5" t="s">
        <v>2118</v>
      </c>
      <c r="C248" s="6" t="s">
        <v>1262</v>
      </c>
      <c r="D248" s="6" t="s">
        <v>71</v>
      </c>
      <c r="E248" s="6" t="s">
        <v>120</v>
      </c>
    </row>
    <row r="249" spans="1:5" ht="15" x14ac:dyDescent="0.15">
      <c r="A249" s="6" t="s">
        <v>2</v>
      </c>
      <c r="B249" s="5" t="s">
        <v>2119</v>
      </c>
      <c r="C249" s="6" t="s">
        <v>1263</v>
      </c>
      <c r="D249" s="6" t="s">
        <v>71</v>
      </c>
      <c r="E249" s="6" t="s">
        <v>118</v>
      </c>
    </row>
    <row r="250" spans="1:5" ht="15" x14ac:dyDescent="0.15">
      <c r="A250" s="6" t="s">
        <v>2</v>
      </c>
      <c r="B250" s="4" t="s">
        <v>2156</v>
      </c>
      <c r="C250" s="6" t="s">
        <v>1316</v>
      </c>
      <c r="D250" s="6" t="s">
        <v>1317</v>
      </c>
      <c r="E250" s="6" t="s">
        <v>40</v>
      </c>
    </row>
    <row r="251" spans="1:5" ht="15" x14ac:dyDescent="0.15">
      <c r="A251" s="6" t="s">
        <v>2</v>
      </c>
      <c r="B251" s="4" t="s">
        <v>2157</v>
      </c>
      <c r="C251" s="6" t="s">
        <v>1318</v>
      </c>
      <c r="D251" s="6" t="s">
        <v>1317</v>
      </c>
      <c r="E251" s="6" t="s">
        <v>39</v>
      </c>
    </row>
    <row r="252" spans="1:5" ht="15" x14ac:dyDescent="0.15">
      <c r="A252" s="6" t="s">
        <v>2</v>
      </c>
      <c r="B252" s="4" t="s">
        <v>2158</v>
      </c>
      <c r="C252" s="6" t="s">
        <v>1319</v>
      </c>
      <c r="D252" s="6" t="s">
        <v>1317</v>
      </c>
      <c r="E252" s="6" t="s">
        <v>41</v>
      </c>
    </row>
    <row r="253" spans="1:5" ht="15" x14ac:dyDescent="0.15">
      <c r="A253" s="6" t="s">
        <v>2</v>
      </c>
      <c r="B253" s="4" t="s">
        <v>2230</v>
      </c>
      <c r="C253" s="6" t="s">
        <v>2425</v>
      </c>
      <c r="D253" s="6" t="s">
        <v>1397</v>
      </c>
      <c r="E253" s="6" t="s">
        <v>57</v>
      </c>
    </row>
    <row r="254" spans="1:5" ht="15" x14ac:dyDescent="0.15">
      <c r="A254" s="6" t="s">
        <v>2</v>
      </c>
      <c r="B254" s="4" t="s">
        <v>2231</v>
      </c>
      <c r="C254" s="6" t="s">
        <v>1398</v>
      </c>
      <c r="D254" s="6" t="s">
        <v>1399</v>
      </c>
      <c r="E254" s="6" t="s">
        <v>58</v>
      </c>
    </row>
    <row r="255" spans="1:5" ht="15" x14ac:dyDescent="0.15">
      <c r="A255" s="6" t="s">
        <v>2</v>
      </c>
      <c r="B255" s="4" t="s">
        <v>2232</v>
      </c>
      <c r="C255" s="6" t="s">
        <v>1400</v>
      </c>
      <c r="D255" s="6" t="s">
        <v>1401</v>
      </c>
      <c r="E255" s="6" t="s">
        <v>65</v>
      </c>
    </row>
    <row r="256" spans="1:5" ht="15" x14ac:dyDescent="0.15">
      <c r="A256" s="6" t="s">
        <v>2</v>
      </c>
      <c r="B256" s="4" t="s">
        <v>2233</v>
      </c>
      <c r="C256" s="6" t="s">
        <v>1402</v>
      </c>
      <c r="D256" s="6" t="s">
        <v>1401</v>
      </c>
      <c r="E256" s="6" t="s">
        <v>56</v>
      </c>
    </row>
    <row r="257" spans="1:5" ht="15" x14ac:dyDescent="0.15">
      <c r="A257" s="6" t="s">
        <v>2</v>
      </c>
      <c r="B257" s="4" t="s">
        <v>2234</v>
      </c>
      <c r="C257" s="6" t="s">
        <v>1403</v>
      </c>
      <c r="D257" s="6" t="s">
        <v>1404</v>
      </c>
      <c r="E257" s="6" t="s">
        <v>66</v>
      </c>
    </row>
    <row r="258" spans="1:5" ht="15" x14ac:dyDescent="0.15">
      <c r="A258" s="6" t="s">
        <v>2</v>
      </c>
      <c r="B258" s="4" t="s">
        <v>2235</v>
      </c>
      <c r="C258" s="6" t="s">
        <v>1405</v>
      </c>
      <c r="D258" s="6" t="s">
        <v>1406</v>
      </c>
      <c r="E258" s="6" t="s">
        <v>60</v>
      </c>
    </row>
    <row r="259" spans="1:5" ht="15" x14ac:dyDescent="0.15">
      <c r="A259" s="6" t="s">
        <v>2</v>
      </c>
      <c r="B259" s="4" t="s">
        <v>2236</v>
      </c>
      <c r="C259" s="6" t="s">
        <v>1407</v>
      </c>
      <c r="D259" s="6" t="s">
        <v>1408</v>
      </c>
      <c r="E259" s="6" t="s">
        <v>61</v>
      </c>
    </row>
    <row r="260" spans="1:5" ht="15" x14ac:dyDescent="0.15">
      <c r="A260" s="6" t="s">
        <v>2</v>
      </c>
      <c r="B260" s="4" t="s">
        <v>2237</v>
      </c>
      <c r="C260" s="6" t="s">
        <v>1409</v>
      </c>
      <c r="D260" s="6" t="s">
        <v>1410</v>
      </c>
      <c r="E260" s="6" t="s">
        <v>37</v>
      </c>
    </row>
    <row r="261" spans="1:5" ht="15" x14ac:dyDescent="0.15">
      <c r="A261" s="6" t="s">
        <v>2</v>
      </c>
      <c r="B261" s="4" t="s">
        <v>2325</v>
      </c>
      <c r="C261" s="6" t="s">
        <v>2436</v>
      </c>
      <c r="D261" s="6" t="s">
        <v>1494</v>
      </c>
      <c r="E261" s="6" t="s">
        <v>142</v>
      </c>
    </row>
    <row r="262" spans="1:5" ht="15" x14ac:dyDescent="0.15">
      <c r="A262" s="6" t="s">
        <v>2</v>
      </c>
      <c r="B262" s="4" t="s">
        <v>2326</v>
      </c>
      <c r="C262" s="6" t="s">
        <v>2437</v>
      </c>
      <c r="D262" s="6" t="s">
        <v>1494</v>
      </c>
      <c r="E262" s="6" t="s">
        <v>143</v>
      </c>
    </row>
    <row r="263" spans="1:5" ht="15" x14ac:dyDescent="0.15">
      <c r="A263" s="6" t="s">
        <v>2</v>
      </c>
      <c r="B263" s="4" t="s">
        <v>2327</v>
      </c>
      <c r="C263" s="6" t="s">
        <v>2438</v>
      </c>
      <c r="D263" s="6" t="s">
        <v>1494</v>
      </c>
      <c r="E263" s="6" t="s">
        <v>144</v>
      </c>
    </row>
    <row r="264" spans="1:5" ht="15" x14ac:dyDescent="0.15">
      <c r="A264" s="6" t="s">
        <v>2</v>
      </c>
      <c r="B264" s="4" t="s">
        <v>2328</v>
      </c>
      <c r="C264" s="6" t="s">
        <v>2439</v>
      </c>
      <c r="D264" s="6" t="s">
        <v>1494</v>
      </c>
      <c r="E264" s="6" t="s">
        <v>146</v>
      </c>
    </row>
    <row r="265" spans="1:5" ht="15" x14ac:dyDescent="0.15">
      <c r="A265" s="6" t="s">
        <v>2</v>
      </c>
      <c r="B265" s="4" t="s">
        <v>2329</v>
      </c>
      <c r="C265" s="6" t="s">
        <v>2440</v>
      </c>
      <c r="D265" s="6" t="s">
        <v>1494</v>
      </c>
      <c r="E265" s="6" t="s">
        <v>145</v>
      </c>
    </row>
    <row r="266" spans="1:5" ht="15" x14ac:dyDescent="0.15">
      <c r="A266" s="6" t="s">
        <v>2</v>
      </c>
      <c r="B266" s="4" t="s">
        <v>2330</v>
      </c>
      <c r="C266" s="6" t="s">
        <v>2441</v>
      </c>
      <c r="D266" s="6" t="s">
        <v>1494</v>
      </c>
      <c r="E266" s="6" t="s">
        <v>147</v>
      </c>
    </row>
    <row r="267" spans="1:5" ht="15" x14ac:dyDescent="0.15">
      <c r="A267" s="6" t="s">
        <v>2</v>
      </c>
      <c r="B267" s="6" t="s">
        <v>1711</v>
      </c>
      <c r="C267" s="6" t="s">
        <v>1711</v>
      </c>
      <c r="D267" s="6" t="s">
        <v>1712</v>
      </c>
      <c r="E267" s="6" t="s">
        <v>47</v>
      </c>
    </row>
    <row r="268" spans="1:5" ht="15" x14ac:dyDescent="0.15">
      <c r="A268" s="6" t="s">
        <v>2</v>
      </c>
      <c r="B268" s="6" t="s">
        <v>1713</v>
      </c>
      <c r="C268" s="6" t="s">
        <v>1713</v>
      </c>
      <c r="D268" s="6" t="s">
        <v>1714</v>
      </c>
      <c r="E268" s="6" t="s">
        <v>48</v>
      </c>
    </row>
    <row r="269" spans="1:5" ht="15" x14ac:dyDescent="0.15">
      <c r="A269" s="6" t="s">
        <v>2</v>
      </c>
      <c r="B269" s="6" t="s">
        <v>1715</v>
      </c>
      <c r="C269" s="6" t="s">
        <v>1715</v>
      </c>
      <c r="D269" s="6" t="s">
        <v>1714</v>
      </c>
      <c r="E269" s="6" t="s">
        <v>49</v>
      </c>
    </row>
    <row r="270" spans="1:5" ht="15" x14ac:dyDescent="0.15">
      <c r="A270" s="6" t="s">
        <v>2</v>
      </c>
      <c r="B270" s="6" t="s">
        <v>1716</v>
      </c>
      <c r="C270" s="6" t="s">
        <v>1716</v>
      </c>
      <c r="D270" s="6" t="s">
        <v>1714</v>
      </c>
      <c r="E270" s="6" t="s">
        <v>45</v>
      </c>
    </row>
    <row r="271" spans="1:5" ht="15" x14ac:dyDescent="0.15">
      <c r="A271" s="6" t="s">
        <v>2</v>
      </c>
      <c r="B271" s="6" t="s">
        <v>1717</v>
      </c>
      <c r="C271" s="6" t="s">
        <v>1717</v>
      </c>
      <c r="D271" s="6" t="s">
        <v>1718</v>
      </c>
      <c r="E271" s="6" t="s">
        <v>50</v>
      </c>
    </row>
    <row r="272" spans="1:5" ht="15" x14ac:dyDescent="0.15">
      <c r="A272" s="6" t="s">
        <v>2</v>
      </c>
      <c r="B272" s="6" t="s">
        <v>1719</v>
      </c>
      <c r="C272" s="6" t="s">
        <v>1719</v>
      </c>
      <c r="D272" s="6" t="s">
        <v>1718</v>
      </c>
      <c r="E272" s="6" t="s">
        <v>51</v>
      </c>
    </row>
    <row r="273" spans="1:5" ht="15" x14ac:dyDescent="0.15">
      <c r="A273" s="6" t="s">
        <v>2</v>
      </c>
      <c r="B273" s="6" t="s">
        <v>1720</v>
      </c>
      <c r="C273" s="6" t="s">
        <v>1720</v>
      </c>
      <c r="D273" s="6" t="s">
        <v>1718</v>
      </c>
      <c r="E273" s="6" t="s">
        <v>46</v>
      </c>
    </row>
    <row r="274" spans="1:5" ht="15" x14ac:dyDescent="0.15">
      <c r="A274" s="6" t="s">
        <v>10</v>
      </c>
      <c r="B274" s="6" t="s">
        <v>1782</v>
      </c>
      <c r="C274" s="6" t="s">
        <v>1782</v>
      </c>
      <c r="D274" s="6" t="s">
        <v>479</v>
      </c>
      <c r="E274" s="6" t="s">
        <v>479</v>
      </c>
    </row>
    <row r="275" spans="1:5" ht="15" x14ac:dyDescent="0.15">
      <c r="A275" s="6" t="s">
        <v>10</v>
      </c>
      <c r="B275" s="6" t="s">
        <v>1783</v>
      </c>
      <c r="C275" s="6" t="s">
        <v>1783</v>
      </c>
      <c r="D275" s="6" t="s">
        <v>479</v>
      </c>
      <c r="E275" s="6" t="s">
        <v>480</v>
      </c>
    </row>
    <row r="276" spans="1:5" ht="15" x14ac:dyDescent="0.15">
      <c r="A276" s="6" t="s">
        <v>10</v>
      </c>
      <c r="B276" s="6" t="s">
        <v>1784</v>
      </c>
      <c r="C276" s="6" t="s">
        <v>1784</v>
      </c>
      <c r="D276" s="6" t="s">
        <v>479</v>
      </c>
      <c r="E276" s="6" t="s">
        <v>481</v>
      </c>
    </row>
    <row r="277" spans="1:5" ht="15" x14ac:dyDescent="0.15">
      <c r="A277" s="6" t="s">
        <v>10</v>
      </c>
      <c r="B277" s="6" t="s">
        <v>1785</v>
      </c>
      <c r="C277" s="6" t="s">
        <v>1785</v>
      </c>
      <c r="D277" s="6" t="s">
        <v>479</v>
      </c>
      <c r="E277" s="6" t="s">
        <v>482</v>
      </c>
    </row>
    <row r="278" spans="1:5" ht="15" x14ac:dyDescent="0.15">
      <c r="A278" s="6" t="s">
        <v>10</v>
      </c>
      <c r="B278" s="6" t="s">
        <v>1786</v>
      </c>
      <c r="C278" s="6" t="s">
        <v>1786</v>
      </c>
      <c r="D278" s="6" t="s">
        <v>479</v>
      </c>
      <c r="E278" s="6" t="s">
        <v>483</v>
      </c>
    </row>
    <row r="279" spans="1:5" ht="15" x14ac:dyDescent="0.15">
      <c r="A279" s="6" t="s">
        <v>19</v>
      </c>
      <c r="B279" s="4" t="s">
        <v>2054</v>
      </c>
      <c r="C279" s="6" t="s">
        <v>1195</v>
      </c>
      <c r="D279" s="6" t="s">
        <v>1196</v>
      </c>
      <c r="E279" s="6" t="s">
        <v>774</v>
      </c>
    </row>
    <row r="280" spans="1:5" ht="15" x14ac:dyDescent="0.15">
      <c r="A280" s="6" t="s">
        <v>19</v>
      </c>
      <c r="B280" s="4" t="s">
        <v>2055</v>
      </c>
      <c r="C280" s="6" t="s">
        <v>1197</v>
      </c>
      <c r="D280" s="6" t="s">
        <v>1198</v>
      </c>
      <c r="E280" s="6" t="s">
        <v>770</v>
      </c>
    </row>
    <row r="281" spans="1:5" ht="15" x14ac:dyDescent="0.15">
      <c r="A281" s="6" t="s">
        <v>19</v>
      </c>
      <c r="B281" s="4" t="s">
        <v>2056</v>
      </c>
      <c r="C281" s="6" t="s">
        <v>1199</v>
      </c>
      <c r="D281" s="6" t="s">
        <v>1200</v>
      </c>
      <c r="E281" s="6" t="s">
        <v>772</v>
      </c>
    </row>
    <row r="282" spans="1:5" ht="15" x14ac:dyDescent="0.15">
      <c r="A282" s="6" t="s">
        <v>19</v>
      </c>
      <c r="B282" s="4" t="s">
        <v>2057</v>
      </c>
      <c r="C282" s="6" t="s">
        <v>1201</v>
      </c>
      <c r="D282" s="6" t="s">
        <v>1198</v>
      </c>
      <c r="E282" s="6" t="s">
        <v>771</v>
      </c>
    </row>
    <row r="283" spans="1:5" ht="15" x14ac:dyDescent="0.15">
      <c r="A283" s="6" t="s">
        <v>19</v>
      </c>
      <c r="B283" s="4" t="s">
        <v>2058</v>
      </c>
      <c r="C283" s="6" t="s">
        <v>1202</v>
      </c>
      <c r="D283" s="6" t="s">
        <v>1196</v>
      </c>
      <c r="E283" s="6" t="s">
        <v>775</v>
      </c>
    </row>
    <row r="284" spans="1:5" ht="15" x14ac:dyDescent="0.15">
      <c r="A284" s="6" t="s">
        <v>19</v>
      </c>
      <c r="B284" s="4" t="s">
        <v>2059</v>
      </c>
      <c r="C284" s="6" t="s">
        <v>1203</v>
      </c>
      <c r="D284" s="6" t="s">
        <v>1200</v>
      </c>
      <c r="E284" s="6" t="s">
        <v>773</v>
      </c>
    </row>
    <row r="285" spans="1:5" ht="15" x14ac:dyDescent="0.15">
      <c r="A285" s="6" t="s">
        <v>6</v>
      </c>
      <c r="B285" s="4" t="s">
        <v>1932</v>
      </c>
      <c r="C285" s="6" t="s">
        <v>1051</v>
      </c>
      <c r="D285" s="6" t="s">
        <v>1052</v>
      </c>
      <c r="E285" s="6" t="s">
        <v>268</v>
      </c>
    </row>
    <row r="286" spans="1:5" ht="15" x14ac:dyDescent="0.15">
      <c r="A286" s="6" t="s">
        <v>6</v>
      </c>
      <c r="B286" s="4" t="s">
        <v>1933</v>
      </c>
      <c r="C286" s="6" t="s">
        <v>1053</v>
      </c>
      <c r="D286" s="6" t="s">
        <v>1052</v>
      </c>
      <c r="E286" s="6" t="s">
        <v>277</v>
      </c>
    </row>
    <row r="287" spans="1:5" ht="15" x14ac:dyDescent="0.15">
      <c r="A287" s="6" t="s">
        <v>6</v>
      </c>
      <c r="B287" s="4" t="s">
        <v>1934</v>
      </c>
      <c r="C287" s="6" t="s">
        <v>1054</v>
      </c>
      <c r="D287" s="6" t="s">
        <v>1052</v>
      </c>
      <c r="E287" s="6" t="s">
        <v>278</v>
      </c>
    </row>
    <row r="288" spans="1:5" ht="15" x14ac:dyDescent="0.15">
      <c r="A288" s="6" t="s">
        <v>6</v>
      </c>
      <c r="B288" s="4" t="s">
        <v>1935</v>
      </c>
      <c r="C288" s="6" t="s">
        <v>1055</v>
      </c>
      <c r="D288" s="6" t="s">
        <v>1052</v>
      </c>
      <c r="E288" s="6" t="s">
        <v>267</v>
      </c>
    </row>
    <row r="289" spans="1:5" ht="15" x14ac:dyDescent="0.15">
      <c r="A289" s="6" t="s">
        <v>6</v>
      </c>
      <c r="B289" s="4" t="s">
        <v>1936</v>
      </c>
      <c r="C289" s="6" t="s">
        <v>1056</v>
      </c>
      <c r="D289" s="6" t="s">
        <v>1052</v>
      </c>
      <c r="E289" s="6" t="s">
        <v>275</v>
      </c>
    </row>
    <row r="290" spans="1:5" ht="15" x14ac:dyDescent="0.15">
      <c r="A290" s="6" t="s">
        <v>6</v>
      </c>
      <c r="B290" s="4" t="s">
        <v>1937</v>
      </c>
      <c r="C290" s="6" t="s">
        <v>1057</v>
      </c>
      <c r="D290" s="6" t="s">
        <v>1052</v>
      </c>
      <c r="E290" s="6" t="s">
        <v>276</v>
      </c>
    </row>
    <row r="291" spans="1:5" ht="15" x14ac:dyDescent="0.15">
      <c r="A291" s="6" t="s">
        <v>6</v>
      </c>
      <c r="B291" s="4" t="s">
        <v>1938</v>
      </c>
      <c r="C291" s="6" t="s">
        <v>1058</v>
      </c>
      <c r="D291" s="6" t="s">
        <v>1052</v>
      </c>
      <c r="E291" s="6" t="s">
        <v>269</v>
      </c>
    </row>
    <row r="292" spans="1:5" ht="15" x14ac:dyDescent="0.15">
      <c r="A292" s="6" t="s">
        <v>6</v>
      </c>
      <c r="B292" s="4" t="s">
        <v>1939</v>
      </c>
      <c r="C292" s="6" t="s">
        <v>1059</v>
      </c>
      <c r="D292" s="6" t="s">
        <v>1052</v>
      </c>
      <c r="E292" s="6" t="s">
        <v>279</v>
      </c>
    </row>
    <row r="293" spans="1:5" ht="15" x14ac:dyDescent="0.15">
      <c r="A293" s="6" t="s">
        <v>6</v>
      </c>
      <c r="B293" s="4" t="s">
        <v>1940</v>
      </c>
      <c r="C293" s="6" t="s">
        <v>1060</v>
      </c>
      <c r="D293" s="6" t="s">
        <v>1052</v>
      </c>
      <c r="E293" s="6" t="s">
        <v>280</v>
      </c>
    </row>
    <row r="294" spans="1:5" ht="15" x14ac:dyDescent="0.15">
      <c r="A294" s="6" t="s">
        <v>6</v>
      </c>
      <c r="B294" s="4" t="s">
        <v>1941</v>
      </c>
      <c r="C294" s="6" t="s">
        <v>1061</v>
      </c>
      <c r="D294" s="6" t="s">
        <v>1052</v>
      </c>
      <c r="E294" s="6" t="s">
        <v>265</v>
      </c>
    </row>
    <row r="295" spans="1:5" ht="15" x14ac:dyDescent="0.15">
      <c r="A295" s="6" t="s">
        <v>6</v>
      </c>
      <c r="B295" s="4" t="s">
        <v>1942</v>
      </c>
      <c r="C295" s="6" t="s">
        <v>1062</v>
      </c>
      <c r="D295" s="6" t="s">
        <v>1052</v>
      </c>
      <c r="E295" s="6" t="s">
        <v>266</v>
      </c>
    </row>
    <row r="296" spans="1:5" ht="15" x14ac:dyDescent="0.15">
      <c r="A296" s="6" t="s">
        <v>6</v>
      </c>
      <c r="B296" s="4" t="s">
        <v>1943</v>
      </c>
      <c r="C296" s="6" t="s">
        <v>1063</v>
      </c>
      <c r="D296" s="6" t="s">
        <v>1052</v>
      </c>
      <c r="E296" s="6" t="s">
        <v>270</v>
      </c>
    </row>
    <row r="297" spans="1:5" ht="15" x14ac:dyDescent="0.15">
      <c r="A297" s="6" t="s">
        <v>6</v>
      </c>
      <c r="B297" s="4" t="s">
        <v>1944</v>
      </c>
      <c r="C297" s="6" t="s">
        <v>1064</v>
      </c>
      <c r="D297" s="6" t="s">
        <v>1052</v>
      </c>
      <c r="E297" s="6" t="s">
        <v>282</v>
      </c>
    </row>
    <row r="298" spans="1:5" ht="15" x14ac:dyDescent="0.15">
      <c r="A298" s="6" t="s">
        <v>6</v>
      </c>
      <c r="B298" s="4" t="s">
        <v>1945</v>
      </c>
      <c r="C298" s="6" t="s">
        <v>1065</v>
      </c>
      <c r="D298" s="6" t="s">
        <v>1052</v>
      </c>
      <c r="E298" s="6" t="s">
        <v>283</v>
      </c>
    </row>
    <row r="299" spans="1:5" ht="15" x14ac:dyDescent="0.15">
      <c r="A299" s="6" t="s">
        <v>6</v>
      </c>
      <c r="B299" s="4" t="s">
        <v>1946</v>
      </c>
      <c r="C299" s="6" t="s">
        <v>1066</v>
      </c>
      <c r="D299" s="6" t="s">
        <v>1052</v>
      </c>
      <c r="E299" s="6" t="s">
        <v>271</v>
      </c>
    </row>
    <row r="300" spans="1:5" ht="15" x14ac:dyDescent="0.15">
      <c r="A300" s="6" t="s">
        <v>6</v>
      </c>
      <c r="B300" s="4" t="s">
        <v>1947</v>
      </c>
      <c r="C300" s="6" t="s">
        <v>1067</v>
      </c>
      <c r="D300" s="6" t="s">
        <v>1052</v>
      </c>
      <c r="E300" s="6" t="s">
        <v>273</v>
      </c>
    </row>
    <row r="301" spans="1:5" ht="15" x14ac:dyDescent="0.15">
      <c r="A301" s="6" t="s">
        <v>6</v>
      </c>
      <c r="B301" s="4" t="s">
        <v>1948</v>
      </c>
      <c r="C301" s="6" t="s">
        <v>1068</v>
      </c>
      <c r="D301" s="6" t="s">
        <v>1052</v>
      </c>
      <c r="E301" s="6" t="s">
        <v>274</v>
      </c>
    </row>
    <row r="302" spans="1:5" ht="15" x14ac:dyDescent="0.15">
      <c r="A302" s="6" t="s">
        <v>6</v>
      </c>
      <c r="B302" s="4" t="s">
        <v>1949</v>
      </c>
      <c r="C302" s="6" t="s">
        <v>1069</v>
      </c>
      <c r="D302" s="6" t="s">
        <v>1052</v>
      </c>
      <c r="E302" s="6" t="s">
        <v>272</v>
      </c>
    </row>
    <row r="303" spans="1:5" ht="15" x14ac:dyDescent="0.15">
      <c r="A303" s="6" t="s">
        <v>6</v>
      </c>
      <c r="B303" s="4" t="s">
        <v>1950</v>
      </c>
      <c r="C303" s="6" t="s">
        <v>1070</v>
      </c>
      <c r="D303" s="6" t="s">
        <v>1052</v>
      </c>
      <c r="E303" s="6" t="s">
        <v>281</v>
      </c>
    </row>
    <row r="304" spans="1:5" ht="15" x14ac:dyDescent="0.15">
      <c r="A304" s="6" t="s">
        <v>6</v>
      </c>
      <c r="B304" s="4" t="s">
        <v>2030</v>
      </c>
      <c r="C304" s="6" t="s">
        <v>1170</v>
      </c>
      <c r="D304" s="6" t="s">
        <v>1052</v>
      </c>
      <c r="E304" s="6" t="s">
        <v>253</v>
      </c>
    </row>
    <row r="305" spans="1:5" ht="15" x14ac:dyDescent="0.15">
      <c r="A305" s="6" t="s">
        <v>6</v>
      </c>
      <c r="B305" s="4" t="s">
        <v>2031</v>
      </c>
      <c r="C305" s="6" t="s">
        <v>1171</v>
      </c>
      <c r="D305" s="6" t="s">
        <v>1052</v>
      </c>
      <c r="E305" s="6" t="s">
        <v>249</v>
      </c>
    </row>
    <row r="306" spans="1:5" ht="15" x14ac:dyDescent="0.15">
      <c r="A306" s="6" t="s">
        <v>6</v>
      </c>
      <c r="B306" s="4" t="s">
        <v>2032</v>
      </c>
      <c r="C306" s="6" t="s">
        <v>1172</v>
      </c>
      <c r="D306" s="6" t="s">
        <v>1052</v>
      </c>
      <c r="E306" s="6" t="s">
        <v>255</v>
      </c>
    </row>
    <row r="307" spans="1:5" ht="15" x14ac:dyDescent="0.15">
      <c r="A307" s="6" t="s">
        <v>6</v>
      </c>
      <c r="B307" s="4" t="s">
        <v>2033</v>
      </c>
      <c r="C307" s="6" t="s">
        <v>1173</v>
      </c>
      <c r="D307" s="6" t="s">
        <v>1052</v>
      </c>
      <c r="E307" s="6" t="s">
        <v>251</v>
      </c>
    </row>
    <row r="308" spans="1:5" ht="15" x14ac:dyDescent="0.15">
      <c r="A308" s="6" t="s">
        <v>6</v>
      </c>
      <c r="B308" s="4" t="s">
        <v>2034</v>
      </c>
      <c r="C308" s="6" t="s">
        <v>1174</v>
      </c>
      <c r="D308" s="6" t="s">
        <v>1052</v>
      </c>
      <c r="E308" s="6" t="s">
        <v>259</v>
      </c>
    </row>
    <row r="309" spans="1:5" ht="15" x14ac:dyDescent="0.15">
      <c r="A309" s="6" t="s">
        <v>6</v>
      </c>
      <c r="B309" s="4" t="s">
        <v>2035</v>
      </c>
      <c r="C309" s="6" t="s">
        <v>1175</v>
      </c>
      <c r="D309" s="6" t="s">
        <v>1052</v>
      </c>
      <c r="E309" s="6" t="s">
        <v>257</v>
      </c>
    </row>
    <row r="310" spans="1:5" ht="15" x14ac:dyDescent="0.15">
      <c r="A310" s="6" t="s">
        <v>6</v>
      </c>
      <c r="B310" s="4" t="s">
        <v>2036</v>
      </c>
      <c r="C310" s="6" t="s">
        <v>1176</v>
      </c>
      <c r="D310" s="6" t="s">
        <v>1052</v>
      </c>
      <c r="E310" s="6" t="s">
        <v>261</v>
      </c>
    </row>
    <row r="311" spans="1:5" ht="15" x14ac:dyDescent="0.15">
      <c r="A311" s="6" t="s">
        <v>6</v>
      </c>
      <c r="B311" s="4" t="s">
        <v>2037</v>
      </c>
      <c r="C311" s="6" t="s">
        <v>1177</v>
      </c>
      <c r="D311" s="6" t="s">
        <v>1052</v>
      </c>
      <c r="E311" s="6" t="s">
        <v>263</v>
      </c>
    </row>
    <row r="312" spans="1:5" ht="15" x14ac:dyDescent="0.15">
      <c r="A312" s="6" t="s">
        <v>6</v>
      </c>
      <c r="B312" s="4" t="s">
        <v>2038</v>
      </c>
      <c r="C312" s="6" t="s">
        <v>1178</v>
      </c>
      <c r="D312" s="6" t="s">
        <v>1052</v>
      </c>
      <c r="E312" s="6" t="s">
        <v>250</v>
      </c>
    </row>
    <row r="313" spans="1:5" ht="15" x14ac:dyDescent="0.15">
      <c r="A313" s="6" t="s">
        <v>6</v>
      </c>
      <c r="B313" s="4" t="s">
        <v>2039</v>
      </c>
      <c r="C313" s="6" t="s">
        <v>1179</v>
      </c>
      <c r="D313" s="6" t="s">
        <v>1052</v>
      </c>
      <c r="E313" s="6" t="s">
        <v>254</v>
      </c>
    </row>
    <row r="314" spans="1:5" ht="15" x14ac:dyDescent="0.15">
      <c r="A314" s="6" t="s">
        <v>6</v>
      </c>
      <c r="B314" s="4" t="s">
        <v>2040</v>
      </c>
      <c r="C314" s="6" t="s">
        <v>1180</v>
      </c>
      <c r="D314" s="6" t="s">
        <v>1052</v>
      </c>
      <c r="E314" s="6" t="s">
        <v>252</v>
      </c>
    </row>
    <row r="315" spans="1:5" ht="15" x14ac:dyDescent="0.15">
      <c r="A315" s="6" t="s">
        <v>6</v>
      </c>
      <c r="B315" s="4" t="s">
        <v>2041</v>
      </c>
      <c r="C315" s="6" t="s">
        <v>1181</v>
      </c>
      <c r="D315" s="6" t="s">
        <v>1052</v>
      </c>
      <c r="E315" s="6" t="s">
        <v>256</v>
      </c>
    </row>
    <row r="316" spans="1:5" ht="15" x14ac:dyDescent="0.15">
      <c r="A316" s="6" t="s">
        <v>6</v>
      </c>
      <c r="B316" s="4" t="s">
        <v>2042</v>
      </c>
      <c r="C316" s="6" t="s">
        <v>1182</v>
      </c>
      <c r="D316" s="6" t="s">
        <v>1052</v>
      </c>
      <c r="E316" s="6" t="s">
        <v>260</v>
      </c>
    </row>
    <row r="317" spans="1:5" ht="15" x14ac:dyDescent="0.15">
      <c r="A317" s="6" t="s">
        <v>6</v>
      </c>
      <c r="B317" s="4" t="s">
        <v>2043</v>
      </c>
      <c r="C317" s="6" t="s">
        <v>1183</v>
      </c>
      <c r="D317" s="6" t="s">
        <v>1052</v>
      </c>
      <c r="E317" s="6" t="s">
        <v>258</v>
      </c>
    </row>
    <row r="318" spans="1:5" ht="15" x14ac:dyDescent="0.15">
      <c r="A318" s="6" t="s">
        <v>6</v>
      </c>
      <c r="B318" s="4" t="s">
        <v>2044</v>
      </c>
      <c r="C318" s="6" t="s">
        <v>1184</v>
      </c>
      <c r="D318" s="6" t="s">
        <v>1052</v>
      </c>
      <c r="E318" s="6" t="s">
        <v>262</v>
      </c>
    </row>
    <row r="319" spans="1:5" ht="15" x14ac:dyDescent="0.15">
      <c r="A319" s="6" t="s">
        <v>6</v>
      </c>
      <c r="B319" s="4" t="s">
        <v>2045</v>
      </c>
      <c r="C319" s="6" t="s">
        <v>1185</v>
      </c>
      <c r="D319" s="6" t="s">
        <v>1052</v>
      </c>
      <c r="E319" s="6" t="s">
        <v>264</v>
      </c>
    </row>
    <row r="320" spans="1:5" ht="15" x14ac:dyDescent="0.15">
      <c r="A320" s="6" t="s">
        <v>6</v>
      </c>
      <c r="B320" s="4" t="s">
        <v>2255</v>
      </c>
      <c r="C320" s="6" t="s">
        <v>1429</v>
      </c>
      <c r="D320" s="6" t="s">
        <v>1430</v>
      </c>
      <c r="E320" s="6" t="s">
        <v>289</v>
      </c>
    </row>
    <row r="321" spans="1:5" ht="15" x14ac:dyDescent="0.15">
      <c r="A321" s="6" t="s">
        <v>6</v>
      </c>
      <c r="B321" s="4" t="s">
        <v>2257</v>
      </c>
      <c r="C321" s="6" t="s">
        <v>1432</v>
      </c>
      <c r="D321" s="6" t="s">
        <v>1430</v>
      </c>
      <c r="E321" s="6" t="s">
        <v>285</v>
      </c>
    </row>
    <row r="322" spans="1:5" ht="15" x14ac:dyDescent="0.15">
      <c r="A322" s="6" t="s">
        <v>6</v>
      </c>
      <c r="B322" s="4" t="s">
        <v>2259</v>
      </c>
      <c r="C322" s="6" t="s">
        <v>1434</v>
      </c>
      <c r="D322" s="6" t="s">
        <v>1430</v>
      </c>
      <c r="E322" s="6" t="s">
        <v>288</v>
      </c>
    </row>
    <row r="323" spans="1:5" ht="15" x14ac:dyDescent="0.15">
      <c r="A323" s="6" t="s">
        <v>6</v>
      </c>
      <c r="B323" s="4" t="s">
        <v>2261</v>
      </c>
      <c r="C323" s="6" t="s">
        <v>1436</v>
      </c>
      <c r="D323" s="6" t="s">
        <v>1430</v>
      </c>
      <c r="E323" s="6" t="s">
        <v>284</v>
      </c>
    </row>
    <row r="324" spans="1:5" ht="15" x14ac:dyDescent="0.15">
      <c r="A324" s="6" t="s">
        <v>6</v>
      </c>
      <c r="B324" s="4" t="s">
        <v>2263</v>
      </c>
      <c r="C324" s="6" t="s">
        <v>1438</v>
      </c>
      <c r="D324" s="6" t="s">
        <v>1430</v>
      </c>
      <c r="E324" s="6" t="s">
        <v>290</v>
      </c>
    </row>
    <row r="325" spans="1:5" ht="15" x14ac:dyDescent="0.15">
      <c r="A325" s="6" t="s">
        <v>6</v>
      </c>
      <c r="B325" s="4" t="s">
        <v>2265</v>
      </c>
      <c r="C325" s="6" t="s">
        <v>1440</v>
      </c>
      <c r="D325" s="6" t="s">
        <v>1430</v>
      </c>
      <c r="E325" s="6" t="s">
        <v>291</v>
      </c>
    </row>
    <row r="326" spans="1:5" ht="15" x14ac:dyDescent="0.15">
      <c r="A326" s="6" t="s">
        <v>6</v>
      </c>
      <c r="B326" s="4" t="s">
        <v>2267</v>
      </c>
      <c r="C326" s="6" t="s">
        <v>1442</v>
      </c>
      <c r="D326" s="6" t="s">
        <v>1430</v>
      </c>
      <c r="E326" s="6" t="s">
        <v>286</v>
      </c>
    </row>
    <row r="327" spans="1:5" ht="15" x14ac:dyDescent="0.15">
      <c r="A327" s="6" t="s">
        <v>6</v>
      </c>
      <c r="B327" s="4" t="s">
        <v>2269</v>
      </c>
      <c r="C327" s="6" t="s">
        <v>1444</v>
      </c>
      <c r="D327" s="6" t="s">
        <v>1430</v>
      </c>
      <c r="E327" s="6" t="s">
        <v>287</v>
      </c>
    </row>
    <row r="328" spans="1:5" ht="15" x14ac:dyDescent="0.15">
      <c r="A328" s="6" t="s">
        <v>6</v>
      </c>
      <c r="B328" s="4" t="s">
        <v>2333</v>
      </c>
      <c r="C328" s="6" t="s">
        <v>1499</v>
      </c>
      <c r="D328" s="6" t="s">
        <v>1500</v>
      </c>
      <c r="E328" s="6" t="s">
        <v>314</v>
      </c>
    </row>
    <row r="329" spans="1:5" ht="15" x14ac:dyDescent="0.15">
      <c r="A329" s="6" t="s">
        <v>6</v>
      </c>
      <c r="B329" s="4" t="s">
        <v>2334</v>
      </c>
      <c r="C329" s="6" t="s">
        <v>1501</v>
      </c>
      <c r="D329" s="6" t="s">
        <v>1500</v>
      </c>
      <c r="E329" s="6" t="s">
        <v>313</v>
      </c>
    </row>
    <row r="330" spans="1:5" ht="15" x14ac:dyDescent="0.15">
      <c r="A330" s="6" t="s">
        <v>6</v>
      </c>
      <c r="B330" s="4" t="s">
        <v>2335</v>
      </c>
      <c r="C330" s="6" t="s">
        <v>1502</v>
      </c>
      <c r="D330" s="6" t="s">
        <v>1500</v>
      </c>
      <c r="E330" s="6" t="s">
        <v>312</v>
      </c>
    </row>
    <row r="331" spans="1:5" ht="15" x14ac:dyDescent="0.15">
      <c r="A331" s="6" t="s">
        <v>6</v>
      </c>
      <c r="B331" s="4" t="s">
        <v>2336</v>
      </c>
      <c r="C331" s="6" t="s">
        <v>1503</v>
      </c>
      <c r="D331" s="6" t="s">
        <v>1500</v>
      </c>
      <c r="E331" s="6" t="s">
        <v>315</v>
      </c>
    </row>
    <row r="332" spans="1:5" ht="15" x14ac:dyDescent="0.15">
      <c r="A332" s="6" t="s">
        <v>6</v>
      </c>
      <c r="B332" s="4" t="s">
        <v>2337</v>
      </c>
      <c r="C332" s="6" t="s">
        <v>1504</v>
      </c>
      <c r="D332" s="6" t="s">
        <v>1500</v>
      </c>
      <c r="E332" s="6" t="s">
        <v>364</v>
      </c>
    </row>
    <row r="333" spans="1:5" ht="15" x14ac:dyDescent="0.15">
      <c r="A333" s="6" t="s">
        <v>6</v>
      </c>
      <c r="B333" s="4" t="s">
        <v>2338</v>
      </c>
      <c r="C333" s="6" t="s">
        <v>1505</v>
      </c>
      <c r="D333" s="6" t="s">
        <v>1500</v>
      </c>
      <c r="E333" s="6" t="s">
        <v>357</v>
      </c>
    </row>
    <row r="334" spans="1:5" ht="15" x14ac:dyDescent="0.15">
      <c r="A334" s="6" t="s">
        <v>6</v>
      </c>
      <c r="B334" s="4" t="s">
        <v>2339</v>
      </c>
      <c r="C334" s="6" t="s">
        <v>1506</v>
      </c>
      <c r="D334" s="6" t="s">
        <v>1500</v>
      </c>
      <c r="E334" s="6" t="s">
        <v>356</v>
      </c>
    </row>
    <row r="335" spans="1:5" ht="15" x14ac:dyDescent="0.15">
      <c r="A335" s="6" t="s">
        <v>6</v>
      </c>
      <c r="B335" s="4" t="s">
        <v>2340</v>
      </c>
      <c r="C335" s="6" t="s">
        <v>1507</v>
      </c>
      <c r="D335" s="6" t="s">
        <v>1500</v>
      </c>
      <c r="E335" s="6" t="s">
        <v>358</v>
      </c>
    </row>
    <row r="336" spans="1:5" ht="15" x14ac:dyDescent="0.15">
      <c r="A336" s="6" t="s">
        <v>6</v>
      </c>
      <c r="B336" s="4" t="s">
        <v>2341</v>
      </c>
      <c r="C336" s="6" t="s">
        <v>1508</v>
      </c>
      <c r="D336" s="6" t="s">
        <v>1500</v>
      </c>
      <c r="E336" s="6" t="s">
        <v>359</v>
      </c>
    </row>
    <row r="337" spans="1:5" ht="15" x14ac:dyDescent="0.15">
      <c r="A337" s="6" t="s">
        <v>6</v>
      </c>
      <c r="B337" s="4" t="s">
        <v>2342</v>
      </c>
      <c r="C337" s="6" t="s">
        <v>1509</v>
      </c>
      <c r="D337" s="6" t="s">
        <v>1500</v>
      </c>
      <c r="E337" s="6" t="s">
        <v>334</v>
      </c>
    </row>
    <row r="338" spans="1:5" ht="15" x14ac:dyDescent="0.15">
      <c r="A338" s="6" t="s">
        <v>6</v>
      </c>
      <c r="B338" s="4" t="s">
        <v>2343</v>
      </c>
      <c r="C338" s="6" t="s">
        <v>1510</v>
      </c>
      <c r="D338" s="6" t="s">
        <v>1500</v>
      </c>
      <c r="E338" s="6" t="s">
        <v>333</v>
      </c>
    </row>
    <row r="339" spans="1:5" ht="15" x14ac:dyDescent="0.15">
      <c r="A339" s="6" t="s">
        <v>6</v>
      </c>
      <c r="B339" s="4" t="s">
        <v>2344</v>
      </c>
      <c r="C339" s="6" t="s">
        <v>1511</v>
      </c>
      <c r="D339" s="6" t="s">
        <v>1500</v>
      </c>
      <c r="E339" s="6" t="s">
        <v>335</v>
      </c>
    </row>
    <row r="340" spans="1:5" ht="15" x14ac:dyDescent="0.15">
      <c r="A340" s="6" t="s">
        <v>6</v>
      </c>
      <c r="B340" s="4" t="s">
        <v>2345</v>
      </c>
      <c r="C340" s="6" t="s">
        <v>1512</v>
      </c>
      <c r="D340" s="6" t="s">
        <v>1500</v>
      </c>
      <c r="E340" s="6" t="s">
        <v>332</v>
      </c>
    </row>
    <row r="341" spans="1:5" ht="15" x14ac:dyDescent="0.15">
      <c r="A341" s="6" t="s">
        <v>6</v>
      </c>
      <c r="B341" s="4" t="s">
        <v>2346</v>
      </c>
      <c r="C341" s="6" t="s">
        <v>1513</v>
      </c>
      <c r="D341" s="6" t="s">
        <v>1500</v>
      </c>
      <c r="E341" s="6" t="s">
        <v>308</v>
      </c>
    </row>
    <row r="342" spans="1:5" ht="15" x14ac:dyDescent="0.15">
      <c r="A342" s="6" t="s">
        <v>6</v>
      </c>
      <c r="B342" s="4" t="s">
        <v>2347</v>
      </c>
      <c r="C342" s="6" t="s">
        <v>1514</v>
      </c>
      <c r="D342" s="6" t="s">
        <v>1500</v>
      </c>
      <c r="E342" s="6" t="s">
        <v>310</v>
      </c>
    </row>
    <row r="343" spans="1:5" ht="15" x14ac:dyDescent="0.15">
      <c r="A343" s="6" t="s">
        <v>6</v>
      </c>
      <c r="B343" s="4" t="s">
        <v>2348</v>
      </c>
      <c r="C343" s="6" t="s">
        <v>1515</v>
      </c>
      <c r="D343" s="6" t="s">
        <v>1500</v>
      </c>
      <c r="E343" s="6" t="s">
        <v>309</v>
      </c>
    </row>
    <row r="344" spans="1:5" ht="15" x14ac:dyDescent="0.15">
      <c r="A344" s="6" t="s">
        <v>6</v>
      </c>
      <c r="B344" s="4" t="s">
        <v>2349</v>
      </c>
      <c r="C344" s="6" t="s">
        <v>1516</v>
      </c>
      <c r="D344" s="6" t="s">
        <v>1500</v>
      </c>
      <c r="E344" s="6" t="s">
        <v>311</v>
      </c>
    </row>
    <row r="345" spans="1:5" ht="15" x14ac:dyDescent="0.15">
      <c r="A345" s="6" t="s">
        <v>6</v>
      </c>
      <c r="B345" s="4" t="s">
        <v>2350</v>
      </c>
      <c r="C345" s="6" t="s">
        <v>1517</v>
      </c>
      <c r="D345" s="6" t="s">
        <v>1500</v>
      </c>
      <c r="E345" s="6" t="s">
        <v>320</v>
      </c>
    </row>
    <row r="346" spans="1:5" ht="15" x14ac:dyDescent="0.15">
      <c r="A346" s="6" t="s">
        <v>6</v>
      </c>
      <c r="B346" s="4" t="s">
        <v>2351</v>
      </c>
      <c r="C346" s="6" t="s">
        <v>1518</v>
      </c>
      <c r="D346" s="6" t="s">
        <v>1500</v>
      </c>
      <c r="E346" s="6" t="s">
        <v>322</v>
      </c>
    </row>
    <row r="347" spans="1:5" ht="15" x14ac:dyDescent="0.15">
      <c r="A347" s="6" t="s">
        <v>6</v>
      </c>
      <c r="B347" s="4" t="s">
        <v>2352</v>
      </c>
      <c r="C347" s="6" t="s">
        <v>1519</v>
      </c>
      <c r="D347" s="6" t="s">
        <v>1500</v>
      </c>
      <c r="E347" s="6" t="s">
        <v>321</v>
      </c>
    </row>
    <row r="348" spans="1:5" ht="15" x14ac:dyDescent="0.15">
      <c r="A348" s="6" t="s">
        <v>6</v>
      </c>
      <c r="B348" s="4" t="s">
        <v>2353</v>
      </c>
      <c r="C348" s="6" t="s">
        <v>1520</v>
      </c>
      <c r="D348" s="6" t="s">
        <v>1500</v>
      </c>
      <c r="E348" s="6" t="s">
        <v>323</v>
      </c>
    </row>
    <row r="349" spans="1:5" ht="15" x14ac:dyDescent="0.15">
      <c r="A349" s="6" t="s">
        <v>6</v>
      </c>
      <c r="B349" s="4" t="s">
        <v>2354</v>
      </c>
      <c r="C349" s="6" t="s">
        <v>1521</v>
      </c>
      <c r="D349" s="6" t="s">
        <v>1500</v>
      </c>
      <c r="E349" s="6" t="s">
        <v>338</v>
      </c>
    </row>
    <row r="350" spans="1:5" ht="15" x14ac:dyDescent="0.15">
      <c r="A350" s="6" t="s">
        <v>6</v>
      </c>
      <c r="B350" s="4" t="s">
        <v>2355</v>
      </c>
      <c r="C350" s="6" t="s">
        <v>1522</v>
      </c>
      <c r="D350" s="6" t="s">
        <v>1500</v>
      </c>
      <c r="E350" s="6" t="s">
        <v>336</v>
      </c>
    </row>
    <row r="351" spans="1:5" ht="15" x14ac:dyDescent="0.15">
      <c r="A351" s="6" t="s">
        <v>6</v>
      </c>
      <c r="B351" s="4" t="s">
        <v>2356</v>
      </c>
      <c r="C351" s="6" t="s">
        <v>1523</v>
      </c>
      <c r="D351" s="6" t="s">
        <v>1500</v>
      </c>
      <c r="E351" s="6" t="s">
        <v>337</v>
      </c>
    </row>
    <row r="352" spans="1:5" ht="15" x14ac:dyDescent="0.15">
      <c r="A352" s="6" t="s">
        <v>6</v>
      </c>
      <c r="B352" s="4" t="s">
        <v>2357</v>
      </c>
      <c r="C352" s="6" t="s">
        <v>1524</v>
      </c>
      <c r="D352" s="6" t="s">
        <v>1500</v>
      </c>
      <c r="E352" s="6" t="s">
        <v>339</v>
      </c>
    </row>
    <row r="353" spans="1:5" ht="15" x14ac:dyDescent="0.15">
      <c r="A353" s="6" t="s">
        <v>6</v>
      </c>
      <c r="B353" s="4" t="s">
        <v>2358</v>
      </c>
      <c r="C353" s="6" t="s">
        <v>1525</v>
      </c>
      <c r="D353" s="6" t="s">
        <v>1500</v>
      </c>
      <c r="E353" s="6" t="s">
        <v>360</v>
      </c>
    </row>
    <row r="354" spans="1:5" ht="15" x14ac:dyDescent="0.15">
      <c r="A354" s="6" t="s">
        <v>6</v>
      </c>
      <c r="B354" s="4" t="s">
        <v>2359</v>
      </c>
      <c r="C354" s="6" t="s">
        <v>1526</v>
      </c>
      <c r="D354" s="6" t="s">
        <v>1500</v>
      </c>
      <c r="E354" s="6" t="s">
        <v>361</v>
      </c>
    </row>
    <row r="355" spans="1:5" ht="15" x14ac:dyDescent="0.15">
      <c r="A355" s="6" t="s">
        <v>6</v>
      </c>
      <c r="B355" s="4" t="s">
        <v>2360</v>
      </c>
      <c r="C355" s="6" t="s">
        <v>1527</v>
      </c>
      <c r="D355" s="6" t="s">
        <v>1500</v>
      </c>
      <c r="E355" s="6" t="s">
        <v>362</v>
      </c>
    </row>
    <row r="356" spans="1:5" ht="15" x14ac:dyDescent="0.15">
      <c r="A356" s="6" t="s">
        <v>6</v>
      </c>
      <c r="B356" s="4" t="s">
        <v>2361</v>
      </c>
      <c r="C356" s="6" t="s">
        <v>1528</v>
      </c>
      <c r="D356" s="6" t="s">
        <v>1500</v>
      </c>
      <c r="E356" s="6" t="s">
        <v>363</v>
      </c>
    </row>
    <row r="357" spans="1:5" ht="15" x14ac:dyDescent="0.15">
      <c r="A357" s="6" t="s">
        <v>6</v>
      </c>
      <c r="B357" s="4" t="s">
        <v>2362</v>
      </c>
      <c r="C357" s="6" t="s">
        <v>1529</v>
      </c>
      <c r="D357" s="6" t="s">
        <v>1500</v>
      </c>
      <c r="E357" s="6" t="s">
        <v>352</v>
      </c>
    </row>
    <row r="358" spans="1:5" ht="15" x14ac:dyDescent="0.15">
      <c r="A358" s="6" t="s">
        <v>6</v>
      </c>
      <c r="B358" s="4" t="s">
        <v>2363</v>
      </c>
      <c r="C358" s="6" t="s">
        <v>1530</v>
      </c>
      <c r="D358" s="6" t="s">
        <v>1500</v>
      </c>
      <c r="E358" s="6" t="s">
        <v>353</v>
      </c>
    </row>
    <row r="359" spans="1:5" ht="15" x14ac:dyDescent="0.15">
      <c r="A359" s="6" t="s">
        <v>6</v>
      </c>
      <c r="B359" s="4" t="s">
        <v>2364</v>
      </c>
      <c r="C359" s="6" t="s">
        <v>1531</v>
      </c>
      <c r="D359" s="6" t="s">
        <v>1500</v>
      </c>
      <c r="E359" s="6" t="s">
        <v>354</v>
      </c>
    </row>
    <row r="360" spans="1:5" ht="15" x14ac:dyDescent="0.15">
      <c r="A360" s="6" t="s">
        <v>6</v>
      </c>
      <c r="B360" s="4" t="s">
        <v>2365</v>
      </c>
      <c r="C360" s="6" t="s">
        <v>1532</v>
      </c>
      <c r="D360" s="6" t="s">
        <v>1500</v>
      </c>
      <c r="E360" s="6" t="s">
        <v>355</v>
      </c>
    </row>
    <row r="361" spans="1:5" ht="15" x14ac:dyDescent="0.15">
      <c r="A361" s="6" t="s">
        <v>6</v>
      </c>
      <c r="B361" s="4" t="s">
        <v>2366</v>
      </c>
      <c r="C361" s="6" t="s">
        <v>1533</v>
      </c>
      <c r="D361" s="6" t="s">
        <v>1500</v>
      </c>
      <c r="E361" s="6" t="s">
        <v>245</v>
      </c>
    </row>
    <row r="362" spans="1:5" ht="15" x14ac:dyDescent="0.15">
      <c r="A362" s="6" t="s">
        <v>6</v>
      </c>
      <c r="B362" s="4" t="s">
        <v>2367</v>
      </c>
      <c r="C362" s="6" t="s">
        <v>1534</v>
      </c>
      <c r="D362" s="6" t="s">
        <v>1500</v>
      </c>
      <c r="E362" s="6" t="s">
        <v>247</v>
      </c>
    </row>
    <row r="363" spans="1:5" ht="15" x14ac:dyDescent="0.15">
      <c r="A363" s="6" t="s">
        <v>6</v>
      </c>
      <c r="B363" s="4" t="s">
        <v>2368</v>
      </c>
      <c r="C363" s="6" t="s">
        <v>1535</v>
      </c>
      <c r="D363" s="6" t="s">
        <v>1500</v>
      </c>
      <c r="E363" s="6" t="s">
        <v>248</v>
      </c>
    </row>
    <row r="364" spans="1:5" ht="15" x14ac:dyDescent="0.15">
      <c r="A364" s="6" t="s">
        <v>6</v>
      </c>
      <c r="B364" s="4" t="s">
        <v>2369</v>
      </c>
      <c r="C364" s="6" t="s">
        <v>1536</v>
      </c>
      <c r="D364" s="6" t="s">
        <v>1500</v>
      </c>
      <c r="E364" s="6" t="s">
        <v>246</v>
      </c>
    </row>
    <row r="365" spans="1:5" ht="15" x14ac:dyDescent="0.15">
      <c r="A365" s="6" t="s">
        <v>6</v>
      </c>
      <c r="B365" s="4" t="s">
        <v>2370</v>
      </c>
      <c r="C365" s="6" t="s">
        <v>1537</v>
      </c>
      <c r="D365" s="6" t="s">
        <v>1500</v>
      </c>
      <c r="E365" s="6" t="s">
        <v>296</v>
      </c>
    </row>
    <row r="366" spans="1:5" ht="15" x14ac:dyDescent="0.15">
      <c r="A366" s="6" t="s">
        <v>6</v>
      </c>
      <c r="B366" s="4" t="s">
        <v>2371</v>
      </c>
      <c r="C366" s="6" t="s">
        <v>1538</v>
      </c>
      <c r="D366" s="6" t="s">
        <v>1500</v>
      </c>
      <c r="E366" s="6" t="s">
        <v>298</v>
      </c>
    </row>
    <row r="367" spans="1:5" ht="15" x14ac:dyDescent="0.15">
      <c r="A367" s="6" t="s">
        <v>6</v>
      </c>
      <c r="B367" s="4" t="s">
        <v>2372</v>
      </c>
      <c r="C367" s="6" t="s">
        <v>1539</v>
      </c>
      <c r="D367" s="6" t="s">
        <v>1500</v>
      </c>
      <c r="E367" s="6" t="s">
        <v>297</v>
      </c>
    </row>
    <row r="368" spans="1:5" ht="15" x14ac:dyDescent="0.15">
      <c r="A368" s="6" t="s">
        <v>6</v>
      </c>
      <c r="B368" s="4" t="s">
        <v>2373</v>
      </c>
      <c r="C368" s="6" t="s">
        <v>1540</v>
      </c>
      <c r="D368" s="6" t="s">
        <v>1500</v>
      </c>
      <c r="E368" s="6" t="s">
        <v>299</v>
      </c>
    </row>
    <row r="369" spans="1:5" ht="15" x14ac:dyDescent="0.15">
      <c r="A369" s="6" t="s">
        <v>6</v>
      </c>
      <c r="B369" s="4" t="s">
        <v>2374</v>
      </c>
      <c r="C369" s="6" t="s">
        <v>1541</v>
      </c>
      <c r="D369" s="6" t="s">
        <v>1500</v>
      </c>
      <c r="E369" s="6" t="s">
        <v>317</v>
      </c>
    </row>
    <row r="370" spans="1:5" ht="15" x14ac:dyDescent="0.15">
      <c r="A370" s="6" t="s">
        <v>6</v>
      </c>
      <c r="B370" s="4" t="s">
        <v>2375</v>
      </c>
      <c r="C370" s="6" t="s">
        <v>1542</v>
      </c>
      <c r="D370" s="6" t="s">
        <v>1500</v>
      </c>
      <c r="E370" s="6" t="s">
        <v>318</v>
      </c>
    </row>
    <row r="371" spans="1:5" ht="15" x14ac:dyDescent="0.15">
      <c r="A371" s="6" t="s">
        <v>6</v>
      </c>
      <c r="B371" s="4" t="s">
        <v>2376</v>
      </c>
      <c r="C371" s="6" t="s">
        <v>1543</v>
      </c>
      <c r="D371" s="6" t="s">
        <v>1500</v>
      </c>
      <c r="E371" s="6" t="s">
        <v>319</v>
      </c>
    </row>
    <row r="372" spans="1:5" ht="15" x14ac:dyDescent="0.15">
      <c r="A372" s="6" t="s">
        <v>6</v>
      </c>
      <c r="B372" s="4" t="s">
        <v>2377</v>
      </c>
      <c r="C372" s="6" t="s">
        <v>1544</v>
      </c>
      <c r="D372" s="6" t="s">
        <v>1500</v>
      </c>
      <c r="E372" s="6" t="s">
        <v>316</v>
      </c>
    </row>
    <row r="373" spans="1:5" ht="15" x14ac:dyDescent="0.15">
      <c r="A373" s="6" t="s">
        <v>6</v>
      </c>
      <c r="B373" s="4" t="s">
        <v>2378</v>
      </c>
      <c r="C373" s="6" t="s">
        <v>1545</v>
      </c>
      <c r="D373" s="6" t="s">
        <v>1500</v>
      </c>
      <c r="E373" s="6" t="s">
        <v>340</v>
      </c>
    </row>
    <row r="374" spans="1:5" ht="15" x14ac:dyDescent="0.15">
      <c r="A374" s="6" t="s">
        <v>6</v>
      </c>
      <c r="B374" s="4" t="s">
        <v>2379</v>
      </c>
      <c r="C374" s="6" t="s">
        <v>1546</v>
      </c>
      <c r="D374" s="6" t="s">
        <v>1500</v>
      </c>
      <c r="E374" s="6" t="s">
        <v>342</v>
      </c>
    </row>
    <row r="375" spans="1:5" ht="15" x14ac:dyDescent="0.15">
      <c r="A375" s="6" t="s">
        <v>6</v>
      </c>
      <c r="B375" s="4" t="s">
        <v>2380</v>
      </c>
      <c r="C375" s="6" t="s">
        <v>1547</v>
      </c>
      <c r="D375" s="6" t="s">
        <v>1500</v>
      </c>
      <c r="E375" s="6" t="s">
        <v>341</v>
      </c>
    </row>
    <row r="376" spans="1:5" ht="15" x14ac:dyDescent="0.15">
      <c r="A376" s="6" t="s">
        <v>6</v>
      </c>
      <c r="B376" s="4" t="s">
        <v>2381</v>
      </c>
      <c r="C376" s="6" t="s">
        <v>1548</v>
      </c>
      <c r="D376" s="6" t="s">
        <v>1500</v>
      </c>
      <c r="E376" s="6" t="s">
        <v>343</v>
      </c>
    </row>
    <row r="377" spans="1:5" ht="15" x14ac:dyDescent="0.15">
      <c r="A377" s="6" t="s">
        <v>6</v>
      </c>
      <c r="B377" s="4" t="s">
        <v>2382</v>
      </c>
      <c r="C377" s="6" t="s">
        <v>1549</v>
      </c>
      <c r="D377" s="6" t="s">
        <v>1500</v>
      </c>
      <c r="E377" s="6" t="s">
        <v>329</v>
      </c>
    </row>
    <row r="378" spans="1:5" ht="15" x14ac:dyDescent="0.15">
      <c r="A378" s="6" t="s">
        <v>6</v>
      </c>
      <c r="B378" s="4" t="s">
        <v>2383</v>
      </c>
      <c r="C378" s="6" t="s">
        <v>1550</v>
      </c>
      <c r="D378" s="6" t="s">
        <v>1500</v>
      </c>
      <c r="E378" s="6" t="s">
        <v>330</v>
      </c>
    </row>
    <row r="379" spans="1:5" ht="15" x14ac:dyDescent="0.15">
      <c r="A379" s="6" t="s">
        <v>6</v>
      </c>
      <c r="B379" s="4" t="s">
        <v>2384</v>
      </c>
      <c r="C379" s="6" t="s">
        <v>1551</v>
      </c>
      <c r="D379" s="6" t="s">
        <v>1500</v>
      </c>
      <c r="E379" s="6" t="s">
        <v>328</v>
      </c>
    </row>
    <row r="380" spans="1:5" ht="15" x14ac:dyDescent="0.15">
      <c r="A380" s="6" t="s">
        <v>6</v>
      </c>
      <c r="B380" s="4" t="s">
        <v>2385</v>
      </c>
      <c r="C380" s="6" t="s">
        <v>1552</v>
      </c>
      <c r="D380" s="6" t="s">
        <v>1500</v>
      </c>
      <c r="E380" s="6" t="s">
        <v>331</v>
      </c>
    </row>
    <row r="381" spans="1:5" ht="15" x14ac:dyDescent="0.15">
      <c r="A381" s="6" t="s">
        <v>6</v>
      </c>
      <c r="B381" s="4" t="s">
        <v>2386</v>
      </c>
      <c r="C381" s="6" t="s">
        <v>1553</v>
      </c>
      <c r="D381" s="6" t="s">
        <v>1500</v>
      </c>
      <c r="E381" s="6" t="s">
        <v>348</v>
      </c>
    </row>
    <row r="382" spans="1:5" ht="15" x14ac:dyDescent="0.15">
      <c r="A382" s="6" t="s">
        <v>6</v>
      </c>
      <c r="B382" s="4" t="s">
        <v>2387</v>
      </c>
      <c r="C382" s="6" t="s">
        <v>1554</v>
      </c>
      <c r="D382" s="6" t="s">
        <v>1500</v>
      </c>
      <c r="E382" s="6" t="s">
        <v>350</v>
      </c>
    </row>
    <row r="383" spans="1:5" ht="15" x14ac:dyDescent="0.15">
      <c r="A383" s="6" t="s">
        <v>6</v>
      </c>
      <c r="B383" s="4" t="s">
        <v>2388</v>
      </c>
      <c r="C383" s="6" t="s">
        <v>1555</v>
      </c>
      <c r="D383" s="6" t="s">
        <v>1500</v>
      </c>
      <c r="E383" s="6" t="s">
        <v>349</v>
      </c>
    </row>
    <row r="384" spans="1:5" ht="15" x14ac:dyDescent="0.15">
      <c r="A384" s="6" t="s">
        <v>6</v>
      </c>
      <c r="B384" s="4" t="s">
        <v>2389</v>
      </c>
      <c r="C384" s="6" t="s">
        <v>1556</v>
      </c>
      <c r="D384" s="6" t="s">
        <v>1500</v>
      </c>
      <c r="E384" s="6" t="s">
        <v>351</v>
      </c>
    </row>
    <row r="385" spans="1:5" ht="15" x14ac:dyDescent="0.15">
      <c r="A385" s="6" t="s">
        <v>6</v>
      </c>
      <c r="B385" s="4" t="s">
        <v>2390</v>
      </c>
      <c r="C385" s="6" t="s">
        <v>1557</v>
      </c>
      <c r="D385" s="6" t="s">
        <v>1500</v>
      </c>
      <c r="E385" s="6" t="s">
        <v>300</v>
      </c>
    </row>
    <row r="386" spans="1:5" ht="15" x14ac:dyDescent="0.15">
      <c r="A386" s="6" t="s">
        <v>6</v>
      </c>
      <c r="B386" s="4" t="s">
        <v>2391</v>
      </c>
      <c r="C386" s="6" t="s">
        <v>1558</v>
      </c>
      <c r="D386" s="6" t="s">
        <v>1500</v>
      </c>
      <c r="E386" s="6" t="s">
        <v>301</v>
      </c>
    </row>
    <row r="387" spans="1:5" ht="15" x14ac:dyDescent="0.15">
      <c r="A387" s="6" t="s">
        <v>6</v>
      </c>
      <c r="B387" s="4" t="s">
        <v>2392</v>
      </c>
      <c r="C387" s="6" t="s">
        <v>1559</v>
      </c>
      <c r="D387" s="6" t="s">
        <v>1500</v>
      </c>
      <c r="E387" s="6" t="s">
        <v>302</v>
      </c>
    </row>
    <row r="388" spans="1:5" ht="15" x14ac:dyDescent="0.15">
      <c r="A388" s="6" t="s">
        <v>6</v>
      </c>
      <c r="B388" s="4" t="s">
        <v>2393</v>
      </c>
      <c r="C388" s="6" t="s">
        <v>1560</v>
      </c>
      <c r="D388" s="6" t="s">
        <v>1500</v>
      </c>
      <c r="E388" s="6" t="s">
        <v>303</v>
      </c>
    </row>
    <row r="389" spans="1:5" ht="15" x14ac:dyDescent="0.15">
      <c r="A389" s="6" t="s">
        <v>6</v>
      </c>
      <c r="B389" s="4" t="s">
        <v>2394</v>
      </c>
      <c r="C389" s="6" t="s">
        <v>1561</v>
      </c>
      <c r="D389" s="6" t="s">
        <v>1500</v>
      </c>
      <c r="E389" s="6" t="s">
        <v>367</v>
      </c>
    </row>
    <row r="390" spans="1:5" ht="15" x14ac:dyDescent="0.15">
      <c r="A390" s="6" t="s">
        <v>6</v>
      </c>
      <c r="B390" s="4" t="s">
        <v>2395</v>
      </c>
      <c r="C390" s="6" t="s">
        <v>1562</v>
      </c>
      <c r="D390" s="6" t="s">
        <v>1500</v>
      </c>
      <c r="E390" s="6" t="s">
        <v>366</v>
      </c>
    </row>
    <row r="391" spans="1:5" ht="15" x14ac:dyDescent="0.15">
      <c r="A391" s="6" t="s">
        <v>6</v>
      </c>
      <c r="B391" s="4" t="s">
        <v>2396</v>
      </c>
      <c r="C391" s="6" t="s">
        <v>1563</v>
      </c>
      <c r="D391" s="6" t="s">
        <v>1500</v>
      </c>
      <c r="E391" s="6" t="s">
        <v>368</v>
      </c>
    </row>
    <row r="392" spans="1:5" ht="15" x14ac:dyDescent="0.15">
      <c r="A392" s="6" t="s">
        <v>6</v>
      </c>
      <c r="B392" s="4" t="s">
        <v>2397</v>
      </c>
      <c r="C392" s="6" t="s">
        <v>1564</v>
      </c>
      <c r="D392" s="6" t="s">
        <v>1500</v>
      </c>
      <c r="E392" s="6" t="s">
        <v>365</v>
      </c>
    </row>
    <row r="393" spans="1:5" ht="15" x14ac:dyDescent="0.15">
      <c r="A393" s="6" t="s">
        <v>6</v>
      </c>
      <c r="B393" s="4" t="s">
        <v>2398</v>
      </c>
      <c r="C393" s="6" t="s">
        <v>1565</v>
      </c>
      <c r="D393" s="6" t="s">
        <v>1500</v>
      </c>
      <c r="E393" s="6" t="s">
        <v>326</v>
      </c>
    </row>
    <row r="394" spans="1:5" ht="15" x14ac:dyDescent="0.15">
      <c r="A394" s="6" t="s">
        <v>6</v>
      </c>
      <c r="B394" s="4" t="s">
        <v>2399</v>
      </c>
      <c r="C394" s="6" t="s">
        <v>1566</v>
      </c>
      <c r="D394" s="6" t="s">
        <v>1500</v>
      </c>
      <c r="E394" s="6" t="s">
        <v>324</v>
      </c>
    </row>
    <row r="395" spans="1:5" ht="15" x14ac:dyDescent="0.15">
      <c r="A395" s="6" t="s">
        <v>6</v>
      </c>
      <c r="B395" s="4" t="s">
        <v>2400</v>
      </c>
      <c r="C395" s="6" t="s">
        <v>1567</v>
      </c>
      <c r="D395" s="6" t="s">
        <v>1500</v>
      </c>
      <c r="E395" s="6" t="s">
        <v>325</v>
      </c>
    </row>
    <row r="396" spans="1:5" ht="15" x14ac:dyDescent="0.15">
      <c r="A396" s="6" t="s">
        <v>6</v>
      </c>
      <c r="B396" s="4" t="s">
        <v>2401</v>
      </c>
      <c r="C396" s="6" t="s">
        <v>1568</v>
      </c>
      <c r="D396" s="6" t="s">
        <v>1500</v>
      </c>
      <c r="E396" s="6" t="s">
        <v>327</v>
      </c>
    </row>
    <row r="397" spans="1:5" ht="15" x14ac:dyDescent="0.15">
      <c r="A397" s="6" t="s">
        <v>6</v>
      </c>
      <c r="B397" s="4" t="s">
        <v>2402</v>
      </c>
      <c r="C397" s="6" t="s">
        <v>1569</v>
      </c>
      <c r="D397" s="6" t="s">
        <v>1500</v>
      </c>
      <c r="E397" s="6" t="s">
        <v>294</v>
      </c>
    </row>
    <row r="398" spans="1:5" ht="15" x14ac:dyDescent="0.15">
      <c r="A398" s="6" t="s">
        <v>6</v>
      </c>
      <c r="B398" s="4" t="s">
        <v>2403</v>
      </c>
      <c r="C398" s="6" t="s">
        <v>1570</v>
      </c>
      <c r="D398" s="6" t="s">
        <v>1500</v>
      </c>
      <c r="E398" s="6" t="s">
        <v>295</v>
      </c>
    </row>
    <row r="399" spans="1:5" ht="15" x14ac:dyDescent="0.15">
      <c r="A399" s="6" t="s">
        <v>6</v>
      </c>
      <c r="B399" s="4" t="s">
        <v>2404</v>
      </c>
      <c r="C399" s="6" t="s">
        <v>1571</v>
      </c>
      <c r="D399" s="6" t="s">
        <v>1500</v>
      </c>
      <c r="E399" s="6" t="s">
        <v>292</v>
      </c>
    </row>
    <row r="400" spans="1:5" ht="15" x14ac:dyDescent="0.15">
      <c r="A400" s="6" t="s">
        <v>6</v>
      </c>
      <c r="B400" s="4" t="s">
        <v>2405</v>
      </c>
      <c r="C400" s="6" t="s">
        <v>1572</v>
      </c>
      <c r="D400" s="6" t="s">
        <v>1500</v>
      </c>
      <c r="E400" s="6" t="s">
        <v>293</v>
      </c>
    </row>
    <row r="401" spans="1:5" ht="15" x14ac:dyDescent="0.15">
      <c r="A401" s="6" t="s">
        <v>6</v>
      </c>
      <c r="B401" s="4" t="s">
        <v>2406</v>
      </c>
      <c r="C401" s="6" t="s">
        <v>1573</v>
      </c>
      <c r="D401" s="6" t="s">
        <v>1500</v>
      </c>
      <c r="E401" s="6" t="s">
        <v>305</v>
      </c>
    </row>
    <row r="402" spans="1:5" ht="15" x14ac:dyDescent="0.15">
      <c r="A402" s="6" t="s">
        <v>6</v>
      </c>
      <c r="B402" s="4" t="s">
        <v>2407</v>
      </c>
      <c r="C402" s="6" t="s">
        <v>1574</v>
      </c>
      <c r="D402" s="6" t="s">
        <v>1500</v>
      </c>
      <c r="E402" s="6" t="s">
        <v>306</v>
      </c>
    </row>
    <row r="403" spans="1:5" ht="15" x14ac:dyDescent="0.15">
      <c r="A403" s="6" t="s">
        <v>6</v>
      </c>
      <c r="B403" s="4" t="s">
        <v>2408</v>
      </c>
      <c r="C403" s="6" t="s">
        <v>1575</v>
      </c>
      <c r="D403" s="6" t="s">
        <v>1500</v>
      </c>
      <c r="E403" s="6" t="s">
        <v>304</v>
      </c>
    </row>
    <row r="404" spans="1:5" ht="15" x14ac:dyDescent="0.15">
      <c r="A404" s="6" t="s">
        <v>6</v>
      </c>
      <c r="B404" s="4" t="s">
        <v>2409</v>
      </c>
      <c r="C404" s="6" t="s">
        <v>1576</v>
      </c>
      <c r="D404" s="6" t="s">
        <v>1500</v>
      </c>
      <c r="E404" s="6" t="s">
        <v>307</v>
      </c>
    </row>
    <row r="405" spans="1:5" ht="15" x14ac:dyDescent="0.15">
      <c r="A405" s="6" t="s">
        <v>6</v>
      </c>
      <c r="B405" s="4" t="s">
        <v>2410</v>
      </c>
      <c r="C405" s="6" t="s">
        <v>1577</v>
      </c>
      <c r="D405" s="6" t="s">
        <v>1500</v>
      </c>
      <c r="E405" s="6" t="s">
        <v>345</v>
      </c>
    </row>
    <row r="406" spans="1:5" ht="15" x14ac:dyDescent="0.15">
      <c r="A406" s="6" t="s">
        <v>6</v>
      </c>
      <c r="B406" s="4" t="s">
        <v>2411</v>
      </c>
      <c r="C406" s="6" t="s">
        <v>1578</v>
      </c>
      <c r="D406" s="6" t="s">
        <v>1500</v>
      </c>
      <c r="E406" s="6" t="s">
        <v>346</v>
      </c>
    </row>
    <row r="407" spans="1:5" ht="15" x14ac:dyDescent="0.15">
      <c r="A407" s="6" t="s">
        <v>6</v>
      </c>
      <c r="B407" s="4" t="s">
        <v>2412</v>
      </c>
      <c r="C407" s="6" t="s">
        <v>1579</v>
      </c>
      <c r="D407" s="6" t="s">
        <v>1500</v>
      </c>
      <c r="E407" s="6" t="s">
        <v>347</v>
      </c>
    </row>
    <row r="408" spans="1:5" ht="15" x14ac:dyDescent="0.15">
      <c r="A408" s="6" t="s">
        <v>6</v>
      </c>
      <c r="B408" s="4" t="s">
        <v>2413</v>
      </c>
      <c r="C408" s="6" t="s">
        <v>1580</v>
      </c>
      <c r="D408" s="6" t="s">
        <v>1500</v>
      </c>
      <c r="E408" s="6" t="s">
        <v>344</v>
      </c>
    </row>
    <row r="409" spans="1:5" ht="15" x14ac:dyDescent="0.15">
      <c r="A409" s="6" t="s">
        <v>13</v>
      </c>
      <c r="B409" s="4" t="s">
        <v>2159</v>
      </c>
      <c r="C409" s="6" t="s">
        <v>1320</v>
      </c>
      <c r="D409" s="6" t="s">
        <v>1321</v>
      </c>
      <c r="E409" s="6" t="s">
        <v>563</v>
      </c>
    </row>
    <row r="410" spans="1:5" ht="15" x14ac:dyDescent="0.15">
      <c r="A410" s="6" t="s">
        <v>13</v>
      </c>
      <c r="B410" s="4" t="s">
        <v>2160</v>
      </c>
      <c r="C410" s="6" t="s">
        <v>1322</v>
      </c>
      <c r="D410" s="6" t="s">
        <v>1321</v>
      </c>
      <c r="E410" s="6" t="s">
        <v>564</v>
      </c>
    </row>
    <row r="411" spans="1:5" ht="15" x14ac:dyDescent="0.15">
      <c r="A411" s="6" t="s">
        <v>13</v>
      </c>
      <c r="B411" s="4" t="s">
        <v>2161</v>
      </c>
      <c r="C411" s="6" t="s">
        <v>1323</v>
      </c>
      <c r="D411" s="6" t="s">
        <v>1321</v>
      </c>
      <c r="E411" s="6" t="s">
        <v>568</v>
      </c>
    </row>
    <row r="412" spans="1:5" ht="15" x14ac:dyDescent="0.15">
      <c r="A412" s="6" t="s">
        <v>13</v>
      </c>
      <c r="B412" s="4" t="s">
        <v>2162</v>
      </c>
      <c r="C412" s="6" t="s">
        <v>1324</v>
      </c>
      <c r="D412" s="6" t="s">
        <v>1325</v>
      </c>
      <c r="E412" s="6" t="s">
        <v>569</v>
      </c>
    </row>
    <row r="413" spans="1:5" ht="15" x14ac:dyDescent="0.15">
      <c r="A413" s="6" t="s">
        <v>13</v>
      </c>
      <c r="B413" s="4" t="s">
        <v>2163</v>
      </c>
      <c r="C413" s="6" t="s">
        <v>1326</v>
      </c>
      <c r="D413" s="6" t="s">
        <v>1325</v>
      </c>
      <c r="E413" s="6" t="s">
        <v>570</v>
      </c>
    </row>
    <row r="414" spans="1:5" ht="15" x14ac:dyDescent="0.15">
      <c r="A414" s="6" t="s">
        <v>13</v>
      </c>
      <c r="B414" s="4" t="s">
        <v>2164</v>
      </c>
      <c r="C414" s="6" t="s">
        <v>1327</v>
      </c>
      <c r="D414" s="6" t="s">
        <v>1325</v>
      </c>
      <c r="E414" s="6" t="s">
        <v>571</v>
      </c>
    </row>
    <row r="415" spans="1:5" ht="15" x14ac:dyDescent="0.15">
      <c r="A415" s="6" t="s">
        <v>13</v>
      </c>
      <c r="B415" s="4" t="s">
        <v>2165</v>
      </c>
      <c r="C415" s="6" t="s">
        <v>1328</v>
      </c>
      <c r="D415" s="6" t="s">
        <v>1329</v>
      </c>
      <c r="E415" s="6" t="s">
        <v>566</v>
      </c>
    </row>
    <row r="416" spans="1:5" ht="15" x14ac:dyDescent="0.15">
      <c r="A416" s="6" t="s">
        <v>13</v>
      </c>
      <c r="B416" s="4" t="s">
        <v>2166</v>
      </c>
      <c r="C416" s="6" t="s">
        <v>1330</v>
      </c>
      <c r="D416" s="6" t="s">
        <v>1329</v>
      </c>
      <c r="E416" s="6" t="s">
        <v>567</v>
      </c>
    </row>
    <row r="417" spans="1:5" ht="15" x14ac:dyDescent="0.15">
      <c r="A417" s="6" t="s">
        <v>13</v>
      </c>
      <c r="B417" s="4" t="s">
        <v>2167</v>
      </c>
      <c r="C417" s="6" t="s">
        <v>1331</v>
      </c>
      <c r="D417" s="6" t="s">
        <v>1329</v>
      </c>
      <c r="E417" s="6" t="s">
        <v>565</v>
      </c>
    </row>
    <row r="418" spans="1:5" ht="15" x14ac:dyDescent="0.15">
      <c r="A418" s="6" t="s">
        <v>13</v>
      </c>
      <c r="B418" s="4" t="s">
        <v>2168</v>
      </c>
      <c r="C418" s="6" t="s">
        <v>1332</v>
      </c>
      <c r="D418" s="6" t="s">
        <v>1333</v>
      </c>
      <c r="E418" s="6" t="s">
        <v>575</v>
      </c>
    </row>
    <row r="419" spans="1:5" ht="15" x14ac:dyDescent="0.15">
      <c r="A419" s="6" t="s">
        <v>13</v>
      </c>
      <c r="B419" s="4" t="s">
        <v>2169</v>
      </c>
      <c r="C419" s="6" t="s">
        <v>1334</v>
      </c>
      <c r="D419" s="6" t="s">
        <v>1333</v>
      </c>
      <c r="E419" s="6" t="s">
        <v>576</v>
      </c>
    </row>
    <row r="420" spans="1:5" ht="15" x14ac:dyDescent="0.15">
      <c r="A420" s="6" t="s">
        <v>13</v>
      </c>
      <c r="B420" s="4" t="s">
        <v>2170</v>
      </c>
      <c r="C420" s="6" t="s">
        <v>1335</v>
      </c>
      <c r="D420" s="6" t="s">
        <v>1333</v>
      </c>
      <c r="E420" s="6" t="s">
        <v>577</v>
      </c>
    </row>
    <row r="421" spans="1:5" ht="15" x14ac:dyDescent="0.15">
      <c r="A421" s="6" t="s">
        <v>13</v>
      </c>
      <c r="B421" s="4" t="s">
        <v>2171</v>
      </c>
      <c r="C421" s="6" t="s">
        <v>1336</v>
      </c>
      <c r="D421" s="6" t="s">
        <v>1337</v>
      </c>
      <c r="E421" s="6" t="s">
        <v>573</v>
      </c>
    </row>
    <row r="422" spans="1:5" ht="15" x14ac:dyDescent="0.15">
      <c r="A422" s="6" t="s">
        <v>13</v>
      </c>
      <c r="B422" s="4" t="s">
        <v>2172</v>
      </c>
      <c r="C422" s="6" t="s">
        <v>1338</v>
      </c>
      <c r="D422" s="6" t="s">
        <v>1337</v>
      </c>
      <c r="E422" s="6" t="s">
        <v>574</v>
      </c>
    </row>
    <row r="423" spans="1:5" ht="15" x14ac:dyDescent="0.15">
      <c r="A423" s="6" t="s">
        <v>13</v>
      </c>
      <c r="B423" s="4" t="s">
        <v>2173</v>
      </c>
      <c r="C423" s="6" t="s">
        <v>1339</v>
      </c>
      <c r="D423" s="6" t="s">
        <v>1337</v>
      </c>
      <c r="E423" s="6" t="s">
        <v>572</v>
      </c>
    </row>
    <row r="424" spans="1:5" ht="15" x14ac:dyDescent="0.15">
      <c r="A424" s="6" t="s">
        <v>3</v>
      </c>
      <c r="B424" s="4" t="s">
        <v>2174</v>
      </c>
      <c r="C424" s="6" t="s">
        <v>1340</v>
      </c>
      <c r="D424" s="6" t="s">
        <v>1341</v>
      </c>
      <c r="E424" s="6" t="s">
        <v>170</v>
      </c>
    </row>
    <row r="425" spans="1:5" ht="15" x14ac:dyDescent="0.15">
      <c r="A425" s="6" t="s">
        <v>3</v>
      </c>
      <c r="B425" s="4" t="s">
        <v>2175</v>
      </c>
      <c r="C425" s="6" t="s">
        <v>1342</v>
      </c>
      <c r="D425" s="6" t="s">
        <v>1341</v>
      </c>
      <c r="E425" s="6" t="s">
        <v>171</v>
      </c>
    </row>
    <row r="426" spans="1:5" ht="15" x14ac:dyDescent="0.15">
      <c r="A426" s="6" t="s">
        <v>3</v>
      </c>
      <c r="B426" s="4" t="s">
        <v>2176</v>
      </c>
      <c r="C426" s="6" t="s">
        <v>1343</v>
      </c>
      <c r="D426" s="6" t="s">
        <v>1341</v>
      </c>
      <c r="E426" s="6" t="s">
        <v>172</v>
      </c>
    </row>
    <row r="427" spans="1:5" ht="15" x14ac:dyDescent="0.15">
      <c r="A427" s="6" t="s">
        <v>3</v>
      </c>
      <c r="B427" s="4" t="s">
        <v>2177</v>
      </c>
      <c r="C427" s="6" t="s">
        <v>1344</v>
      </c>
      <c r="D427" s="6" t="s">
        <v>1341</v>
      </c>
      <c r="E427" s="6" t="s">
        <v>175</v>
      </c>
    </row>
    <row r="428" spans="1:5" ht="15" x14ac:dyDescent="0.15">
      <c r="A428" s="6" t="s">
        <v>3</v>
      </c>
      <c r="B428" s="4" t="s">
        <v>2178</v>
      </c>
      <c r="C428" s="6" t="s">
        <v>1345</v>
      </c>
      <c r="D428" s="6" t="s">
        <v>1341</v>
      </c>
      <c r="E428" s="6" t="s">
        <v>206</v>
      </c>
    </row>
    <row r="429" spans="1:5" ht="15" x14ac:dyDescent="0.15">
      <c r="A429" s="6" t="s">
        <v>3</v>
      </c>
      <c r="B429" s="4" t="s">
        <v>2179</v>
      </c>
      <c r="C429" s="6" t="s">
        <v>1346</v>
      </c>
      <c r="D429" s="6" t="s">
        <v>1341</v>
      </c>
      <c r="E429" s="6" t="s">
        <v>193</v>
      </c>
    </row>
    <row r="430" spans="1:5" ht="15" x14ac:dyDescent="0.15">
      <c r="A430" s="6" t="s">
        <v>3</v>
      </c>
      <c r="B430" s="4" t="s">
        <v>2180</v>
      </c>
      <c r="C430" s="6" t="s">
        <v>1347</v>
      </c>
      <c r="D430" s="6" t="s">
        <v>1341</v>
      </c>
      <c r="E430" s="6" t="s">
        <v>220</v>
      </c>
    </row>
    <row r="431" spans="1:5" ht="15" x14ac:dyDescent="0.15">
      <c r="A431" s="6" t="s">
        <v>3</v>
      </c>
      <c r="B431" s="4" t="s">
        <v>2181</v>
      </c>
      <c r="C431" s="6" t="s">
        <v>1348</v>
      </c>
      <c r="D431" s="6" t="s">
        <v>1341</v>
      </c>
      <c r="E431" s="6" t="s">
        <v>211</v>
      </c>
    </row>
    <row r="432" spans="1:5" ht="15" x14ac:dyDescent="0.15">
      <c r="A432" s="6" t="s">
        <v>3</v>
      </c>
      <c r="B432" s="4" t="s">
        <v>2182</v>
      </c>
      <c r="C432" s="6" t="s">
        <v>1349</v>
      </c>
      <c r="D432" s="6" t="s">
        <v>1341</v>
      </c>
      <c r="E432" s="6" t="s">
        <v>174</v>
      </c>
    </row>
    <row r="433" spans="1:5" ht="15" x14ac:dyDescent="0.15">
      <c r="A433" s="6" t="s">
        <v>3</v>
      </c>
      <c r="B433" s="4" t="s">
        <v>2183</v>
      </c>
      <c r="C433" s="6" t="s">
        <v>1350</v>
      </c>
      <c r="D433" s="6" t="s">
        <v>1341</v>
      </c>
      <c r="E433" s="6" t="s">
        <v>214</v>
      </c>
    </row>
    <row r="434" spans="1:5" ht="15" x14ac:dyDescent="0.15">
      <c r="A434" s="6" t="s">
        <v>3</v>
      </c>
      <c r="B434" s="4" t="s">
        <v>2184</v>
      </c>
      <c r="C434" s="6" t="s">
        <v>1351</v>
      </c>
      <c r="D434" s="6" t="s">
        <v>1341</v>
      </c>
      <c r="E434" s="6" t="s">
        <v>213</v>
      </c>
    </row>
    <row r="435" spans="1:5" ht="15" x14ac:dyDescent="0.15">
      <c r="A435" s="6" t="s">
        <v>3</v>
      </c>
      <c r="B435" s="4" t="s">
        <v>2185</v>
      </c>
      <c r="C435" s="6" t="s">
        <v>1352</v>
      </c>
      <c r="D435" s="6" t="s">
        <v>1341</v>
      </c>
      <c r="E435" s="6" t="s">
        <v>210</v>
      </c>
    </row>
    <row r="436" spans="1:5" ht="15" x14ac:dyDescent="0.15">
      <c r="A436" s="6" t="s">
        <v>3</v>
      </c>
      <c r="B436" s="4" t="s">
        <v>2186</v>
      </c>
      <c r="C436" s="6" t="s">
        <v>1353</v>
      </c>
      <c r="D436" s="6" t="s">
        <v>1341</v>
      </c>
      <c r="E436" s="6" t="s">
        <v>222</v>
      </c>
    </row>
    <row r="437" spans="1:5" ht="15" x14ac:dyDescent="0.15">
      <c r="A437" s="6" t="s">
        <v>3</v>
      </c>
      <c r="B437" s="4" t="s">
        <v>2187</v>
      </c>
      <c r="C437" s="6" t="s">
        <v>1354</v>
      </c>
      <c r="D437" s="6" t="s">
        <v>1341</v>
      </c>
      <c r="E437" s="6" t="s">
        <v>208</v>
      </c>
    </row>
    <row r="438" spans="1:5" ht="15" x14ac:dyDescent="0.15">
      <c r="A438" s="6" t="s">
        <v>3</v>
      </c>
      <c r="B438" s="4" t="s">
        <v>2188</v>
      </c>
      <c r="C438" s="6" t="s">
        <v>1355</v>
      </c>
      <c r="D438" s="6" t="s">
        <v>1341</v>
      </c>
      <c r="E438" s="6" t="s">
        <v>207</v>
      </c>
    </row>
    <row r="439" spans="1:5" ht="15" x14ac:dyDescent="0.15">
      <c r="A439" s="6" t="s">
        <v>3</v>
      </c>
      <c r="B439" s="4" t="s">
        <v>2189</v>
      </c>
      <c r="C439" s="6" t="s">
        <v>1356</v>
      </c>
      <c r="D439" s="6" t="s">
        <v>1341</v>
      </c>
      <c r="E439" s="6" t="s">
        <v>209</v>
      </c>
    </row>
    <row r="440" spans="1:5" ht="15" x14ac:dyDescent="0.15">
      <c r="A440" s="6" t="s">
        <v>3</v>
      </c>
      <c r="B440" s="4" t="s">
        <v>2190</v>
      </c>
      <c r="C440" s="6" t="s">
        <v>1357</v>
      </c>
      <c r="D440" s="6" t="s">
        <v>1341</v>
      </c>
      <c r="E440" s="6" t="s">
        <v>223</v>
      </c>
    </row>
    <row r="441" spans="1:5" ht="15" x14ac:dyDescent="0.15">
      <c r="A441" s="6" t="s">
        <v>3</v>
      </c>
      <c r="B441" s="4" t="s">
        <v>2191</v>
      </c>
      <c r="C441" s="6" t="s">
        <v>1358</v>
      </c>
      <c r="D441" s="6" t="s">
        <v>1341</v>
      </c>
      <c r="E441" s="6" t="s">
        <v>212</v>
      </c>
    </row>
    <row r="442" spans="1:5" ht="15" x14ac:dyDescent="0.15">
      <c r="A442" s="6" t="s">
        <v>3</v>
      </c>
      <c r="B442" s="4" t="s">
        <v>2192</v>
      </c>
      <c r="C442" s="6" t="s">
        <v>1359</v>
      </c>
      <c r="D442" s="6" t="s">
        <v>1341</v>
      </c>
      <c r="E442" s="6" t="s">
        <v>224</v>
      </c>
    </row>
    <row r="443" spans="1:5" ht="15" x14ac:dyDescent="0.15">
      <c r="A443" s="6" t="s">
        <v>3</v>
      </c>
      <c r="B443" s="4" t="s">
        <v>2193</v>
      </c>
      <c r="C443" s="6" t="s">
        <v>1360</v>
      </c>
      <c r="D443" s="6" t="s">
        <v>1341</v>
      </c>
      <c r="E443" s="6" t="s">
        <v>225</v>
      </c>
    </row>
    <row r="444" spans="1:5" ht="15" x14ac:dyDescent="0.15">
      <c r="A444" s="6" t="s">
        <v>3</v>
      </c>
      <c r="B444" s="4" t="s">
        <v>2194</v>
      </c>
      <c r="C444" s="6" t="s">
        <v>1361</v>
      </c>
      <c r="D444" s="6" t="s">
        <v>1341</v>
      </c>
      <c r="E444" s="6" t="s">
        <v>176</v>
      </c>
    </row>
    <row r="445" spans="1:5" ht="15" x14ac:dyDescent="0.15">
      <c r="A445" s="6" t="s">
        <v>3</v>
      </c>
      <c r="B445" s="4" t="s">
        <v>2195</v>
      </c>
      <c r="C445" s="6" t="s">
        <v>1362</v>
      </c>
      <c r="D445" s="6" t="s">
        <v>1341</v>
      </c>
      <c r="E445" s="6" t="s">
        <v>216</v>
      </c>
    </row>
    <row r="446" spans="1:5" ht="15" x14ac:dyDescent="0.15">
      <c r="A446" s="6" t="s">
        <v>3</v>
      </c>
      <c r="B446" s="4" t="s">
        <v>2196</v>
      </c>
      <c r="C446" s="6" t="s">
        <v>1363</v>
      </c>
      <c r="D446" s="6" t="s">
        <v>1341</v>
      </c>
      <c r="E446" s="6" t="s">
        <v>217</v>
      </c>
    </row>
    <row r="447" spans="1:5" ht="15" x14ac:dyDescent="0.15">
      <c r="A447" s="6" t="s">
        <v>3</v>
      </c>
      <c r="B447" s="4" t="s">
        <v>2197</v>
      </c>
      <c r="C447" s="6" t="s">
        <v>1364</v>
      </c>
      <c r="D447" s="6" t="s">
        <v>1341</v>
      </c>
      <c r="E447" s="6" t="s">
        <v>191</v>
      </c>
    </row>
    <row r="448" spans="1:5" ht="15" x14ac:dyDescent="0.15">
      <c r="A448" s="6" t="s">
        <v>3</v>
      </c>
      <c r="B448" s="4" t="s">
        <v>2198</v>
      </c>
      <c r="C448" s="6" t="s">
        <v>1365</v>
      </c>
      <c r="D448" s="6" t="s">
        <v>1341</v>
      </c>
      <c r="E448" s="6" t="s">
        <v>189</v>
      </c>
    </row>
    <row r="449" spans="1:5" ht="15" x14ac:dyDescent="0.15">
      <c r="A449" s="6" t="s">
        <v>3</v>
      </c>
      <c r="B449" s="4" t="s">
        <v>2199</v>
      </c>
      <c r="C449" s="6" t="s">
        <v>1366</v>
      </c>
      <c r="D449" s="6" t="s">
        <v>1341</v>
      </c>
      <c r="E449" s="6" t="s">
        <v>192</v>
      </c>
    </row>
    <row r="450" spans="1:5" ht="15" x14ac:dyDescent="0.15">
      <c r="A450" s="6" t="s">
        <v>3</v>
      </c>
      <c r="B450" s="4" t="s">
        <v>2200</v>
      </c>
      <c r="C450" s="6" t="s">
        <v>1367</v>
      </c>
      <c r="D450" s="6" t="s">
        <v>1341</v>
      </c>
      <c r="E450" s="6" t="s">
        <v>190</v>
      </c>
    </row>
    <row r="451" spans="1:5" ht="15" x14ac:dyDescent="0.15">
      <c r="A451" s="6" t="s">
        <v>3</v>
      </c>
      <c r="B451" s="4" t="s">
        <v>2201</v>
      </c>
      <c r="C451" s="6" t="s">
        <v>1368</v>
      </c>
      <c r="D451" s="6" t="s">
        <v>1341</v>
      </c>
      <c r="E451" s="6" t="s">
        <v>177</v>
      </c>
    </row>
    <row r="452" spans="1:5" ht="15" x14ac:dyDescent="0.15">
      <c r="A452" s="6" t="s">
        <v>3</v>
      </c>
      <c r="B452" s="4" t="s">
        <v>2202</v>
      </c>
      <c r="C452" s="6" t="s">
        <v>1369</v>
      </c>
      <c r="D452" s="6" t="s">
        <v>1341</v>
      </c>
      <c r="E452" s="6" t="s">
        <v>179</v>
      </c>
    </row>
    <row r="453" spans="1:5" ht="15" x14ac:dyDescent="0.15">
      <c r="A453" s="6" t="s">
        <v>3</v>
      </c>
      <c r="B453" s="4" t="s">
        <v>2203</v>
      </c>
      <c r="C453" s="6" t="s">
        <v>1370</v>
      </c>
      <c r="D453" s="6" t="s">
        <v>1341</v>
      </c>
      <c r="E453" s="6" t="s">
        <v>180</v>
      </c>
    </row>
    <row r="454" spans="1:5" ht="15" x14ac:dyDescent="0.15">
      <c r="A454" s="6" t="s">
        <v>3</v>
      </c>
      <c r="B454" s="4" t="s">
        <v>2204</v>
      </c>
      <c r="C454" s="6" t="s">
        <v>1371</v>
      </c>
      <c r="D454" s="6" t="s">
        <v>1341</v>
      </c>
      <c r="E454" s="6" t="s">
        <v>201</v>
      </c>
    </row>
    <row r="455" spans="1:5" ht="15" x14ac:dyDescent="0.15">
      <c r="A455" s="6" t="s">
        <v>3</v>
      </c>
      <c r="B455" s="4" t="s">
        <v>2205</v>
      </c>
      <c r="C455" s="6" t="s">
        <v>1372</v>
      </c>
      <c r="D455" s="6" t="s">
        <v>1341</v>
      </c>
      <c r="E455" s="6" t="s">
        <v>178</v>
      </c>
    </row>
    <row r="456" spans="1:5" ht="15" x14ac:dyDescent="0.15">
      <c r="A456" s="6" t="s">
        <v>3</v>
      </c>
      <c r="B456" s="4" t="s">
        <v>2206</v>
      </c>
      <c r="C456" s="6" t="s">
        <v>1373</v>
      </c>
      <c r="D456" s="6" t="s">
        <v>1341</v>
      </c>
      <c r="E456" s="6" t="s">
        <v>195</v>
      </c>
    </row>
    <row r="457" spans="1:5" ht="15" x14ac:dyDescent="0.15">
      <c r="A457" s="6" t="s">
        <v>3</v>
      </c>
      <c r="B457" s="4" t="s">
        <v>2207</v>
      </c>
      <c r="C457" s="6" t="s">
        <v>1374</v>
      </c>
      <c r="D457" s="6" t="s">
        <v>1341</v>
      </c>
      <c r="E457" s="6" t="s">
        <v>203</v>
      </c>
    </row>
    <row r="458" spans="1:5" ht="15" x14ac:dyDescent="0.15">
      <c r="A458" s="6" t="s">
        <v>3</v>
      </c>
      <c r="B458" s="4" t="s">
        <v>2208</v>
      </c>
      <c r="C458" s="6" t="s">
        <v>1375</v>
      </c>
      <c r="D458" s="6" t="s">
        <v>1341</v>
      </c>
      <c r="E458" s="6" t="s">
        <v>181</v>
      </c>
    </row>
    <row r="459" spans="1:5" ht="15" x14ac:dyDescent="0.15">
      <c r="A459" s="6" t="s">
        <v>3</v>
      </c>
      <c r="B459" s="4" t="s">
        <v>2209</v>
      </c>
      <c r="C459" s="6" t="s">
        <v>1376</v>
      </c>
      <c r="D459" s="6" t="s">
        <v>1341</v>
      </c>
      <c r="E459" s="6" t="s">
        <v>194</v>
      </c>
    </row>
    <row r="460" spans="1:5" ht="15" x14ac:dyDescent="0.15">
      <c r="A460" s="6" t="s">
        <v>3</v>
      </c>
      <c r="B460" s="4" t="s">
        <v>2210</v>
      </c>
      <c r="C460" s="6" t="s">
        <v>1377</v>
      </c>
      <c r="D460" s="6" t="s">
        <v>1341</v>
      </c>
      <c r="E460" s="6" t="s">
        <v>215</v>
      </c>
    </row>
    <row r="461" spans="1:5" ht="15" x14ac:dyDescent="0.15">
      <c r="A461" s="6" t="s">
        <v>3</v>
      </c>
      <c r="B461" s="4" t="s">
        <v>2211</v>
      </c>
      <c r="C461" s="6" t="s">
        <v>1378</v>
      </c>
      <c r="D461" s="6" t="s">
        <v>1341</v>
      </c>
      <c r="E461" s="6" t="s">
        <v>173</v>
      </c>
    </row>
    <row r="462" spans="1:5" ht="15" x14ac:dyDescent="0.15">
      <c r="A462" s="6" t="s">
        <v>3</v>
      </c>
      <c r="B462" s="4" t="s">
        <v>2212</v>
      </c>
      <c r="C462" s="6" t="s">
        <v>1379</v>
      </c>
      <c r="D462" s="6" t="s">
        <v>1341</v>
      </c>
      <c r="E462" s="6" t="s">
        <v>218</v>
      </c>
    </row>
    <row r="463" spans="1:5" ht="15" x14ac:dyDescent="0.15">
      <c r="A463" s="6" t="s">
        <v>3</v>
      </c>
      <c r="B463" s="4" t="s">
        <v>2213</v>
      </c>
      <c r="C463" s="6" t="s">
        <v>1380</v>
      </c>
      <c r="D463" s="6" t="s">
        <v>1341</v>
      </c>
      <c r="E463" s="6" t="s">
        <v>219</v>
      </c>
    </row>
    <row r="464" spans="1:5" ht="15" x14ac:dyDescent="0.15">
      <c r="A464" s="6" t="s">
        <v>3</v>
      </c>
      <c r="B464" s="4" t="s">
        <v>2214</v>
      </c>
      <c r="C464" s="6" t="s">
        <v>1381</v>
      </c>
      <c r="D464" s="6" t="s">
        <v>1341</v>
      </c>
      <c r="E464" s="6" t="s">
        <v>221</v>
      </c>
    </row>
    <row r="465" spans="1:5" ht="15" x14ac:dyDescent="0.15">
      <c r="A465" s="6" t="s">
        <v>3</v>
      </c>
      <c r="B465" s="4" t="s">
        <v>2215</v>
      </c>
      <c r="C465" s="6" t="s">
        <v>1382</v>
      </c>
      <c r="D465" s="6" t="s">
        <v>1341</v>
      </c>
      <c r="E465" s="6" t="s">
        <v>187</v>
      </c>
    </row>
    <row r="466" spans="1:5" ht="15" x14ac:dyDescent="0.15">
      <c r="A466" s="6" t="s">
        <v>3</v>
      </c>
      <c r="B466" s="4" t="s">
        <v>2216</v>
      </c>
      <c r="C466" s="6" t="s">
        <v>1383</v>
      </c>
      <c r="D466" s="6" t="s">
        <v>1341</v>
      </c>
      <c r="E466" s="6" t="s">
        <v>199</v>
      </c>
    </row>
    <row r="467" spans="1:5" ht="15" x14ac:dyDescent="0.15">
      <c r="A467" s="6" t="s">
        <v>3</v>
      </c>
      <c r="B467" s="4" t="s">
        <v>2217</v>
      </c>
      <c r="C467" s="6" t="s">
        <v>1384</v>
      </c>
      <c r="D467" s="6" t="s">
        <v>1341</v>
      </c>
      <c r="E467" s="6" t="s">
        <v>196</v>
      </c>
    </row>
    <row r="468" spans="1:5" ht="15" x14ac:dyDescent="0.15">
      <c r="A468" s="6" t="s">
        <v>3</v>
      </c>
      <c r="B468" s="4" t="s">
        <v>2218</v>
      </c>
      <c r="C468" s="6" t="s">
        <v>1385</v>
      </c>
      <c r="D468" s="6" t="s">
        <v>1341</v>
      </c>
      <c r="E468" s="6" t="s">
        <v>182</v>
      </c>
    </row>
    <row r="469" spans="1:5" ht="15" x14ac:dyDescent="0.15">
      <c r="A469" s="6" t="s">
        <v>3</v>
      </c>
      <c r="B469" s="4" t="s">
        <v>2219</v>
      </c>
      <c r="C469" s="6" t="s">
        <v>1386</v>
      </c>
      <c r="D469" s="6" t="s">
        <v>1341</v>
      </c>
      <c r="E469" s="6" t="s">
        <v>204</v>
      </c>
    </row>
    <row r="470" spans="1:5" ht="15" x14ac:dyDescent="0.15">
      <c r="A470" s="6" t="s">
        <v>3</v>
      </c>
      <c r="B470" s="4" t="s">
        <v>2220</v>
      </c>
      <c r="C470" s="6" t="s">
        <v>1387</v>
      </c>
      <c r="D470" s="6" t="s">
        <v>1341</v>
      </c>
      <c r="E470" s="6" t="s">
        <v>197</v>
      </c>
    </row>
    <row r="471" spans="1:5" ht="15" x14ac:dyDescent="0.15">
      <c r="A471" s="6" t="s">
        <v>3</v>
      </c>
      <c r="B471" s="4" t="s">
        <v>2221</v>
      </c>
      <c r="C471" s="6" t="s">
        <v>1388</v>
      </c>
      <c r="D471" s="6" t="s">
        <v>1341</v>
      </c>
      <c r="E471" s="6" t="s">
        <v>205</v>
      </c>
    </row>
    <row r="472" spans="1:5" ht="15" x14ac:dyDescent="0.15">
      <c r="A472" s="6" t="s">
        <v>3</v>
      </c>
      <c r="B472" s="4" t="s">
        <v>2222</v>
      </c>
      <c r="C472" s="6" t="s">
        <v>1389</v>
      </c>
      <c r="D472" s="6" t="s">
        <v>1341</v>
      </c>
      <c r="E472" s="6" t="s">
        <v>183</v>
      </c>
    </row>
    <row r="473" spans="1:5" ht="15" x14ac:dyDescent="0.15">
      <c r="A473" s="6" t="s">
        <v>3</v>
      </c>
      <c r="B473" s="4" t="s">
        <v>2223</v>
      </c>
      <c r="C473" s="6" t="s">
        <v>1390</v>
      </c>
      <c r="D473" s="6" t="s">
        <v>1341</v>
      </c>
      <c r="E473" s="6" t="s">
        <v>198</v>
      </c>
    </row>
    <row r="474" spans="1:5" ht="15" x14ac:dyDescent="0.15">
      <c r="A474" s="6" t="s">
        <v>3</v>
      </c>
      <c r="B474" s="4" t="s">
        <v>2224</v>
      </c>
      <c r="C474" s="6" t="s">
        <v>1391</v>
      </c>
      <c r="D474" s="6" t="s">
        <v>1341</v>
      </c>
      <c r="E474" s="6" t="s">
        <v>202</v>
      </c>
    </row>
    <row r="475" spans="1:5" ht="15" x14ac:dyDescent="0.15">
      <c r="A475" s="6" t="s">
        <v>3</v>
      </c>
      <c r="B475" s="4" t="s">
        <v>2225</v>
      </c>
      <c r="C475" s="6" t="s">
        <v>1392</v>
      </c>
      <c r="D475" s="6" t="s">
        <v>1341</v>
      </c>
      <c r="E475" s="6" t="s">
        <v>200</v>
      </c>
    </row>
    <row r="476" spans="1:5" ht="15" x14ac:dyDescent="0.15">
      <c r="A476" s="6" t="s">
        <v>3</v>
      </c>
      <c r="B476" s="4" t="s">
        <v>2226</v>
      </c>
      <c r="C476" s="6" t="s">
        <v>1393</v>
      </c>
      <c r="D476" s="6" t="s">
        <v>1341</v>
      </c>
      <c r="E476" s="6" t="s">
        <v>185</v>
      </c>
    </row>
    <row r="477" spans="1:5" ht="15" x14ac:dyDescent="0.15">
      <c r="A477" s="6" t="s">
        <v>3</v>
      </c>
      <c r="B477" s="4" t="s">
        <v>2227</v>
      </c>
      <c r="C477" s="6" t="s">
        <v>1394</v>
      </c>
      <c r="D477" s="6" t="s">
        <v>1341</v>
      </c>
      <c r="E477" s="6" t="s">
        <v>188</v>
      </c>
    </row>
    <row r="478" spans="1:5" ht="15" x14ac:dyDescent="0.15">
      <c r="A478" s="6" t="s">
        <v>3</v>
      </c>
      <c r="B478" s="4" t="s">
        <v>2228</v>
      </c>
      <c r="C478" s="6" t="s">
        <v>1395</v>
      </c>
      <c r="D478" s="6" t="s">
        <v>1341</v>
      </c>
      <c r="E478" s="6" t="s">
        <v>184</v>
      </c>
    </row>
    <row r="479" spans="1:5" ht="15" x14ac:dyDescent="0.15">
      <c r="A479" s="6" t="s">
        <v>3</v>
      </c>
      <c r="B479" s="4" t="s">
        <v>2229</v>
      </c>
      <c r="C479" s="6" t="s">
        <v>1396</v>
      </c>
      <c r="D479" s="6" t="s">
        <v>1341</v>
      </c>
      <c r="E479" s="6" t="s">
        <v>186</v>
      </c>
    </row>
    <row r="480" spans="1:5" ht="15" x14ac:dyDescent="0.15">
      <c r="A480" s="6" t="s">
        <v>3</v>
      </c>
      <c r="B480" s="4" t="s">
        <v>2303</v>
      </c>
      <c r="C480" s="6" t="s">
        <v>1471</v>
      </c>
      <c r="D480" s="6" t="s">
        <v>1472</v>
      </c>
      <c r="E480" s="6" t="s">
        <v>148</v>
      </c>
    </row>
    <row r="481" spans="1:5" ht="15" x14ac:dyDescent="0.15">
      <c r="A481" s="6" t="s">
        <v>3</v>
      </c>
      <c r="B481" s="4" t="s">
        <v>2304</v>
      </c>
      <c r="C481" s="6" t="s">
        <v>1473</v>
      </c>
      <c r="D481" s="6" t="s">
        <v>1472</v>
      </c>
      <c r="E481" s="6" t="s">
        <v>161</v>
      </c>
    </row>
    <row r="482" spans="1:5" ht="15" x14ac:dyDescent="0.15">
      <c r="A482" s="6" t="s">
        <v>3</v>
      </c>
      <c r="B482" s="4" t="s">
        <v>2305</v>
      </c>
      <c r="C482" s="6" t="s">
        <v>1474</v>
      </c>
      <c r="D482" s="6" t="s">
        <v>1472</v>
      </c>
      <c r="E482" s="6" t="s">
        <v>156</v>
      </c>
    </row>
    <row r="483" spans="1:5" ht="15" x14ac:dyDescent="0.15">
      <c r="A483" s="6" t="s">
        <v>3</v>
      </c>
      <c r="B483" s="4" t="s">
        <v>2306</v>
      </c>
      <c r="C483" s="6" t="s">
        <v>1475</v>
      </c>
      <c r="D483" s="6" t="s">
        <v>1472</v>
      </c>
      <c r="E483" s="6" t="s">
        <v>162</v>
      </c>
    </row>
    <row r="484" spans="1:5" ht="15" x14ac:dyDescent="0.15">
      <c r="A484" s="6" t="s">
        <v>3</v>
      </c>
      <c r="B484" s="4" t="s">
        <v>2307</v>
      </c>
      <c r="C484" s="6" t="s">
        <v>1476</v>
      </c>
      <c r="D484" s="6" t="s">
        <v>1472</v>
      </c>
      <c r="E484" s="6" t="s">
        <v>164</v>
      </c>
    </row>
    <row r="485" spans="1:5" ht="15" x14ac:dyDescent="0.15">
      <c r="A485" s="6" t="s">
        <v>3</v>
      </c>
      <c r="B485" s="4" t="s">
        <v>2308</v>
      </c>
      <c r="C485" s="6" t="s">
        <v>1477</v>
      </c>
      <c r="D485" s="6" t="s">
        <v>1472</v>
      </c>
      <c r="E485" s="6" t="s">
        <v>168</v>
      </c>
    </row>
    <row r="486" spans="1:5" ht="15" x14ac:dyDescent="0.15">
      <c r="A486" s="6" t="s">
        <v>3</v>
      </c>
      <c r="B486" s="4" t="s">
        <v>2309</v>
      </c>
      <c r="C486" s="6" t="s">
        <v>1478</v>
      </c>
      <c r="D486" s="6" t="s">
        <v>1472</v>
      </c>
      <c r="E486" s="6" t="s">
        <v>169</v>
      </c>
    </row>
    <row r="487" spans="1:5" ht="15" x14ac:dyDescent="0.15">
      <c r="A487" s="6" t="s">
        <v>3</v>
      </c>
      <c r="B487" s="4" t="s">
        <v>2310</v>
      </c>
      <c r="C487" s="6" t="s">
        <v>1479</v>
      </c>
      <c r="D487" s="6" t="s">
        <v>1472</v>
      </c>
      <c r="E487" s="6" t="s">
        <v>152</v>
      </c>
    </row>
    <row r="488" spans="1:5" ht="15" x14ac:dyDescent="0.15">
      <c r="A488" s="6" t="s">
        <v>3</v>
      </c>
      <c r="B488" s="4" t="s">
        <v>2311</v>
      </c>
      <c r="C488" s="6" t="s">
        <v>1480</v>
      </c>
      <c r="D488" s="6" t="s">
        <v>1472</v>
      </c>
      <c r="E488" s="6" t="s">
        <v>154</v>
      </c>
    </row>
    <row r="489" spans="1:5" ht="15" x14ac:dyDescent="0.15">
      <c r="A489" s="6" t="s">
        <v>3</v>
      </c>
      <c r="B489" s="4" t="s">
        <v>2312</v>
      </c>
      <c r="C489" s="6" t="s">
        <v>1481</v>
      </c>
      <c r="D489" s="6" t="s">
        <v>1472</v>
      </c>
      <c r="E489" s="6" t="s">
        <v>149</v>
      </c>
    </row>
    <row r="490" spans="1:5" ht="15" x14ac:dyDescent="0.15">
      <c r="A490" s="6" t="s">
        <v>3</v>
      </c>
      <c r="B490" s="4" t="s">
        <v>2313</v>
      </c>
      <c r="C490" s="6" t="s">
        <v>1482</v>
      </c>
      <c r="D490" s="6" t="s">
        <v>1472</v>
      </c>
      <c r="E490" s="6" t="s">
        <v>166</v>
      </c>
    </row>
    <row r="491" spans="1:5" ht="15" x14ac:dyDescent="0.15">
      <c r="A491" s="6" t="s">
        <v>3</v>
      </c>
      <c r="B491" s="4" t="s">
        <v>2314</v>
      </c>
      <c r="C491" s="6" t="s">
        <v>1483</v>
      </c>
      <c r="D491" s="6" t="s">
        <v>1472</v>
      </c>
      <c r="E491" s="6" t="s">
        <v>150</v>
      </c>
    </row>
    <row r="492" spans="1:5" ht="15" x14ac:dyDescent="0.15">
      <c r="A492" s="6" t="s">
        <v>3</v>
      </c>
      <c r="B492" s="4" t="s">
        <v>2315</v>
      </c>
      <c r="C492" s="6" t="s">
        <v>1484</v>
      </c>
      <c r="D492" s="6" t="s">
        <v>1472</v>
      </c>
      <c r="E492" s="6" t="s">
        <v>157</v>
      </c>
    </row>
    <row r="493" spans="1:5" ht="15" x14ac:dyDescent="0.15">
      <c r="A493" s="6" t="s">
        <v>3</v>
      </c>
      <c r="B493" s="4" t="s">
        <v>2316</v>
      </c>
      <c r="C493" s="6" t="s">
        <v>1485</v>
      </c>
      <c r="D493" s="6" t="s">
        <v>1472</v>
      </c>
      <c r="E493" s="6" t="s">
        <v>158</v>
      </c>
    </row>
    <row r="494" spans="1:5" ht="15" x14ac:dyDescent="0.15">
      <c r="A494" s="6" t="s">
        <v>3</v>
      </c>
      <c r="B494" s="4" t="s">
        <v>2317</v>
      </c>
      <c r="C494" s="6" t="s">
        <v>1486</v>
      </c>
      <c r="D494" s="6" t="s">
        <v>1472</v>
      </c>
      <c r="E494" s="6" t="s">
        <v>160</v>
      </c>
    </row>
    <row r="495" spans="1:5" ht="15" x14ac:dyDescent="0.15">
      <c r="A495" s="6" t="s">
        <v>3</v>
      </c>
      <c r="B495" s="4" t="s">
        <v>2318</v>
      </c>
      <c r="C495" s="6" t="s">
        <v>1487</v>
      </c>
      <c r="D495" s="6" t="s">
        <v>1472</v>
      </c>
      <c r="E495" s="6" t="s">
        <v>165</v>
      </c>
    </row>
    <row r="496" spans="1:5" ht="15" x14ac:dyDescent="0.15">
      <c r="A496" s="6" t="s">
        <v>3</v>
      </c>
      <c r="B496" s="4" t="s">
        <v>2319</v>
      </c>
      <c r="C496" s="6" t="s">
        <v>1488</v>
      </c>
      <c r="D496" s="6" t="s">
        <v>1472</v>
      </c>
      <c r="E496" s="6" t="s">
        <v>159</v>
      </c>
    </row>
    <row r="497" spans="1:5" ht="15" x14ac:dyDescent="0.15">
      <c r="A497" s="6" t="s">
        <v>3</v>
      </c>
      <c r="B497" s="4" t="s">
        <v>2320</v>
      </c>
      <c r="C497" s="6" t="s">
        <v>1489</v>
      </c>
      <c r="D497" s="6" t="s">
        <v>1472</v>
      </c>
      <c r="E497" s="6" t="s">
        <v>163</v>
      </c>
    </row>
    <row r="498" spans="1:5" ht="15" x14ac:dyDescent="0.15">
      <c r="A498" s="6" t="s">
        <v>3</v>
      </c>
      <c r="B498" s="4" t="s">
        <v>2321</v>
      </c>
      <c r="C498" s="6" t="s">
        <v>1490</v>
      </c>
      <c r="D498" s="6" t="s">
        <v>1472</v>
      </c>
      <c r="E498" s="6" t="s">
        <v>155</v>
      </c>
    </row>
    <row r="499" spans="1:5" ht="15" x14ac:dyDescent="0.15">
      <c r="A499" s="6" t="s">
        <v>3</v>
      </c>
      <c r="B499" s="4" t="s">
        <v>2322</v>
      </c>
      <c r="C499" s="6" t="s">
        <v>1491</v>
      </c>
      <c r="D499" s="6" t="s">
        <v>1472</v>
      </c>
      <c r="E499" s="6" t="s">
        <v>151</v>
      </c>
    </row>
    <row r="500" spans="1:5" ht="15" x14ac:dyDescent="0.15">
      <c r="A500" s="6" t="s">
        <v>3</v>
      </c>
      <c r="B500" s="4" t="s">
        <v>2323</v>
      </c>
      <c r="C500" s="6" t="s">
        <v>1492</v>
      </c>
      <c r="D500" s="6" t="s">
        <v>1472</v>
      </c>
      <c r="E500" s="6" t="s">
        <v>153</v>
      </c>
    </row>
    <row r="501" spans="1:5" ht="15" x14ac:dyDescent="0.15">
      <c r="A501" s="6" t="s">
        <v>3</v>
      </c>
      <c r="B501" s="4" t="s">
        <v>2324</v>
      </c>
      <c r="C501" s="6" t="s">
        <v>1493</v>
      </c>
      <c r="D501" s="6" t="s">
        <v>1472</v>
      </c>
      <c r="E501" s="6" t="s">
        <v>167</v>
      </c>
    </row>
    <row r="502" spans="1:5" ht="15" x14ac:dyDescent="0.15">
      <c r="A502" s="6" t="s">
        <v>11</v>
      </c>
      <c r="B502" s="4" t="s">
        <v>1826</v>
      </c>
      <c r="C502" s="6" t="s">
        <v>907</v>
      </c>
      <c r="D502" s="6" t="s">
        <v>908</v>
      </c>
      <c r="E502" s="6" t="s">
        <v>524</v>
      </c>
    </row>
    <row r="503" spans="1:5" ht="15" x14ac:dyDescent="0.15">
      <c r="A503" s="6" t="s">
        <v>11</v>
      </c>
      <c r="B503" s="4" t="s">
        <v>1829</v>
      </c>
      <c r="C503" s="6" t="s">
        <v>913</v>
      </c>
      <c r="D503" s="6" t="s">
        <v>914</v>
      </c>
      <c r="E503" s="6" t="s">
        <v>526</v>
      </c>
    </row>
    <row r="504" spans="1:5" ht="15" x14ac:dyDescent="0.15">
      <c r="A504" s="6" t="s">
        <v>11</v>
      </c>
      <c r="B504" s="4" t="s">
        <v>1889</v>
      </c>
      <c r="C504" s="6" t="s">
        <v>988</v>
      </c>
      <c r="D504" s="6" t="s">
        <v>989</v>
      </c>
      <c r="E504" s="6" t="s">
        <v>528</v>
      </c>
    </row>
    <row r="505" spans="1:5" ht="15" x14ac:dyDescent="0.15">
      <c r="A505" s="6" t="s">
        <v>11</v>
      </c>
      <c r="B505" s="4" t="s">
        <v>1890</v>
      </c>
      <c r="C505" s="6" t="s">
        <v>990</v>
      </c>
      <c r="D505" s="6" t="s">
        <v>989</v>
      </c>
      <c r="E505" s="6" t="s">
        <v>529</v>
      </c>
    </row>
    <row r="506" spans="1:5" ht="15" x14ac:dyDescent="0.15">
      <c r="A506" s="6" t="s">
        <v>11</v>
      </c>
      <c r="B506" s="4" t="s">
        <v>1908</v>
      </c>
      <c r="C506" s="6" t="s">
        <v>1016</v>
      </c>
      <c r="D506" s="6" t="s">
        <v>1017</v>
      </c>
      <c r="E506" s="6" t="s">
        <v>530</v>
      </c>
    </row>
    <row r="507" spans="1:5" ht="15" x14ac:dyDescent="0.15">
      <c r="A507" s="6" t="s">
        <v>11</v>
      </c>
      <c r="B507" s="4" t="s">
        <v>1919</v>
      </c>
      <c r="C507" s="6" t="s">
        <v>1036</v>
      </c>
      <c r="D507" s="6" t="s">
        <v>1037</v>
      </c>
      <c r="E507" s="6" t="s">
        <v>532</v>
      </c>
    </row>
    <row r="508" spans="1:5" ht="15" x14ac:dyDescent="0.15">
      <c r="A508" s="6" t="s">
        <v>11</v>
      </c>
      <c r="B508" s="4" t="s">
        <v>1927</v>
      </c>
      <c r="C508" s="6" t="s">
        <v>1046</v>
      </c>
      <c r="D508" s="6" t="s">
        <v>1037</v>
      </c>
      <c r="E508" s="6" t="s">
        <v>533</v>
      </c>
    </row>
    <row r="509" spans="1:5" ht="15" x14ac:dyDescent="0.15">
      <c r="A509" s="6" t="s">
        <v>11</v>
      </c>
      <c r="B509" s="5" t="s">
        <v>2005</v>
      </c>
      <c r="C509" s="6" t="s">
        <v>1138</v>
      </c>
      <c r="D509" s="6" t="s">
        <v>1139</v>
      </c>
      <c r="E509" s="6" t="s">
        <v>527</v>
      </c>
    </row>
    <row r="510" spans="1:5" ht="15" x14ac:dyDescent="0.15">
      <c r="A510" s="6" t="s">
        <v>11</v>
      </c>
      <c r="B510" s="5" t="s">
        <v>2006</v>
      </c>
      <c r="C510" s="6" t="s">
        <v>1140</v>
      </c>
      <c r="D510" s="6" t="s">
        <v>1139</v>
      </c>
      <c r="E510" s="6" t="s">
        <v>525</v>
      </c>
    </row>
    <row r="511" spans="1:5" ht="15" x14ac:dyDescent="0.15">
      <c r="A511" s="6" t="s">
        <v>11</v>
      </c>
      <c r="B511" s="6" t="s">
        <v>1581</v>
      </c>
      <c r="C511" s="6" t="s">
        <v>1581</v>
      </c>
      <c r="D511" s="6" t="s">
        <v>491</v>
      </c>
      <c r="E511" s="6" t="s">
        <v>491</v>
      </c>
    </row>
    <row r="512" spans="1:5" ht="15" x14ac:dyDescent="0.15">
      <c r="A512" s="6" t="s">
        <v>11</v>
      </c>
      <c r="B512" s="6" t="s">
        <v>1582</v>
      </c>
      <c r="C512" s="6" t="s">
        <v>1582</v>
      </c>
      <c r="D512" s="6" t="s">
        <v>491</v>
      </c>
      <c r="E512" s="6" t="s">
        <v>487</v>
      </c>
    </row>
    <row r="513" spans="1:5" ht="15" x14ac:dyDescent="0.15">
      <c r="A513" s="6" t="s">
        <v>11</v>
      </c>
      <c r="B513" s="6" t="s">
        <v>1583</v>
      </c>
      <c r="C513" s="6" t="s">
        <v>1583</v>
      </c>
      <c r="D513" s="6" t="s">
        <v>491</v>
      </c>
      <c r="E513" s="6" t="s">
        <v>485</v>
      </c>
    </row>
    <row r="514" spans="1:5" ht="15" x14ac:dyDescent="0.15">
      <c r="A514" s="6" t="s">
        <v>11</v>
      </c>
      <c r="B514" s="6" t="s">
        <v>1584</v>
      </c>
      <c r="C514" s="6" t="s">
        <v>1584</v>
      </c>
      <c r="D514" s="6" t="s">
        <v>491</v>
      </c>
      <c r="E514" s="6" t="s">
        <v>492</v>
      </c>
    </row>
    <row r="515" spans="1:5" ht="15" x14ac:dyDescent="0.15">
      <c r="A515" s="6" t="s">
        <v>11</v>
      </c>
      <c r="B515" s="6" t="s">
        <v>1585</v>
      </c>
      <c r="C515" s="6" t="s">
        <v>1585</v>
      </c>
      <c r="D515" s="6" t="s">
        <v>491</v>
      </c>
      <c r="E515" s="6" t="s">
        <v>488</v>
      </c>
    </row>
    <row r="516" spans="1:5" ht="15" x14ac:dyDescent="0.15">
      <c r="A516" s="6" t="s">
        <v>11</v>
      </c>
      <c r="B516" s="6" t="s">
        <v>1586</v>
      </c>
      <c r="C516" s="6" t="s">
        <v>1586</v>
      </c>
      <c r="D516" s="6" t="s">
        <v>491</v>
      </c>
      <c r="E516" s="6" t="s">
        <v>489</v>
      </c>
    </row>
    <row r="517" spans="1:5" ht="15" x14ac:dyDescent="0.15">
      <c r="A517" s="6" t="s">
        <v>11</v>
      </c>
      <c r="B517" s="6" t="s">
        <v>1597</v>
      </c>
      <c r="C517" s="6" t="s">
        <v>1597</v>
      </c>
      <c r="D517" s="6" t="s">
        <v>491</v>
      </c>
      <c r="E517" s="6" t="s">
        <v>490</v>
      </c>
    </row>
    <row r="518" spans="1:5" ht="15" x14ac:dyDescent="0.15">
      <c r="A518" s="6" t="s">
        <v>11</v>
      </c>
      <c r="B518" s="6" t="s">
        <v>1598</v>
      </c>
      <c r="C518" s="6" t="s">
        <v>1598</v>
      </c>
      <c r="D518" s="6" t="s">
        <v>484</v>
      </c>
      <c r="E518" s="6" t="s">
        <v>484</v>
      </c>
    </row>
    <row r="519" spans="1:5" ht="15" x14ac:dyDescent="0.15">
      <c r="A519" s="6" t="s">
        <v>11</v>
      </c>
      <c r="B519" s="6" t="s">
        <v>1599</v>
      </c>
      <c r="C519" s="6" t="s">
        <v>1599</v>
      </c>
      <c r="D519" s="6" t="s">
        <v>484</v>
      </c>
      <c r="E519" s="6" t="s">
        <v>514</v>
      </c>
    </row>
    <row r="520" spans="1:5" ht="15" x14ac:dyDescent="0.15">
      <c r="A520" s="6" t="s">
        <v>11</v>
      </c>
      <c r="B520" s="6" t="s">
        <v>1600</v>
      </c>
      <c r="C520" s="6" t="s">
        <v>1600</v>
      </c>
      <c r="D520" s="6" t="s">
        <v>484</v>
      </c>
      <c r="E520" s="6" t="s">
        <v>502</v>
      </c>
    </row>
    <row r="521" spans="1:5" ht="15" x14ac:dyDescent="0.15">
      <c r="A521" s="6" t="s">
        <v>11</v>
      </c>
      <c r="B521" s="6" t="s">
        <v>1601</v>
      </c>
      <c r="C521" s="6" t="s">
        <v>1601</v>
      </c>
      <c r="D521" s="6" t="s">
        <v>484</v>
      </c>
      <c r="E521" s="6" t="s">
        <v>512</v>
      </c>
    </row>
    <row r="522" spans="1:5" ht="15" x14ac:dyDescent="0.15">
      <c r="A522" s="6" t="s">
        <v>11</v>
      </c>
      <c r="B522" s="6" t="s">
        <v>1602</v>
      </c>
      <c r="C522" s="6" t="s">
        <v>1602</v>
      </c>
      <c r="D522" s="6" t="s">
        <v>484</v>
      </c>
      <c r="E522" s="6" t="s">
        <v>513</v>
      </c>
    </row>
    <row r="523" spans="1:5" ht="15" x14ac:dyDescent="0.15">
      <c r="A523" s="6" t="s">
        <v>11</v>
      </c>
      <c r="B523" s="6" t="s">
        <v>1603</v>
      </c>
      <c r="C523" s="6" t="s">
        <v>1603</v>
      </c>
      <c r="D523" s="6" t="s">
        <v>484</v>
      </c>
      <c r="E523" s="6" t="s">
        <v>503</v>
      </c>
    </row>
    <row r="524" spans="1:5" ht="15" x14ac:dyDescent="0.15">
      <c r="A524" s="6" t="s">
        <v>11</v>
      </c>
      <c r="B524" s="6" t="s">
        <v>1604</v>
      </c>
      <c r="C524" s="6" t="s">
        <v>1604</v>
      </c>
      <c r="D524" s="6" t="s">
        <v>484</v>
      </c>
      <c r="E524" s="6" t="s">
        <v>507</v>
      </c>
    </row>
    <row r="525" spans="1:5" ht="15" x14ac:dyDescent="0.15">
      <c r="A525" s="6" t="s">
        <v>11</v>
      </c>
      <c r="B525" s="6" t="s">
        <v>1623</v>
      </c>
      <c r="C525" s="6" t="s">
        <v>1623</v>
      </c>
      <c r="D525" s="6" t="s">
        <v>484</v>
      </c>
      <c r="E525" s="6" t="s">
        <v>501</v>
      </c>
    </row>
    <row r="526" spans="1:5" ht="15" x14ac:dyDescent="0.15">
      <c r="A526" s="6" t="s">
        <v>11</v>
      </c>
      <c r="B526" s="6" t="s">
        <v>1624</v>
      </c>
      <c r="C526" s="6" t="s">
        <v>1624</v>
      </c>
      <c r="D526" s="6" t="s">
        <v>511</v>
      </c>
      <c r="E526" s="6" t="s">
        <v>511</v>
      </c>
    </row>
    <row r="527" spans="1:5" ht="15" x14ac:dyDescent="0.15">
      <c r="A527" s="6" t="s">
        <v>11</v>
      </c>
      <c r="B527" s="6" t="s">
        <v>1625</v>
      </c>
      <c r="C527" s="6" t="s">
        <v>1625</v>
      </c>
      <c r="D527" s="6" t="s">
        <v>511</v>
      </c>
      <c r="E527" s="6" t="s">
        <v>508</v>
      </c>
    </row>
    <row r="528" spans="1:5" ht="15" x14ac:dyDescent="0.15">
      <c r="A528" s="6" t="s">
        <v>11</v>
      </c>
      <c r="B528" s="6" t="s">
        <v>1626</v>
      </c>
      <c r="C528" s="6" t="s">
        <v>1626</v>
      </c>
      <c r="D528" s="6" t="s">
        <v>511</v>
      </c>
      <c r="E528" s="6" t="s">
        <v>515</v>
      </c>
    </row>
    <row r="529" spans="1:5" ht="15" x14ac:dyDescent="0.15">
      <c r="A529" s="6" t="s">
        <v>11</v>
      </c>
      <c r="B529" s="6" t="s">
        <v>1627</v>
      </c>
      <c r="C529" s="6" t="s">
        <v>1627</v>
      </c>
      <c r="D529" s="6" t="s">
        <v>511</v>
      </c>
      <c r="E529" s="6" t="s">
        <v>510</v>
      </c>
    </row>
    <row r="530" spans="1:5" ht="15" x14ac:dyDescent="0.15">
      <c r="A530" s="6" t="s">
        <v>11</v>
      </c>
      <c r="B530" s="6" t="s">
        <v>1628</v>
      </c>
      <c r="C530" s="6" t="s">
        <v>1628</v>
      </c>
      <c r="D530" s="6" t="s">
        <v>511</v>
      </c>
      <c r="E530" s="6" t="s">
        <v>504</v>
      </c>
    </row>
    <row r="531" spans="1:5" ht="15" x14ac:dyDescent="0.15">
      <c r="A531" s="6" t="s">
        <v>11</v>
      </c>
      <c r="B531" s="6" t="s">
        <v>1629</v>
      </c>
      <c r="C531" s="6" t="s">
        <v>1629</v>
      </c>
      <c r="D531" s="6" t="s">
        <v>511</v>
      </c>
      <c r="E531" s="6" t="s">
        <v>505</v>
      </c>
    </row>
    <row r="532" spans="1:5" ht="15" x14ac:dyDescent="0.15">
      <c r="A532" s="6" t="s">
        <v>11</v>
      </c>
      <c r="B532" s="6" t="s">
        <v>1630</v>
      </c>
      <c r="C532" s="6" t="s">
        <v>1630</v>
      </c>
      <c r="D532" s="6" t="s">
        <v>511</v>
      </c>
      <c r="E532" s="6" t="s">
        <v>506</v>
      </c>
    </row>
    <row r="533" spans="1:5" ht="15" x14ac:dyDescent="0.15">
      <c r="A533" s="6" t="s">
        <v>11</v>
      </c>
      <c r="B533" s="6" t="s">
        <v>1655</v>
      </c>
      <c r="C533" s="6" t="s">
        <v>1655</v>
      </c>
      <c r="D533" s="6" t="s">
        <v>511</v>
      </c>
      <c r="E533" s="6" t="s">
        <v>509</v>
      </c>
    </row>
    <row r="534" spans="1:5" ht="15" x14ac:dyDescent="0.15">
      <c r="A534" s="6" t="s">
        <v>11</v>
      </c>
      <c r="B534" s="6" t="s">
        <v>1656</v>
      </c>
      <c r="C534" s="6" t="s">
        <v>1656</v>
      </c>
      <c r="D534" s="6" t="s">
        <v>522</v>
      </c>
      <c r="E534" s="6" t="s">
        <v>522</v>
      </c>
    </row>
    <row r="535" spans="1:5" ht="15" x14ac:dyDescent="0.15">
      <c r="A535" s="6" t="s">
        <v>11</v>
      </c>
      <c r="B535" s="6" t="s">
        <v>1657</v>
      </c>
      <c r="C535" s="6" t="s">
        <v>1657</v>
      </c>
      <c r="D535" s="6" t="s">
        <v>522</v>
      </c>
      <c r="E535" s="6" t="s">
        <v>519</v>
      </c>
    </row>
    <row r="536" spans="1:5" ht="15" x14ac:dyDescent="0.15">
      <c r="A536" s="6" t="s">
        <v>11</v>
      </c>
      <c r="B536" s="6" t="s">
        <v>1658</v>
      </c>
      <c r="C536" s="6" t="s">
        <v>1658</v>
      </c>
      <c r="D536" s="6" t="s">
        <v>522</v>
      </c>
      <c r="E536" s="6" t="s">
        <v>520</v>
      </c>
    </row>
    <row r="537" spans="1:5" ht="15" x14ac:dyDescent="0.15">
      <c r="A537" s="6" t="s">
        <v>11</v>
      </c>
      <c r="B537" s="6" t="s">
        <v>1659</v>
      </c>
      <c r="C537" s="6" t="s">
        <v>1659</v>
      </c>
      <c r="D537" s="6" t="s">
        <v>522</v>
      </c>
      <c r="E537" s="6" t="s">
        <v>521</v>
      </c>
    </row>
    <row r="538" spans="1:5" ht="15" x14ac:dyDescent="0.15">
      <c r="A538" s="6" t="s">
        <v>11</v>
      </c>
      <c r="B538" s="6" t="s">
        <v>1660</v>
      </c>
      <c r="C538" s="6" t="s">
        <v>1660</v>
      </c>
      <c r="D538" s="6" t="s">
        <v>522</v>
      </c>
      <c r="E538" s="6" t="s">
        <v>517</v>
      </c>
    </row>
    <row r="539" spans="1:5" ht="15" x14ac:dyDescent="0.15">
      <c r="A539" s="6" t="s">
        <v>11</v>
      </c>
      <c r="B539" s="6" t="s">
        <v>1661</v>
      </c>
      <c r="C539" s="6" t="s">
        <v>1661</v>
      </c>
      <c r="D539" s="6" t="s">
        <v>522</v>
      </c>
      <c r="E539" s="6" t="s">
        <v>516</v>
      </c>
    </row>
    <row r="540" spans="1:5" ht="15" x14ac:dyDescent="0.15">
      <c r="A540" s="6" t="s">
        <v>11</v>
      </c>
      <c r="B540" s="6" t="s">
        <v>1662</v>
      </c>
      <c r="C540" s="6" t="s">
        <v>1662</v>
      </c>
      <c r="D540" s="6" t="s">
        <v>522</v>
      </c>
      <c r="E540" s="6" t="s">
        <v>518</v>
      </c>
    </row>
    <row r="541" spans="1:5" ht="15" x14ac:dyDescent="0.15">
      <c r="A541" s="6" t="s">
        <v>11</v>
      </c>
      <c r="B541" s="6" t="s">
        <v>1686</v>
      </c>
      <c r="C541" s="6" t="s">
        <v>1686</v>
      </c>
      <c r="D541" s="6" t="s">
        <v>522</v>
      </c>
      <c r="E541" s="6" t="s">
        <v>523</v>
      </c>
    </row>
    <row r="542" spans="1:5" ht="15" x14ac:dyDescent="0.15">
      <c r="A542" s="6" t="s">
        <v>11</v>
      </c>
      <c r="B542" s="6" t="s">
        <v>1687</v>
      </c>
      <c r="C542" s="6" t="s">
        <v>1687</v>
      </c>
      <c r="D542" s="6" t="s">
        <v>494</v>
      </c>
      <c r="E542" s="6" t="s">
        <v>494</v>
      </c>
    </row>
    <row r="543" spans="1:5" ht="15" x14ac:dyDescent="0.15">
      <c r="A543" s="6" t="s">
        <v>11</v>
      </c>
      <c r="B543" s="6" t="s">
        <v>1688</v>
      </c>
      <c r="C543" s="6" t="s">
        <v>1688</v>
      </c>
      <c r="D543" s="6" t="s">
        <v>494</v>
      </c>
      <c r="E543" s="6" t="s">
        <v>497</v>
      </c>
    </row>
    <row r="544" spans="1:5" ht="15" x14ac:dyDescent="0.15">
      <c r="A544" s="6" t="s">
        <v>11</v>
      </c>
      <c r="B544" s="6" t="s">
        <v>1689</v>
      </c>
      <c r="C544" s="6" t="s">
        <v>1689</v>
      </c>
      <c r="D544" s="6" t="s">
        <v>494</v>
      </c>
      <c r="E544" s="6" t="s">
        <v>496</v>
      </c>
    </row>
    <row r="545" spans="1:5" ht="15" x14ac:dyDescent="0.15">
      <c r="A545" s="6" t="s">
        <v>11</v>
      </c>
      <c r="B545" s="6" t="s">
        <v>1690</v>
      </c>
      <c r="C545" s="6" t="s">
        <v>1690</v>
      </c>
      <c r="D545" s="6" t="s">
        <v>494</v>
      </c>
      <c r="E545" s="6" t="s">
        <v>493</v>
      </c>
    </row>
    <row r="546" spans="1:5" ht="15" x14ac:dyDescent="0.15">
      <c r="A546" s="6" t="s">
        <v>11</v>
      </c>
      <c r="B546" s="6" t="s">
        <v>1691</v>
      </c>
      <c r="C546" s="6" t="s">
        <v>1691</v>
      </c>
      <c r="D546" s="6" t="s">
        <v>494</v>
      </c>
      <c r="E546" s="6" t="s">
        <v>499</v>
      </c>
    </row>
    <row r="547" spans="1:5" ht="15" x14ac:dyDescent="0.15">
      <c r="A547" s="6" t="s">
        <v>11</v>
      </c>
      <c r="B547" s="6" t="s">
        <v>1692</v>
      </c>
      <c r="C547" s="6" t="s">
        <v>1692</v>
      </c>
      <c r="D547" s="6" t="s">
        <v>494</v>
      </c>
      <c r="E547" s="6" t="s">
        <v>498</v>
      </c>
    </row>
    <row r="548" spans="1:5" ht="15" x14ac:dyDescent="0.15">
      <c r="A548" s="6" t="s">
        <v>11</v>
      </c>
      <c r="B548" s="6" t="s">
        <v>1693</v>
      </c>
      <c r="C548" s="6" t="s">
        <v>1693</v>
      </c>
      <c r="D548" s="6" t="s">
        <v>494</v>
      </c>
      <c r="E548" s="6" t="s">
        <v>500</v>
      </c>
    </row>
    <row r="549" spans="1:5" ht="15" x14ac:dyDescent="0.15">
      <c r="A549" s="6" t="s">
        <v>11</v>
      </c>
      <c r="B549" s="6" t="s">
        <v>1710</v>
      </c>
      <c r="C549" s="6" t="s">
        <v>1710</v>
      </c>
      <c r="D549" s="6" t="s">
        <v>494</v>
      </c>
      <c r="E549" s="6" t="s">
        <v>495</v>
      </c>
    </row>
    <row r="550" spans="1:5" ht="15" x14ac:dyDescent="0.15">
      <c r="A550" s="6" t="s">
        <v>11</v>
      </c>
      <c r="B550" s="6" t="s">
        <v>1721</v>
      </c>
      <c r="C550" s="6" t="s">
        <v>1721</v>
      </c>
      <c r="D550" s="6" t="s">
        <v>486</v>
      </c>
      <c r="E550" s="6" t="s">
        <v>486</v>
      </c>
    </row>
    <row r="551" spans="1:5" ht="15" x14ac:dyDescent="0.15">
      <c r="A551" s="6" t="s">
        <v>11</v>
      </c>
      <c r="B551" s="6" t="s">
        <v>1781</v>
      </c>
      <c r="C551" s="6" t="s">
        <v>1781</v>
      </c>
      <c r="D551" s="6" t="s">
        <v>530</v>
      </c>
      <c r="E551" s="6" t="s">
        <v>531</v>
      </c>
    </row>
    <row r="552" spans="1:5" ht="15" x14ac:dyDescent="0.15">
      <c r="A552" s="6" t="s">
        <v>5</v>
      </c>
      <c r="B552" s="4" t="s">
        <v>2133</v>
      </c>
      <c r="C552" s="6" t="s">
        <v>1287</v>
      </c>
      <c r="D552" s="6" t="s">
        <v>1288</v>
      </c>
      <c r="E552" s="6" t="s">
        <v>237</v>
      </c>
    </row>
    <row r="553" spans="1:5" ht="15" x14ac:dyDescent="0.15">
      <c r="A553" s="6" t="s">
        <v>5</v>
      </c>
      <c r="B553" s="4" t="s">
        <v>2134</v>
      </c>
      <c r="C553" s="6" t="s">
        <v>1289</v>
      </c>
      <c r="D553" s="6" t="s">
        <v>1288</v>
      </c>
      <c r="E553" s="6" t="s">
        <v>236</v>
      </c>
    </row>
    <row r="554" spans="1:5" ht="15" x14ac:dyDescent="0.15">
      <c r="A554" s="6" t="s">
        <v>5</v>
      </c>
      <c r="B554" s="4" t="s">
        <v>2135</v>
      </c>
      <c r="C554" s="6" t="s">
        <v>1290</v>
      </c>
      <c r="D554" s="6" t="s">
        <v>1288</v>
      </c>
      <c r="E554" s="6" t="s">
        <v>238</v>
      </c>
    </row>
    <row r="555" spans="1:5" ht="15" x14ac:dyDescent="0.15">
      <c r="A555" s="6" t="s">
        <v>5</v>
      </c>
      <c r="B555" s="4" t="s">
        <v>2136</v>
      </c>
      <c r="C555" s="6" t="s">
        <v>1291</v>
      </c>
      <c r="D555" s="6" t="s">
        <v>1288</v>
      </c>
      <c r="E555" s="6" t="s">
        <v>243</v>
      </c>
    </row>
    <row r="556" spans="1:5" ht="15" x14ac:dyDescent="0.15">
      <c r="A556" s="6" t="s">
        <v>5</v>
      </c>
      <c r="B556" s="4" t="s">
        <v>2137</v>
      </c>
      <c r="C556" s="6" t="s">
        <v>1292</v>
      </c>
      <c r="D556" s="6" t="s">
        <v>1288</v>
      </c>
      <c r="E556" s="6" t="s">
        <v>244</v>
      </c>
    </row>
    <row r="557" spans="1:5" ht="15" x14ac:dyDescent="0.15">
      <c r="A557" s="6" t="s">
        <v>5</v>
      </c>
      <c r="B557" s="4" t="s">
        <v>2138</v>
      </c>
      <c r="C557" s="6" t="s">
        <v>1293</v>
      </c>
      <c r="D557" s="6" t="s">
        <v>1288</v>
      </c>
      <c r="E557" s="6" t="s">
        <v>242</v>
      </c>
    </row>
    <row r="558" spans="1:5" ht="15" x14ac:dyDescent="0.15">
      <c r="A558" s="6" t="s">
        <v>5</v>
      </c>
      <c r="B558" s="4" t="s">
        <v>2139</v>
      </c>
      <c r="C558" s="6" t="s">
        <v>1294</v>
      </c>
      <c r="D558" s="6" t="s">
        <v>1288</v>
      </c>
      <c r="E558" s="6" t="s">
        <v>233</v>
      </c>
    </row>
    <row r="559" spans="1:5" ht="15" x14ac:dyDescent="0.15">
      <c r="A559" s="6" t="s">
        <v>5</v>
      </c>
      <c r="B559" s="4" t="s">
        <v>2140</v>
      </c>
      <c r="C559" s="6" t="s">
        <v>1295</v>
      </c>
      <c r="D559" s="6" t="s">
        <v>1288</v>
      </c>
      <c r="E559" s="6" t="s">
        <v>234</v>
      </c>
    </row>
    <row r="560" spans="1:5" ht="15" x14ac:dyDescent="0.15">
      <c r="A560" s="6" t="s">
        <v>5</v>
      </c>
      <c r="B560" s="4" t="s">
        <v>2141</v>
      </c>
      <c r="C560" s="6" t="s">
        <v>1296</v>
      </c>
      <c r="D560" s="6" t="s">
        <v>1288</v>
      </c>
      <c r="E560" s="6" t="s">
        <v>235</v>
      </c>
    </row>
    <row r="561" spans="1:5" ht="15" x14ac:dyDescent="0.15">
      <c r="A561" s="6" t="s">
        <v>5</v>
      </c>
      <c r="B561" s="4" t="s">
        <v>2142</v>
      </c>
      <c r="C561" s="6" t="s">
        <v>1297</v>
      </c>
      <c r="D561" s="6" t="s">
        <v>1288</v>
      </c>
      <c r="E561" s="6" t="s">
        <v>239</v>
      </c>
    </row>
    <row r="562" spans="1:5" ht="15" x14ac:dyDescent="0.15">
      <c r="A562" s="6" t="s">
        <v>5</v>
      </c>
      <c r="B562" s="4" t="s">
        <v>2143</v>
      </c>
      <c r="C562" s="6" t="s">
        <v>1298</v>
      </c>
      <c r="D562" s="6" t="s">
        <v>1288</v>
      </c>
      <c r="E562" s="6" t="s">
        <v>240</v>
      </c>
    </row>
    <row r="563" spans="1:5" ht="15" x14ac:dyDescent="0.15">
      <c r="A563" s="6" t="s">
        <v>5</v>
      </c>
      <c r="B563" s="4" t="s">
        <v>2144</v>
      </c>
      <c r="C563" s="6" t="s">
        <v>1299</v>
      </c>
      <c r="D563" s="6" t="s">
        <v>1288</v>
      </c>
      <c r="E563" s="6" t="s">
        <v>241</v>
      </c>
    </row>
    <row r="564" spans="1:5" ht="15" x14ac:dyDescent="0.15">
      <c r="A564" s="6" t="s">
        <v>15</v>
      </c>
      <c r="B564" s="4" t="s">
        <v>1808</v>
      </c>
      <c r="C564" s="6" t="s">
        <v>872</v>
      </c>
      <c r="D564" s="6" t="s">
        <v>873</v>
      </c>
      <c r="E564" s="6" t="s">
        <v>651</v>
      </c>
    </row>
    <row r="565" spans="1:5" ht="15" x14ac:dyDescent="0.15">
      <c r="A565" s="6" t="s">
        <v>15</v>
      </c>
      <c r="B565" s="4" t="s">
        <v>1819</v>
      </c>
      <c r="C565" s="6" t="s">
        <v>893</v>
      </c>
      <c r="D565" s="6" t="s">
        <v>894</v>
      </c>
      <c r="E565" s="6" t="s">
        <v>647</v>
      </c>
    </row>
    <row r="566" spans="1:5" ht="15" x14ac:dyDescent="0.15">
      <c r="A566" s="6" t="s">
        <v>15</v>
      </c>
      <c r="B566" s="4" t="s">
        <v>1823</v>
      </c>
      <c r="C566" s="6" t="s">
        <v>901</v>
      </c>
      <c r="D566" s="6" t="s">
        <v>902</v>
      </c>
      <c r="E566" s="6" t="s">
        <v>649</v>
      </c>
    </row>
    <row r="567" spans="1:5" ht="15" x14ac:dyDescent="0.15">
      <c r="A567" s="6" t="s">
        <v>15</v>
      </c>
      <c r="B567" s="4" t="s">
        <v>1891</v>
      </c>
      <c r="C567" s="6" t="s">
        <v>991</v>
      </c>
      <c r="D567" s="6" t="s">
        <v>992</v>
      </c>
      <c r="E567" s="6" t="s">
        <v>654</v>
      </c>
    </row>
    <row r="568" spans="1:5" ht="15" x14ac:dyDescent="0.15">
      <c r="A568" s="6" t="s">
        <v>15</v>
      </c>
      <c r="B568" s="4" t="s">
        <v>1892</v>
      </c>
      <c r="C568" s="6" t="s">
        <v>993</v>
      </c>
      <c r="D568" s="6" t="s">
        <v>992</v>
      </c>
      <c r="E568" s="6" t="s">
        <v>655</v>
      </c>
    </row>
    <row r="569" spans="1:5" ht="15" x14ac:dyDescent="0.15">
      <c r="A569" s="6" t="s">
        <v>15</v>
      </c>
      <c r="B569" s="4" t="s">
        <v>1907</v>
      </c>
      <c r="C569" s="6" t="s">
        <v>1014</v>
      </c>
      <c r="D569" s="6" t="s">
        <v>1015</v>
      </c>
      <c r="E569" s="6" t="s">
        <v>653</v>
      </c>
    </row>
    <row r="570" spans="1:5" ht="15" x14ac:dyDescent="0.15">
      <c r="A570" s="6" t="s">
        <v>15</v>
      </c>
      <c r="B570" s="4" t="s">
        <v>1912</v>
      </c>
      <c r="C570" s="6" t="s">
        <v>1024</v>
      </c>
      <c r="D570" s="6" t="s">
        <v>1025</v>
      </c>
      <c r="E570" s="6" t="s">
        <v>657</v>
      </c>
    </row>
    <row r="571" spans="1:5" ht="15" x14ac:dyDescent="0.15">
      <c r="A571" s="6" t="s">
        <v>15</v>
      </c>
      <c r="B571" s="4" t="s">
        <v>1920</v>
      </c>
      <c r="C571" s="6" t="s">
        <v>1038</v>
      </c>
      <c r="D571" s="6" t="s">
        <v>1025</v>
      </c>
      <c r="E571" s="6" t="s">
        <v>658</v>
      </c>
    </row>
    <row r="572" spans="1:5" ht="15" x14ac:dyDescent="0.15">
      <c r="A572" s="6" t="s">
        <v>15</v>
      </c>
      <c r="B572" s="4" t="s">
        <v>1928</v>
      </c>
      <c r="C572" s="6" t="s">
        <v>1047</v>
      </c>
      <c r="D572" s="6" t="s">
        <v>1025</v>
      </c>
      <c r="E572" s="6" t="s">
        <v>659</v>
      </c>
    </row>
    <row r="573" spans="1:5" ht="15" x14ac:dyDescent="0.15">
      <c r="A573" s="6" t="s">
        <v>15</v>
      </c>
      <c r="B573" s="5" t="s">
        <v>2009</v>
      </c>
      <c r="C573" s="6" t="s">
        <v>1144</v>
      </c>
      <c r="D573" s="6" t="s">
        <v>1145</v>
      </c>
      <c r="E573" s="6" t="s">
        <v>648</v>
      </c>
    </row>
    <row r="574" spans="1:5" ht="15" x14ac:dyDescent="0.15">
      <c r="A574" s="6" t="s">
        <v>15</v>
      </c>
      <c r="B574" s="5" t="s">
        <v>2010</v>
      </c>
      <c r="C574" s="6" t="s">
        <v>1146</v>
      </c>
      <c r="D574" s="6" t="s">
        <v>1145</v>
      </c>
      <c r="E574" s="6" t="s">
        <v>650</v>
      </c>
    </row>
    <row r="575" spans="1:5" ht="15" x14ac:dyDescent="0.15">
      <c r="A575" s="6" t="s">
        <v>15</v>
      </c>
      <c r="B575" s="5" t="s">
        <v>2018</v>
      </c>
      <c r="C575" s="6" t="s">
        <v>1157</v>
      </c>
      <c r="D575" s="6" t="s">
        <v>825</v>
      </c>
      <c r="E575" s="6" t="s">
        <v>652</v>
      </c>
    </row>
    <row r="576" spans="1:5" ht="15" x14ac:dyDescent="0.15">
      <c r="A576" s="6" t="s">
        <v>15</v>
      </c>
      <c r="B576" s="6" t="s">
        <v>1780</v>
      </c>
      <c r="C576" s="6" t="s">
        <v>1780</v>
      </c>
      <c r="D576" s="6" t="s">
        <v>653</v>
      </c>
      <c r="E576" s="6" t="s">
        <v>656</v>
      </c>
    </row>
    <row r="577" spans="1:5" ht="15" x14ac:dyDescent="0.15">
      <c r="A577" s="6" t="s">
        <v>755</v>
      </c>
      <c r="B577" s="4" t="s">
        <v>2129</v>
      </c>
      <c r="C577" s="6" t="s">
        <v>1280</v>
      </c>
      <c r="D577" s="6" t="s">
        <v>1281</v>
      </c>
      <c r="E577" s="6" t="s">
        <v>756</v>
      </c>
    </row>
    <row r="578" spans="1:5" ht="15" x14ac:dyDescent="0.15">
      <c r="A578" s="6" t="s">
        <v>755</v>
      </c>
      <c r="B578" s="4" t="s">
        <v>2130</v>
      </c>
      <c r="C578" s="6" t="s">
        <v>1282</v>
      </c>
      <c r="D578" s="6" t="s">
        <v>1283</v>
      </c>
      <c r="E578" s="6" t="s">
        <v>757</v>
      </c>
    </row>
    <row r="579" spans="1:5" ht="15" x14ac:dyDescent="0.15">
      <c r="A579" s="6" t="s">
        <v>755</v>
      </c>
      <c r="B579" s="4" t="s">
        <v>2131</v>
      </c>
      <c r="C579" s="6" t="s">
        <v>1284</v>
      </c>
      <c r="D579" s="6" t="s">
        <v>1283</v>
      </c>
      <c r="E579" s="6" t="s">
        <v>758</v>
      </c>
    </row>
    <row r="580" spans="1:5" ht="15" x14ac:dyDescent="0.15">
      <c r="A580" s="6" t="s">
        <v>755</v>
      </c>
      <c r="B580" s="4" t="s">
        <v>2132</v>
      </c>
      <c r="C580" s="6" t="s">
        <v>1285</v>
      </c>
      <c r="D580" s="6" t="s">
        <v>1286</v>
      </c>
      <c r="E580" s="6" t="s">
        <v>759</v>
      </c>
    </row>
    <row r="581" spans="1:5" ht="15" x14ac:dyDescent="0.15">
      <c r="A581" s="6" t="s">
        <v>755</v>
      </c>
      <c r="B581" s="4" t="s">
        <v>2270</v>
      </c>
      <c r="C581" s="6" t="s">
        <v>2426</v>
      </c>
      <c r="D581" s="6" t="s">
        <v>1445</v>
      </c>
      <c r="E581" s="6" t="s">
        <v>760</v>
      </c>
    </row>
    <row r="582" spans="1:5" ht="15" x14ac:dyDescent="0.15">
      <c r="A582" s="6" t="s">
        <v>755</v>
      </c>
      <c r="B582" s="4" t="s">
        <v>2271</v>
      </c>
      <c r="C582" s="6" t="s">
        <v>2427</v>
      </c>
      <c r="D582" s="6" t="s">
        <v>1445</v>
      </c>
      <c r="E582" s="6" t="s">
        <v>761</v>
      </c>
    </row>
    <row r="583" spans="1:5" ht="15" x14ac:dyDescent="0.15">
      <c r="A583" s="6" t="s">
        <v>755</v>
      </c>
      <c r="B583" s="4" t="s">
        <v>2272</v>
      </c>
      <c r="C583" s="6" t="s">
        <v>2428</v>
      </c>
      <c r="D583" s="6" t="s">
        <v>1445</v>
      </c>
      <c r="E583" s="6" t="s">
        <v>762</v>
      </c>
    </row>
    <row r="584" spans="1:5" ht="15" x14ac:dyDescent="0.15">
      <c r="A584" s="6" t="s">
        <v>755</v>
      </c>
      <c r="B584" s="4" t="s">
        <v>2273</v>
      </c>
      <c r="C584" s="6" t="s">
        <v>2429</v>
      </c>
      <c r="D584" s="6" t="s">
        <v>1445</v>
      </c>
      <c r="E584" s="6" t="s">
        <v>763</v>
      </c>
    </row>
    <row r="585" spans="1:5" ht="15" x14ac:dyDescent="0.15">
      <c r="A585" s="6" t="s">
        <v>755</v>
      </c>
      <c r="B585" s="4" t="s">
        <v>2274</v>
      </c>
      <c r="C585" s="6" t="s">
        <v>2430</v>
      </c>
      <c r="D585" s="6" t="s">
        <v>1445</v>
      </c>
      <c r="E585" s="6" t="s">
        <v>764</v>
      </c>
    </row>
    <row r="586" spans="1:5" ht="15" x14ac:dyDescent="0.15">
      <c r="A586" s="6" t="s">
        <v>755</v>
      </c>
      <c r="B586" s="4" t="s">
        <v>2275</v>
      </c>
      <c r="C586" s="6" t="s">
        <v>2431</v>
      </c>
      <c r="D586" s="6" t="s">
        <v>1445</v>
      </c>
      <c r="E586" s="6" t="s">
        <v>765</v>
      </c>
    </row>
    <row r="587" spans="1:5" ht="15" x14ac:dyDescent="0.15">
      <c r="A587" s="6" t="s">
        <v>755</v>
      </c>
      <c r="B587" s="4" t="s">
        <v>2276</v>
      </c>
      <c r="C587" s="6" t="s">
        <v>2432</v>
      </c>
      <c r="D587" s="6" t="s">
        <v>1445</v>
      </c>
      <c r="E587" s="6" t="s">
        <v>768</v>
      </c>
    </row>
    <row r="588" spans="1:5" ht="15" x14ac:dyDescent="0.15">
      <c r="A588" s="6" t="s">
        <v>755</v>
      </c>
      <c r="B588" s="4" t="s">
        <v>2277</v>
      </c>
      <c r="C588" s="6" t="s">
        <v>2433</v>
      </c>
      <c r="D588" s="6" t="s">
        <v>1445</v>
      </c>
      <c r="E588" s="6" t="s">
        <v>766</v>
      </c>
    </row>
    <row r="589" spans="1:5" ht="15" x14ac:dyDescent="0.15">
      <c r="A589" s="6" t="s">
        <v>755</v>
      </c>
      <c r="B589" s="4" t="s">
        <v>2278</v>
      </c>
      <c r="C589" s="6" t="s">
        <v>2434</v>
      </c>
      <c r="D589" s="6" t="s">
        <v>1445</v>
      </c>
      <c r="E589" s="6" t="s">
        <v>769</v>
      </c>
    </row>
    <row r="590" spans="1:5" ht="15" x14ac:dyDescent="0.15">
      <c r="A590" s="6" t="s">
        <v>755</v>
      </c>
      <c r="B590" s="4" t="s">
        <v>2279</v>
      </c>
      <c r="C590" s="6" t="s">
        <v>2435</v>
      </c>
      <c r="D590" s="6" t="s">
        <v>1445</v>
      </c>
      <c r="E590" s="6" t="s">
        <v>767</v>
      </c>
    </row>
    <row r="591" spans="1:5" ht="15" x14ac:dyDescent="0.15">
      <c r="A591" s="6" t="s">
        <v>14</v>
      </c>
      <c r="B591" s="4" t="s">
        <v>1817</v>
      </c>
      <c r="C591" s="6" t="s">
        <v>890</v>
      </c>
      <c r="D591" s="6" t="s">
        <v>891</v>
      </c>
      <c r="E591" s="6" t="s">
        <v>578</v>
      </c>
    </row>
    <row r="592" spans="1:5" ht="15" x14ac:dyDescent="0.15">
      <c r="A592" s="6" t="s">
        <v>14</v>
      </c>
      <c r="B592" s="4" t="s">
        <v>1825</v>
      </c>
      <c r="C592" s="6" t="s">
        <v>905</v>
      </c>
      <c r="D592" s="6" t="s">
        <v>906</v>
      </c>
      <c r="E592" s="6" t="s">
        <v>580</v>
      </c>
    </row>
    <row r="593" spans="1:5" ht="15" x14ac:dyDescent="0.15">
      <c r="A593" s="6" t="s">
        <v>14</v>
      </c>
      <c r="B593" s="4" t="s">
        <v>1893</v>
      </c>
      <c r="C593" s="6" t="s">
        <v>994</v>
      </c>
      <c r="D593" s="6" t="s">
        <v>995</v>
      </c>
      <c r="E593" s="6" t="s">
        <v>644</v>
      </c>
    </row>
    <row r="594" spans="1:5" ht="15" x14ac:dyDescent="0.15">
      <c r="A594" s="6" t="s">
        <v>14</v>
      </c>
      <c r="B594" s="4" t="s">
        <v>1894</v>
      </c>
      <c r="C594" s="6" t="s">
        <v>2414</v>
      </c>
      <c r="D594" s="6" t="s">
        <v>995</v>
      </c>
      <c r="E594" s="6" t="s">
        <v>622</v>
      </c>
    </row>
    <row r="595" spans="1:5" ht="15" x14ac:dyDescent="0.15">
      <c r="A595" s="6" t="s">
        <v>14</v>
      </c>
      <c r="B595" s="4" t="s">
        <v>1906</v>
      </c>
      <c r="C595" s="6" t="s">
        <v>1012</v>
      </c>
      <c r="D595" s="6" t="s">
        <v>1013</v>
      </c>
      <c r="E595" s="6" t="s">
        <v>623</v>
      </c>
    </row>
    <row r="596" spans="1:5" ht="15" x14ac:dyDescent="0.15">
      <c r="A596" s="6" t="s">
        <v>14</v>
      </c>
      <c r="B596" s="4" t="s">
        <v>1913</v>
      </c>
      <c r="C596" s="6" t="s">
        <v>1026</v>
      </c>
      <c r="D596" s="6" t="s">
        <v>1027</v>
      </c>
      <c r="E596" s="6" t="s">
        <v>645</v>
      </c>
    </row>
    <row r="597" spans="1:5" ht="15" x14ac:dyDescent="0.15">
      <c r="A597" s="6" t="s">
        <v>14</v>
      </c>
      <c r="B597" s="4" t="s">
        <v>1921</v>
      </c>
      <c r="C597" s="6" t="s">
        <v>1039</v>
      </c>
      <c r="D597" s="6" t="s">
        <v>1027</v>
      </c>
      <c r="E597" s="6" t="s">
        <v>646</v>
      </c>
    </row>
    <row r="598" spans="1:5" ht="15" x14ac:dyDescent="0.15">
      <c r="A598" s="6" t="s">
        <v>14</v>
      </c>
      <c r="B598" s="5" t="s">
        <v>2011</v>
      </c>
      <c r="C598" s="6" t="s">
        <v>1147</v>
      </c>
      <c r="D598" s="6" t="s">
        <v>1148</v>
      </c>
      <c r="E598" s="6" t="s">
        <v>579</v>
      </c>
    </row>
    <row r="599" spans="1:5" ht="15" x14ac:dyDescent="0.15">
      <c r="A599" s="6" t="s">
        <v>14</v>
      </c>
      <c r="B599" s="5" t="s">
        <v>2012</v>
      </c>
      <c r="C599" s="6" t="s">
        <v>1149</v>
      </c>
      <c r="D599" s="6" t="s">
        <v>1148</v>
      </c>
      <c r="E599" s="6" t="s">
        <v>581</v>
      </c>
    </row>
    <row r="600" spans="1:5" ht="15" x14ac:dyDescent="0.15">
      <c r="A600" s="6" t="s">
        <v>14</v>
      </c>
      <c r="B600" s="4" t="s">
        <v>2046</v>
      </c>
      <c r="C600" s="6" t="s">
        <v>1186</v>
      </c>
      <c r="D600" s="6" t="s">
        <v>1187</v>
      </c>
      <c r="E600" s="6" t="s">
        <v>637</v>
      </c>
    </row>
    <row r="601" spans="1:5" ht="15" x14ac:dyDescent="0.15">
      <c r="A601" s="6" t="s">
        <v>14</v>
      </c>
      <c r="B601" s="4" t="s">
        <v>2047</v>
      </c>
      <c r="C601" s="6" t="s">
        <v>1188</v>
      </c>
      <c r="D601" s="6" t="s">
        <v>1187</v>
      </c>
      <c r="E601" s="6" t="s">
        <v>636</v>
      </c>
    </row>
    <row r="602" spans="1:5" ht="15" x14ac:dyDescent="0.15">
      <c r="A602" s="6" t="s">
        <v>14</v>
      </c>
      <c r="B602" s="4" t="s">
        <v>2048</v>
      </c>
      <c r="C602" s="6" t="s">
        <v>1189</v>
      </c>
      <c r="D602" s="6" t="s">
        <v>1187</v>
      </c>
      <c r="E602" s="6" t="s">
        <v>640</v>
      </c>
    </row>
    <row r="603" spans="1:5" ht="15" x14ac:dyDescent="0.15">
      <c r="A603" s="6" t="s">
        <v>14</v>
      </c>
      <c r="B603" s="4" t="s">
        <v>2049</v>
      </c>
      <c r="C603" s="6" t="s">
        <v>1190</v>
      </c>
      <c r="D603" s="6" t="s">
        <v>1187</v>
      </c>
      <c r="E603" s="6" t="s">
        <v>641</v>
      </c>
    </row>
    <row r="604" spans="1:5" ht="15" x14ac:dyDescent="0.15">
      <c r="A604" s="6" t="s">
        <v>14</v>
      </c>
      <c r="B604" s="4" t="s">
        <v>2050</v>
      </c>
      <c r="C604" s="6" t="s">
        <v>1191</v>
      </c>
      <c r="D604" s="6" t="s">
        <v>1187</v>
      </c>
      <c r="E604" s="6" t="s">
        <v>638</v>
      </c>
    </row>
    <row r="605" spans="1:5" ht="15" x14ac:dyDescent="0.15">
      <c r="A605" s="6" t="s">
        <v>14</v>
      </c>
      <c r="B605" s="4" t="s">
        <v>2051</v>
      </c>
      <c r="C605" s="6" t="s">
        <v>1192</v>
      </c>
      <c r="D605" s="6" t="s">
        <v>1187</v>
      </c>
      <c r="E605" s="6" t="s">
        <v>642</v>
      </c>
    </row>
    <row r="606" spans="1:5" ht="15" x14ac:dyDescent="0.15">
      <c r="A606" s="6" t="s">
        <v>14</v>
      </c>
      <c r="B606" s="4" t="s">
        <v>2052</v>
      </c>
      <c r="C606" s="6" t="s">
        <v>1193</v>
      </c>
      <c r="D606" s="6" t="s">
        <v>1187</v>
      </c>
      <c r="E606" s="6" t="s">
        <v>639</v>
      </c>
    </row>
    <row r="607" spans="1:5" ht="15" x14ac:dyDescent="0.15">
      <c r="A607" s="6" t="s">
        <v>14</v>
      </c>
      <c r="B607" s="4" t="s">
        <v>2053</v>
      </c>
      <c r="C607" s="6" t="s">
        <v>1194</v>
      </c>
      <c r="D607" s="6" t="s">
        <v>1187</v>
      </c>
      <c r="E607" s="6" t="s">
        <v>643</v>
      </c>
    </row>
    <row r="608" spans="1:5" ht="15" x14ac:dyDescent="0.15">
      <c r="A608" s="6" t="s">
        <v>14</v>
      </c>
      <c r="B608" s="4" t="s">
        <v>2150</v>
      </c>
      <c r="C608" s="6" t="s">
        <v>1310</v>
      </c>
      <c r="D608" s="6" t="s">
        <v>644</v>
      </c>
      <c r="E608" s="6" t="s">
        <v>626</v>
      </c>
    </row>
    <row r="609" spans="1:5" ht="15" x14ac:dyDescent="0.15">
      <c r="A609" s="6" t="s">
        <v>14</v>
      </c>
      <c r="B609" s="4" t="s">
        <v>2151</v>
      </c>
      <c r="C609" s="6" t="s">
        <v>1311</v>
      </c>
      <c r="D609" s="6" t="s">
        <v>644</v>
      </c>
      <c r="E609" s="6" t="s">
        <v>624</v>
      </c>
    </row>
    <row r="610" spans="1:5" ht="15" x14ac:dyDescent="0.15">
      <c r="A610" s="6" t="s">
        <v>14</v>
      </c>
      <c r="B610" s="4" t="s">
        <v>2152</v>
      </c>
      <c r="C610" s="6" t="s">
        <v>1312</v>
      </c>
      <c r="D610" s="6" t="s">
        <v>644</v>
      </c>
      <c r="E610" s="6" t="s">
        <v>625</v>
      </c>
    </row>
    <row r="611" spans="1:5" ht="15" x14ac:dyDescent="0.15">
      <c r="A611" s="6" t="s">
        <v>14</v>
      </c>
      <c r="B611" s="4" t="s">
        <v>2153</v>
      </c>
      <c r="C611" s="6" t="s">
        <v>1313</v>
      </c>
      <c r="D611" s="6" t="s">
        <v>644</v>
      </c>
      <c r="E611" s="6" t="s">
        <v>627</v>
      </c>
    </row>
    <row r="612" spans="1:5" ht="15" x14ac:dyDescent="0.15">
      <c r="A612" s="6" t="s">
        <v>14</v>
      </c>
      <c r="B612" s="4" t="s">
        <v>2254</v>
      </c>
      <c r="C612" s="6" t="s">
        <v>1427</v>
      </c>
      <c r="D612" s="6" t="s">
        <v>1428</v>
      </c>
      <c r="E612" s="6" t="s">
        <v>629</v>
      </c>
    </row>
    <row r="613" spans="1:5" ht="15" x14ac:dyDescent="0.15">
      <c r="A613" s="6" t="s">
        <v>14</v>
      </c>
      <c r="B613" s="4" t="s">
        <v>2256</v>
      </c>
      <c r="C613" s="6" t="s">
        <v>1431</v>
      </c>
      <c r="D613" s="6" t="s">
        <v>1428</v>
      </c>
      <c r="E613" s="6" t="s">
        <v>634</v>
      </c>
    </row>
    <row r="614" spans="1:5" ht="15" x14ac:dyDescent="0.15">
      <c r="A614" s="6" t="s">
        <v>14</v>
      </c>
      <c r="B614" s="4" t="s">
        <v>2258</v>
      </c>
      <c r="C614" s="6" t="s">
        <v>1433</v>
      </c>
      <c r="D614" s="6" t="s">
        <v>1428</v>
      </c>
      <c r="E614" s="6" t="s">
        <v>628</v>
      </c>
    </row>
    <row r="615" spans="1:5" ht="15" x14ac:dyDescent="0.15">
      <c r="A615" s="6" t="s">
        <v>14</v>
      </c>
      <c r="B615" s="4" t="s">
        <v>2260</v>
      </c>
      <c r="C615" s="6" t="s">
        <v>1435</v>
      </c>
      <c r="D615" s="6" t="s">
        <v>1428</v>
      </c>
      <c r="E615" s="6" t="s">
        <v>635</v>
      </c>
    </row>
    <row r="616" spans="1:5" ht="15" x14ac:dyDescent="0.15">
      <c r="A616" s="6" t="s">
        <v>14</v>
      </c>
      <c r="B616" s="4" t="s">
        <v>2262</v>
      </c>
      <c r="C616" s="6" t="s">
        <v>1437</v>
      </c>
      <c r="D616" s="6" t="s">
        <v>1428</v>
      </c>
      <c r="E616" s="6" t="s">
        <v>630</v>
      </c>
    </row>
    <row r="617" spans="1:5" ht="15" x14ac:dyDescent="0.15">
      <c r="A617" s="6" t="s">
        <v>14</v>
      </c>
      <c r="B617" s="4" t="s">
        <v>2264</v>
      </c>
      <c r="C617" s="6" t="s">
        <v>1439</v>
      </c>
      <c r="D617" s="6" t="s">
        <v>1428</v>
      </c>
      <c r="E617" s="6" t="s">
        <v>631</v>
      </c>
    </row>
    <row r="618" spans="1:5" ht="15" x14ac:dyDescent="0.15">
      <c r="A618" s="6" t="s">
        <v>14</v>
      </c>
      <c r="B618" s="4" t="s">
        <v>2266</v>
      </c>
      <c r="C618" s="6" t="s">
        <v>1441</v>
      </c>
      <c r="D618" s="6" t="s">
        <v>1428</v>
      </c>
      <c r="E618" s="6" t="s">
        <v>632</v>
      </c>
    </row>
    <row r="619" spans="1:5" ht="15" x14ac:dyDescent="0.15">
      <c r="A619" s="6" t="s">
        <v>14</v>
      </c>
      <c r="B619" s="4" t="s">
        <v>2268</v>
      </c>
      <c r="C619" s="6" t="s">
        <v>1443</v>
      </c>
      <c r="D619" s="6" t="s">
        <v>1428</v>
      </c>
      <c r="E619" s="6" t="s">
        <v>633</v>
      </c>
    </row>
    <row r="620" spans="1:5" ht="15" x14ac:dyDescent="0.15">
      <c r="A620" s="6" t="s">
        <v>14</v>
      </c>
      <c r="B620" s="6" t="s">
        <v>1587</v>
      </c>
      <c r="C620" s="6" t="s">
        <v>1587</v>
      </c>
      <c r="D620" s="6" t="s">
        <v>586</v>
      </c>
      <c r="E620" s="6" t="s">
        <v>586</v>
      </c>
    </row>
    <row r="621" spans="1:5" ht="15" x14ac:dyDescent="0.15">
      <c r="A621" s="6" t="s">
        <v>14</v>
      </c>
      <c r="B621" s="6" t="s">
        <v>1588</v>
      </c>
      <c r="C621" s="6" t="s">
        <v>1588</v>
      </c>
      <c r="D621" s="6" t="s">
        <v>586</v>
      </c>
      <c r="E621" s="6" t="s">
        <v>588</v>
      </c>
    </row>
    <row r="622" spans="1:5" ht="15" x14ac:dyDescent="0.15">
      <c r="A622" s="6" t="s">
        <v>14</v>
      </c>
      <c r="B622" s="6" t="s">
        <v>1605</v>
      </c>
      <c r="C622" s="6" t="s">
        <v>1605</v>
      </c>
      <c r="D622" s="6" t="s">
        <v>616</v>
      </c>
      <c r="E622" s="6" t="s">
        <v>616</v>
      </c>
    </row>
    <row r="623" spans="1:5" ht="15" x14ac:dyDescent="0.15">
      <c r="A623" s="6" t="s">
        <v>14</v>
      </c>
      <c r="B623" s="6" t="s">
        <v>1606</v>
      </c>
      <c r="C623" s="6" t="s">
        <v>1606</v>
      </c>
      <c r="D623" s="6" t="s">
        <v>616</v>
      </c>
      <c r="E623" s="6" t="s">
        <v>620</v>
      </c>
    </row>
    <row r="624" spans="1:5" ht="15" x14ac:dyDescent="0.15">
      <c r="A624" s="6" t="s">
        <v>14</v>
      </c>
      <c r="B624" s="6" t="s">
        <v>1607</v>
      </c>
      <c r="C624" s="6" t="s">
        <v>1607</v>
      </c>
      <c r="D624" s="6" t="s">
        <v>616</v>
      </c>
      <c r="E624" s="6" t="s">
        <v>615</v>
      </c>
    </row>
    <row r="625" spans="1:5" ht="15" x14ac:dyDescent="0.15">
      <c r="A625" s="6" t="s">
        <v>14</v>
      </c>
      <c r="B625" s="6" t="s">
        <v>1608</v>
      </c>
      <c r="C625" s="6" t="s">
        <v>1608</v>
      </c>
      <c r="D625" s="6" t="s">
        <v>616</v>
      </c>
      <c r="E625" s="6" t="s">
        <v>617</v>
      </c>
    </row>
    <row r="626" spans="1:5" ht="15" x14ac:dyDescent="0.15">
      <c r="A626" s="6" t="s">
        <v>14</v>
      </c>
      <c r="B626" s="6" t="s">
        <v>1609</v>
      </c>
      <c r="C626" s="6" t="s">
        <v>1609</v>
      </c>
      <c r="D626" s="6" t="s">
        <v>616</v>
      </c>
      <c r="E626" s="6" t="s">
        <v>618</v>
      </c>
    </row>
    <row r="627" spans="1:5" ht="15" x14ac:dyDescent="0.15">
      <c r="A627" s="6" t="s">
        <v>14</v>
      </c>
      <c r="B627" s="6" t="s">
        <v>1610</v>
      </c>
      <c r="C627" s="6" t="s">
        <v>1610</v>
      </c>
      <c r="D627" s="6" t="s">
        <v>616</v>
      </c>
      <c r="E627" s="6" t="s">
        <v>621</v>
      </c>
    </row>
    <row r="628" spans="1:5" ht="15" x14ac:dyDescent="0.15">
      <c r="A628" s="6" t="s">
        <v>14</v>
      </c>
      <c r="B628" s="6" t="s">
        <v>1611</v>
      </c>
      <c r="C628" s="6" t="s">
        <v>1611</v>
      </c>
      <c r="D628" s="6" t="s">
        <v>616</v>
      </c>
      <c r="E628" s="6" t="s">
        <v>619</v>
      </c>
    </row>
    <row r="629" spans="1:5" ht="15" x14ac:dyDescent="0.15">
      <c r="A629" s="6" t="s">
        <v>14</v>
      </c>
      <c r="B629" s="6" t="s">
        <v>1631</v>
      </c>
      <c r="C629" s="6" t="s">
        <v>1631</v>
      </c>
      <c r="D629" s="6" t="s">
        <v>609</v>
      </c>
      <c r="E629" s="6" t="s">
        <v>609</v>
      </c>
    </row>
    <row r="630" spans="1:5" ht="15" x14ac:dyDescent="0.15">
      <c r="A630" s="6" t="s">
        <v>14</v>
      </c>
      <c r="B630" s="6" t="s">
        <v>1632</v>
      </c>
      <c r="C630" s="6" t="s">
        <v>1632</v>
      </c>
      <c r="D630" s="6" t="s">
        <v>609</v>
      </c>
      <c r="E630" s="6" t="s">
        <v>607</v>
      </c>
    </row>
    <row r="631" spans="1:5" ht="15" x14ac:dyDescent="0.15">
      <c r="A631" s="6" t="s">
        <v>14</v>
      </c>
      <c r="B631" s="6" t="s">
        <v>1633</v>
      </c>
      <c r="C631" s="6" t="s">
        <v>1633</v>
      </c>
      <c r="D631" s="6" t="s">
        <v>609</v>
      </c>
      <c r="E631" s="6" t="s">
        <v>610</v>
      </c>
    </row>
    <row r="632" spans="1:5" ht="15" x14ac:dyDescent="0.15">
      <c r="A632" s="6" t="s">
        <v>14</v>
      </c>
      <c r="B632" s="6" t="s">
        <v>1634</v>
      </c>
      <c r="C632" s="6" t="s">
        <v>1634</v>
      </c>
      <c r="D632" s="6" t="s">
        <v>609</v>
      </c>
      <c r="E632" s="6" t="s">
        <v>608</v>
      </c>
    </row>
    <row r="633" spans="1:5" ht="15" x14ac:dyDescent="0.15">
      <c r="A633" s="6" t="s">
        <v>14</v>
      </c>
      <c r="B633" s="6" t="s">
        <v>1635</v>
      </c>
      <c r="C633" s="6" t="s">
        <v>1635</v>
      </c>
      <c r="D633" s="6" t="s">
        <v>609</v>
      </c>
      <c r="E633" s="6" t="s">
        <v>612</v>
      </c>
    </row>
    <row r="634" spans="1:5" ht="15" x14ac:dyDescent="0.15">
      <c r="A634" s="6" t="s">
        <v>14</v>
      </c>
      <c r="B634" s="6" t="s">
        <v>1636</v>
      </c>
      <c r="C634" s="6" t="s">
        <v>1636</v>
      </c>
      <c r="D634" s="6" t="s">
        <v>609</v>
      </c>
      <c r="E634" s="6" t="s">
        <v>611</v>
      </c>
    </row>
    <row r="635" spans="1:5" ht="15" x14ac:dyDescent="0.15">
      <c r="A635" s="6" t="s">
        <v>14</v>
      </c>
      <c r="B635" s="6" t="s">
        <v>1637</v>
      </c>
      <c r="C635" s="6" t="s">
        <v>1637</v>
      </c>
      <c r="D635" s="6" t="s">
        <v>609</v>
      </c>
      <c r="E635" s="6" t="s">
        <v>613</v>
      </c>
    </row>
    <row r="636" spans="1:5" ht="15" x14ac:dyDescent="0.15">
      <c r="A636" s="6" t="s">
        <v>14</v>
      </c>
      <c r="B636" s="6" t="s">
        <v>1638</v>
      </c>
      <c r="C636" s="6" t="s">
        <v>1638</v>
      </c>
      <c r="D636" s="6" t="s">
        <v>609</v>
      </c>
      <c r="E636" s="6" t="s">
        <v>614</v>
      </c>
    </row>
    <row r="637" spans="1:5" ht="15" x14ac:dyDescent="0.15">
      <c r="A637" s="6" t="s">
        <v>14</v>
      </c>
      <c r="B637" s="6" t="s">
        <v>1663</v>
      </c>
      <c r="C637" s="6" t="s">
        <v>1663</v>
      </c>
      <c r="D637" s="6" t="s">
        <v>592</v>
      </c>
      <c r="E637" s="6" t="s">
        <v>592</v>
      </c>
    </row>
    <row r="638" spans="1:5" ht="15" x14ac:dyDescent="0.15">
      <c r="A638" s="6" t="s">
        <v>14</v>
      </c>
      <c r="B638" s="6" t="s">
        <v>1664</v>
      </c>
      <c r="C638" s="6" t="s">
        <v>1664</v>
      </c>
      <c r="D638" s="6" t="s">
        <v>592</v>
      </c>
      <c r="E638" s="6" t="s">
        <v>605</v>
      </c>
    </row>
    <row r="639" spans="1:5" ht="15" x14ac:dyDescent="0.15">
      <c r="A639" s="6" t="s">
        <v>14</v>
      </c>
      <c r="B639" s="6" t="s">
        <v>1665</v>
      </c>
      <c r="C639" s="6" t="s">
        <v>1665</v>
      </c>
      <c r="D639" s="6" t="s">
        <v>592</v>
      </c>
      <c r="E639" s="6" t="s">
        <v>604</v>
      </c>
    </row>
    <row r="640" spans="1:5" ht="15" x14ac:dyDescent="0.15">
      <c r="A640" s="6" t="s">
        <v>14</v>
      </c>
      <c r="B640" s="6" t="s">
        <v>1666</v>
      </c>
      <c r="C640" s="6" t="s">
        <v>1666</v>
      </c>
      <c r="D640" s="6" t="s">
        <v>592</v>
      </c>
      <c r="E640" s="6" t="s">
        <v>606</v>
      </c>
    </row>
    <row r="641" spans="1:5" ht="15" x14ac:dyDescent="0.15">
      <c r="A641" s="6" t="s">
        <v>14</v>
      </c>
      <c r="B641" s="6" t="s">
        <v>1667</v>
      </c>
      <c r="C641" s="6" t="s">
        <v>1667</v>
      </c>
      <c r="D641" s="6" t="s">
        <v>592</v>
      </c>
      <c r="E641" s="6" t="s">
        <v>602</v>
      </c>
    </row>
    <row r="642" spans="1:5" ht="15" x14ac:dyDescent="0.15">
      <c r="A642" s="6" t="s">
        <v>14</v>
      </c>
      <c r="B642" s="6" t="s">
        <v>1668</v>
      </c>
      <c r="C642" s="6" t="s">
        <v>1668</v>
      </c>
      <c r="D642" s="6" t="s">
        <v>592</v>
      </c>
      <c r="E642" s="6" t="s">
        <v>603</v>
      </c>
    </row>
    <row r="643" spans="1:5" ht="15" x14ac:dyDescent="0.15">
      <c r="A643" s="6" t="s">
        <v>14</v>
      </c>
      <c r="B643" s="6" t="s">
        <v>1669</v>
      </c>
      <c r="C643" s="6" t="s">
        <v>1669</v>
      </c>
      <c r="D643" s="6" t="s">
        <v>592</v>
      </c>
      <c r="E643" s="6" t="s">
        <v>601</v>
      </c>
    </row>
    <row r="644" spans="1:5" ht="15" x14ac:dyDescent="0.15">
      <c r="A644" s="6" t="s">
        <v>14</v>
      </c>
      <c r="B644" s="6" t="s">
        <v>1670</v>
      </c>
      <c r="C644" s="6" t="s">
        <v>1670</v>
      </c>
      <c r="D644" s="6" t="s">
        <v>592</v>
      </c>
      <c r="E644" s="6" t="s">
        <v>600</v>
      </c>
    </row>
    <row r="645" spans="1:5" ht="15" x14ac:dyDescent="0.15">
      <c r="A645" s="6" t="s">
        <v>14</v>
      </c>
      <c r="B645" s="6" t="s">
        <v>1694</v>
      </c>
      <c r="C645" s="6" t="s">
        <v>1694</v>
      </c>
      <c r="D645" s="6" t="s">
        <v>594</v>
      </c>
      <c r="E645" s="6" t="s">
        <v>594</v>
      </c>
    </row>
    <row r="646" spans="1:5" ht="15" x14ac:dyDescent="0.15">
      <c r="A646" s="6" t="s">
        <v>14</v>
      </c>
      <c r="B646" s="6" t="s">
        <v>1695</v>
      </c>
      <c r="C646" s="6" t="s">
        <v>1695</v>
      </c>
      <c r="D646" s="6" t="s">
        <v>594</v>
      </c>
      <c r="E646" s="6" t="s">
        <v>595</v>
      </c>
    </row>
    <row r="647" spans="1:5" ht="15" x14ac:dyDescent="0.15">
      <c r="A647" s="6" t="s">
        <v>14</v>
      </c>
      <c r="B647" s="6" t="s">
        <v>1696</v>
      </c>
      <c r="C647" s="6" t="s">
        <v>1696</v>
      </c>
      <c r="D647" s="6" t="s">
        <v>594</v>
      </c>
      <c r="E647" s="6" t="s">
        <v>596</v>
      </c>
    </row>
    <row r="648" spans="1:5" ht="15" x14ac:dyDescent="0.15">
      <c r="A648" s="6" t="s">
        <v>14</v>
      </c>
      <c r="B648" s="6" t="s">
        <v>1697</v>
      </c>
      <c r="C648" s="6" t="s">
        <v>1697</v>
      </c>
      <c r="D648" s="6" t="s">
        <v>594</v>
      </c>
      <c r="E648" s="6" t="s">
        <v>593</v>
      </c>
    </row>
    <row r="649" spans="1:5" ht="15" x14ac:dyDescent="0.15">
      <c r="A649" s="6" t="s">
        <v>14</v>
      </c>
      <c r="B649" s="6" t="s">
        <v>1698</v>
      </c>
      <c r="C649" s="6" t="s">
        <v>1698</v>
      </c>
      <c r="D649" s="6" t="s">
        <v>594</v>
      </c>
      <c r="E649" s="6" t="s">
        <v>597</v>
      </c>
    </row>
    <row r="650" spans="1:5" ht="15" x14ac:dyDescent="0.15">
      <c r="A650" s="6" t="s">
        <v>14</v>
      </c>
      <c r="B650" s="6" t="s">
        <v>1699</v>
      </c>
      <c r="C650" s="6" t="s">
        <v>1699</v>
      </c>
      <c r="D650" s="6" t="s">
        <v>594</v>
      </c>
      <c r="E650" s="6" t="s">
        <v>598</v>
      </c>
    </row>
    <row r="651" spans="1:5" ht="15" x14ac:dyDescent="0.15">
      <c r="A651" s="6" t="s">
        <v>14</v>
      </c>
      <c r="B651" s="6" t="s">
        <v>1700</v>
      </c>
      <c r="C651" s="6" t="s">
        <v>1700</v>
      </c>
      <c r="D651" s="6" t="s">
        <v>594</v>
      </c>
      <c r="E651" s="6" t="s">
        <v>599</v>
      </c>
    </row>
    <row r="652" spans="1:5" ht="15" x14ac:dyDescent="0.15">
      <c r="A652" s="6" t="s">
        <v>14</v>
      </c>
      <c r="B652" s="6" t="s">
        <v>1722</v>
      </c>
      <c r="C652" s="6" t="s">
        <v>1722</v>
      </c>
      <c r="D652" s="6" t="s">
        <v>582</v>
      </c>
      <c r="E652" s="6" t="s">
        <v>582</v>
      </c>
    </row>
    <row r="653" spans="1:5" ht="15" x14ac:dyDescent="0.15">
      <c r="A653" s="6" t="s">
        <v>14</v>
      </c>
      <c r="B653" s="6" t="s">
        <v>1723</v>
      </c>
      <c r="C653" s="6" t="s">
        <v>1723</v>
      </c>
      <c r="D653" s="6" t="s">
        <v>582</v>
      </c>
      <c r="E653" s="6" t="s">
        <v>584</v>
      </c>
    </row>
    <row r="654" spans="1:5" ht="15" x14ac:dyDescent="0.15">
      <c r="A654" s="6" t="s">
        <v>14</v>
      </c>
      <c r="B654" s="6" t="s">
        <v>1724</v>
      </c>
      <c r="C654" s="6" t="s">
        <v>1724</v>
      </c>
      <c r="D654" s="6" t="s">
        <v>582</v>
      </c>
      <c r="E654" s="6" t="s">
        <v>585</v>
      </c>
    </row>
    <row r="655" spans="1:5" ht="15" x14ac:dyDescent="0.15">
      <c r="A655" s="6" t="s">
        <v>14</v>
      </c>
      <c r="B655" s="6" t="s">
        <v>1727</v>
      </c>
      <c r="C655" s="6" t="s">
        <v>1727</v>
      </c>
      <c r="D655" s="6" t="s">
        <v>582</v>
      </c>
      <c r="E655" s="6" t="s">
        <v>583</v>
      </c>
    </row>
    <row r="656" spans="1:5" ht="15" x14ac:dyDescent="0.15">
      <c r="A656" s="6" t="s">
        <v>14</v>
      </c>
      <c r="B656" s="6" t="s">
        <v>1728</v>
      </c>
      <c r="C656" s="6" t="s">
        <v>1728</v>
      </c>
      <c r="D656" s="6" t="s">
        <v>582</v>
      </c>
      <c r="E656" s="6" t="s">
        <v>590</v>
      </c>
    </row>
    <row r="657" spans="1:5" ht="15" x14ac:dyDescent="0.15">
      <c r="A657" s="6" t="s">
        <v>14</v>
      </c>
      <c r="B657" s="6" t="s">
        <v>1729</v>
      </c>
      <c r="C657" s="6" t="s">
        <v>1729</v>
      </c>
      <c r="D657" s="6" t="s">
        <v>582</v>
      </c>
      <c r="E657" s="6" t="s">
        <v>591</v>
      </c>
    </row>
    <row r="658" spans="1:5" ht="15" x14ac:dyDescent="0.15">
      <c r="A658" s="6" t="s">
        <v>14</v>
      </c>
      <c r="B658" s="6" t="s">
        <v>1730</v>
      </c>
      <c r="C658" s="6" t="s">
        <v>1730</v>
      </c>
      <c r="D658" s="6" t="s">
        <v>582</v>
      </c>
      <c r="E658" s="6" t="s">
        <v>589</v>
      </c>
    </row>
    <row r="659" spans="1:5" ht="15" x14ac:dyDescent="0.15">
      <c r="A659" s="6" t="s">
        <v>14</v>
      </c>
      <c r="B659" s="6" t="s">
        <v>1731</v>
      </c>
      <c r="C659" s="6" t="s">
        <v>1731</v>
      </c>
      <c r="D659" s="6" t="s">
        <v>582</v>
      </c>
      <c r="E659" s="6" t="s">
        <v>587</v>
      </c>
    </row>
    <row r="660" spans="1:5" ht="15" x14ac:dyDescent="0.15">
      <c r="A660" s="6" t="s">
        <v>7</v>
      </c>
      <c r="B660" s="4" t="s">
        <v>1914</v>
      </c>
      <c r="C660" s="6" t="s">
        <v>1028</v>
      </c>
      <c r="D660" s="6" t="s">
        <v>1029</v>
      </c>
      <c r="E660" s="6" t="s">
        <v>409</v>
      </c>
    </row>
    <row r="661" spans="1:5" ht="15" x14ac:dyDescent="0.15">
      <c r="A661" s="6" t="s">
        <v>7</v>
      </c>
      <c r="B661" s="4" t="s">
        <v>1922</v>
      </c>
      <c r="C661" s="6" t="s">
        <v>1040</v>
      </c>
      <c r="D661" s="6" t="s">
        <v>1029</v>
      </c>
      <c r="E661" s="6" t="s">
        <v>408</v>
      </c>
    </row>
    <row r="662" spans="1:5" ht="15" x14ac:dyDescent="0.15">
      <c r="A662" s="6" t="s">
        <v>7</v>
      </c>
      <c r="B662" s="4" t="s">
        <v>1929</v>
      </c>
      <c r="C662" s="6" t="s">
        <v>1048</v>
      </c>
      <c r="D662" s="6" t="s">
        <v>1029</v>
      </c>
      <c r="E662" s="6" t="s">
        <v>410</v>
      </c>
    </row>
    <row r="663" spans="1:5" ht="15" x14ac:dyDescent="0.15">
      <c r="A663" s="6" t="s">
        <v>7</v>
      </c>
      <c r="B663" s="4" t="s">
        <v>2238</v>
      </c>
      <c r="C663" s="6" t="s">
        <v>1411</v>
      </c>
      <c r="D663" s="6" t="s">
        <v>405</v>
      </c>
      <c r="E663" s="6" t="s">
        <v>405</v>
      </c>
    </row>
    <row r="664" spans="1:5" ht="15" x14ac:dyDescent="0.15">
      <c r="A664" s="6" t="s">
        <v>7</v>
      </c>
      <c r="B664" s="4" t="s">
        <v>2239</v>
      </c>
      <c r="C664" s="6" t="s">
        <v>1412</v>
      </c>
      <c r="D664" s="6" t="s">
        <v>405</v>
      </c>
      <c r="E664" s="6" t="s">
        <v>404</v>
      </c>
    </row>
    <row r="665" spans="1:5" ht="15" x14ac:dyDescent="0.15">
      <c r="A665" s="6" t="s">
        <v>7</v>
      </c>
      <c r="B665" s="4" t="s">
        <v>2240</v>
      </c>
      <c r="C665" s="6" t="s">
        <v>1413</v>
      </c>
      <c r="D665" s="6" t="s">
        <v>405</v>
      </c>
      <c r="E665" s="6" t="s">
        <v>406</v>
      </c>
    </row>
    <row r="666" spans="1:5" ht="15" x14ac:dyDescent="0.15">
      <c r="A666" s="6" t="s">
        <v>7</v>
      </c>
      <c r="B666" s="4" t="s">
        <v>2241</v>
      </c>
      <c r="C666" s="6" t="s">
        <v>1414</v>
      </c>
      <c r="D666" s="6" t="s">
        <v>405</v>
      </c>
      <c r="E666" s="6" t="s">
        <v>407</v>
      </c>
    </row>
    <row r="667" spans="1:5" ht="15" x14ac:dyDescent="0.15">
      <c r="A667" s="6" t="s">
        <v>7</v>
      </c>
      <c r="B667" s="6" t="s">
        <v>1592</v>
      </c>
      <c r="C667" s="6" t="s">
        <v>1592</v>
      </c>
      <c r="D667" s="6" t="s">
        <v>1593</v>
      </c>
      <c r="E667" s="6" t="s">
        <v>388</v>
      </c>
    </row>
    <row r="668" spans="1:5" ht="15" x14ac:dyDescent="0.15">
      <c r="A668" s="6" t="s">
        <v>7</v>
      </c>
      <c r="B668" s="6" t="s">
        <v>1595</v>
      </c>
      <c r="C668" s="6" t="s">
        <v>1595</v>
      </c>
      <c r="D668" s="6" t="s">
        <v>1593</v>
      </c>
      <c r="E668" s="6" t="s">
        <v>386</v>
      </c>
    </row>
    <row r="669" spans="1:5" ht="15" x14ac:dyDescent="0.15">
      <c r="A669" s="6" t="s">
        <v>7</v>
      </c>
      <c r="B669" s="6" t="s">
        <v>1596</v>
      </c>
      <c r="C669" s="6" t="s">
        <v>1596</v>
      </c>
      <c r="D669" s="6" t="s">
        <v>1593</v>
      </c>
      <c r="E669" s="6" t="s">
        <v>387</v>
      </c>
    </row>
    <row r="670" spans="1:5" ht="15" x14ac:dyDescent="0.15">
      <c r="A670" s="6" t="s">
        <v>7</v>
      </c>
      <c r="B670" s="6" t="s">
        <v>1617</v>
      </c>
      <c r="C670" s="6" t="s">
        <v>1617</v>
      </c>
      <c r="D670" s="6" t="s">
        <v>1618</v>
      </c>
      <c r="E670" s="6" t="s">
        <v>384</v>
      </c>
    </row>
    <row r="671" spans="1:5" ht="15" x14ac:dyDescent="0.15">
      <c r="A671" s="6" t="s">
        <v>7</v>
      </c>
      <c r="B671" s="6" t="s">
        <v>1622</v>
      </c>
      <c r="C671" s="6" t="s">
        <v>1622</v>
      </c>
      <c r="D671" s="6" t="s">
        <v>1618</v>
      </c>
      <c r="E671" s="6" t="s">
        <v>385</v>
      </c>
    </row>
    <row r="672" spans="1:5" ht="15" x14ac:dyDescent="0.15">
      <c r="A672" s="6" t="s">
        <v>7</v>
      </c>
      <c r="B672" s="6" t="s">
        <v>1645</v>
      </c>
      <c r="C672" s="6" t="s">
        <v>1645</v>
      </c>
      <c r="D672" s="6" t="s">
        <v>377</v>
      </c>
      <c r="E672" s="6" t="s">
        <v>377</v>
      </c>
    </row>
    <row r="673" spans="1:5" ht="15" x14ac:dyDescent="0.15">
      <c r="A673" s="6" t="s">
        <v>7</v>
      </c>
      <c r="B673" s="6" t="s">
        <v>1646</v>
      </c>
      <c r="C673" s="6" t="s">
        <v>1646</v>
      </c>
      <c r="D673" s="6" t="s">
        <v>377</v>
      </c>
      <c r="E673" s="6" t="s">
        <v>378</v>
      </c>
    </row>
    <row r="674" spans="1:5" ht="15" x14ac:dyDescent="0.15">
      <c r="A674" s="6" t="s">
        <v>7</v>
      </c>
      <c r="B674" s="6" t="s">
        <v>1647</v>
      </c>
      <c r="C674" s="6" t="s">
        <v>1647</v>
      </c>
      <c r="D674" s="6" t="s">
        <v>377</v>
      </c>
      <c r="E674" s="6" t="s">
        <v>376</v>
      </c>
    </row>
    <row r="675" spans="1:5" ht="15" x14ac:dyDescent="0.15">
      <c r="A675" s="6" t="s">
        <v>7</v>
      </c>
      <c r="B675" s="6" t="s">
        <v>1648</v>
      </c>
      <c r="C675" s="6" t="s">
        <v>2443</v>
      </c>
      <c r="D675" s="6" t="s">
        <v>377</v>
      </c>
      <c r="E675" s="6" t="s">
        <v>380</v>
      </c>
    </row>
    <row r="676" spans="1:5" ht="15" x14ac:dyDescent="0.15">
      <c r="A676" s="6" t="s">
        <v>7</v>
      </c>
      <c r="B676" s="6" t="s">
        <v>1649</v>
      </c>
      <c r="C676" s="6" t="s">
        <v>1649</v>
      </c>
      <c r="D676" s="6" t="s">
        <v>377</v>
      </c>
      <c r="E676" s="6" t="s">
        <v>382</v>
      </c>
    </row>
    <row r="677" spans="1:5" ht="15" x14ac:dyDescent="0.15">
      <c r="A677" s="6" t="s">
        <v>7</v>
      </c>
      <c r="B677" s="6" t="s">
        <v>1650</v>
      </c>
      <c r="C677" s="6" t="s">
        <v>1650</v>
      </c>
      <c r="D677" s="6" t="s">
        <v>377</v>
      </c>
      <c r="E677" s="6" t="s">
        <v>379</v>
      </c>
    </row>
    <row r="678" spans="1:5" ht="15" x14ac:dyDescent="0.15">
      <c r="A678" s="6" t="s">
        <v>7</v>
      </c>
      <c r="B678" s="6" t="s">
        <v>1651</v>
      </c>
      <c r="C678" s="6" t="s">
        <v>1651</v>
      </c>
      <c r="D678" s="6" t="s">
        <v>377</v>
      </c>
      <c r="E678" s="6" t="s">
        <v>381</v>
      </c>
    </row>
    <row r="679" spans="1:5" ht="15" x14ac:dyDescent="0.15">
      <c r="A679" s="6" t="s">
        <v>7</v>
      </c>
      <c r="B679" s="6" t="s">
        <v>1652</v>
      </c>
      <c r="C679" s="6" t="s">
        <v>1652</v>
      </c>
      <c r="D679" s="6" t="s">
        <v>377</v>
      </c>
      <c r="E679" s="6" t="s">
        <v>383</v>
      </c>
    </row>
    <row r="680" spans="1:5" ht="15" x14ac:dyDescent="0.15">
      <c r="A680" s="6" t="s">
        <v>7</v>
      </c>
      <c r="B680" s="6" t="s">
        <v>1653</v>
      </c>
      <c r="C680" s="6" t="s">
        <v>1653</v>
      </c>
      <c r="D680" s="6" t="s">
        <v>1654</v>
      </c>
      <c r="E680" s="6" t="s">
        <v>402</v>
      </c>
    </row>
    <row r="681" spans="1:5" ht="15" x14ac:dyDescent="0.15">
      <c r="A681" s="6" t="s">
        <v>7</v>
      </c>
      <c r="B681" s="6" t="s">
        <v>1676</v>
      </c>
      <c r="C681" s="6" t="s">
        <v>2444</v>
      </c>
      <c r="D681" s="6" t="s">
        <v>1677</v>
      </c>
      <c r="E681" s="6" t="s">
        <v>403</v>
      </c>
    </row>
    <row r="682" spans="1:5" ht="15" x14ac:dyDescent="0.15">
      <c r="A682" s="6" t="s">
        <v>7</v>
      </c>
      <c r="B682" s="6" t="s">
        <v>1681</v>
      </c>
      <c r="C682" s="6" t="s">
        <v>1681</v>
      </c>
      <c r="D682" s="6" t="s">
        <v>1677</v>
      </c>
      <c r="E682" s="6" t="s">
        <v>401</v>
      </c>
    </row>
    <row r="683" spans="1:5" ht="15" x14ac:dyDescent="0.15">
      <c r="A683" s="6" t="s">
        <v>7</v>
      </c>
      <c r="B683" s="6" t="s">
        <v>1682</v>
      </c>
      <c r="C683" s="6" t="s">
        <v>1682</v>
      </c>
      <c r="D683" s="6" t="s">
        <v>1677</v>
      </c>
      <c r="E683" s="6" t="s">
        <v>399</v>
      </c>
    </row>
    <row r="684" spans="1:5" ht="15" x14ac:dyDescent="0.15">
      <c r="A684" s="6" t="s">
        <v>7</v>
      </c>
      <c r="B684" s="6" t="s">
        <v>1683</v>
      </c>
      <c r="C684" s="6" t="s">
        <v>2445</v>
      </c>
      <c r="D684" s="6" t="s">
        <v>1677</v>
      </c>
      <c r="E684" s="6" t="s">
        <v>397</v>
      </c>
    </row>
    <row r="685" spans="1:5" ht="15" x14ac:dyDescent="0.15">
      <c r="A685" s="6" t="s">
        <v>7</v>
      </c>
      <c r="B685" s="6" t="s">
        <v>1684</v>
      </c>
      <c r="C685" s="6" t="s">
        <v>1684</v>
      </c>
      <c r="D685" s="6" t="s">
        <v>1677</v>
      </c>
      <c r="E685" s="6" t="s">
        <v>398</v>
      </c>
    </row>
    <row r="686" spans="1:5" ht="15" x14ac:dyDescent="0.15">
      <c r="A686" s="6" t="s">
        <v>7</v>
      </c>
      <c r="B686" s="6" t="s">
        <v>1685</v>
      </c>
      <c r="C686" s="6" t="s">
        <v>1685</v>
      </c>
      <c r="D686" s="6" t="s">
        <v>1677</v>
      </c>
      <c r="E686" s="6" t="s">
        <v>400</v>
      </c>
    </row>
    <row r="687" spans="1:5" ht="15" x14ac:dyDescent="0.15">
      <c r="A687" s="6" t="s">
        <v>7</v>
      </c>
      <c r="B687" s="6" t="s">
        <v>1703</v>
      </c>
      <c r="C687" s="6" t="s">
        <v>1703</v>
      </c>
      <c r="D687" s="6" t="s">
        <v>372</v>
      </c>
      <c r="E687" s="6" t="s">
        <v>372</v>
      </c>
    </row>
    <row r="688" spans="1:5" ht="15" x14ac:dyDescent="0.15">
      <c r="A688" s="6" t="s">
        <v>7</v>
      </c>
      <c r="B688" s="6" t="s">
        <v>1704</v>
      </c>
      <c r="C688" s="6" t="s">
        <v>1704</v>
      </c>
      <c r="D688" s="6" t="s">
        <v>372</v>
      </c>
      <c r="E688" s="6" t="s">
        <v>373</v>
      </c>
    </row>
    <row r="689" spans="1:5" ht="15" x14ac:dyDescent="0.15">
      <c r="A689" s="6" t="s">
        <v>7</v>
      </c>
      <c r="B689" s="6" t="s">
        <v>1705</v>
      </c>
      <c r="C689" s="6" t="s">
        <v>1705</v>
      </c>
      <c r="D689" s="6" t="s">
        <v>372</v>
      </c>
      <c r="E689" s="6" t="s">
        <v>369</v>
      </c>
    </row>
    <row r="690" spans="1:5" ht="15" x14ac:dyDescent="0.15">
      <c r="A690" s="6" t="s">
        <v>7</v>
      </c>
      <c r="B690" s="6" t="s">
        <v>1706</v>
      </c>
      <c r="C690" s="6" t="s">
        <v>1706</v>
      </c>
      <c r="D690" s="6" t="s">
        <v>372</v>
      </c>
      <c r="E690" s="6" t="s">
        <v>374</v>
      </c>
    </row>
    <row r="691" spans="1:5" ht="15" x14ac:dyDescent="0.15">
      <c r="A691" s="6" t="s">
        <v>7</v>
      </c>
      <c r="B691" s="6" t="s">
        <v>1707</v>
      </c>
      <c r="C691" s="6" t="s">
        <v>1707</v>
      </c>
      <c r="D691" s="6" t="s">
        <v>372</v>
      </c>
      <c r="E691" s="6" t="s">
        <v>375</v>
      </c>
    </row>
    <row r="692" spans="1:5" ht="15" x14ac:dyDescent="0.15">
      <c r="A692" s="6" t="s">
        <v>7</v>
      </c>
      <c r="B692" s="6" t="s">
        <v>1708</v>
      </c>
      <c r="C692" s="6" t="s">
        <v>1708</v>
      </c>
      <c r="D692" s="6" t="s">
        <v>372</v>
      </c>
      <c r="E692" s="6" t="s">
        <v>370</v>
      </c>
    </row>
    <row r="693" spans="1:5" ht="15" x14ac:dyDescent="0.15">
      <c r="A693" s="6" t="s">
        <v>7</v>
      </c>
      <c r="B693" s="6" t="s">
        <v>1709</v>
      </c>
      <c r="C693" s="6" t="s">
        <v>1709</v>
      </c>
      <c r="D693" s="6" t="s">
        <v>372</v>
      </c>
      <c r="E693" s="6" t="s">
        <v>371</v>
      </c>
    </row>
    <row r="694" spans="1:5" ht="15" x14ac:dyDescent="0.15">
      <c r="A694" s="6" t="s">
        <v>7</v>
      </c>
      <c r="B694" s="6" t="s">
        <v>1725</v>
      </c>
      <c r="C694" s="6" t="s">
        <v>1725</v>
      </c>
      <c r="D694" s="6" t="s">
        <v>1726</v>
      </c>
      <c r="E694" s="6" t="s">
        <v>392</v>
      </c>
    </row>
    <row r="695" spans="1:5" ht="15" x14ac:dyDescent="0.15">
      <c r="A695" s="6" t="s">
        <v>7</v>
      </c>
      <c r="B695" s="6" t="s">
        <v>1737</v>
      </c>
      <c r="C695" s="6" t="s">
        <v>1737</v>
      </c>
      <c r="D695" s="6" t="s">
        <v>1726</v>
      </c>
      <c r="E695" s="6" t="s">
        <v>393</v>
      </c>
    </row>
    <row r="696" spans="1:5" ht="15" x14ac:dyDescent="0.15">
      <c r="A696" s="6" t="s">
        <v>7</v>
      </c>
      <c r="B696" s="6" t="s">
        <v>1740</v>
      </c>
      <c r="C696" s="6" t="s">
        <v>1740</v>
      </c>
      <c r="D696" s="6" t="s">
        <v>1726</v>
      </c>
      <c r="E696" s="6" t="s">
        <v>395</v>
      </c>
    </row>
    <row r="697" spans="1:5" ht="15" x14ac:dyDescent="0.15">
      <c r="A697" s="6" t="s">
        <v>7</v>
      </c>
      <c r="B697" s="6" t="s">
        <v>1741</v>
      </c>
      <c r="C697" s="6" t="s">
        <v>1741</v>
      </c>
      <c r="D697" s="6" t="s">
        <v>1726</v>
      </c>
      <c r="E697" s="6" t="s">
        <v>396</v>
      </c>
    </row>
    <row r="698" spans="1:5" ht="15" x14ac:dyDescent="0.15">
      <c r="A698" s="6" t="s">
        <v>7</v>
      </c>
      <c r="B698" s="6" t="s">
        <v>1742</v>
      </c>
      <c r="C698" s="6" t="s">
        <v>1742</v>
      </c>
      <c r="D698" s="6" t="s">
        <v>1726</v>
      </c>
      <c r="E698" s="6" t="s">
        <v>394</v>
      </c>
    </row>
    <row r="699" spans="1:5" ht="15" x14ac:dyDescent="0.15">
      <c r="A699" s="6" t="s">
        <v>7</v>
      </c>
      <c r="B699" s="6" t="s">
        <v>1743</v>
      </c>
      <c r="C699" s="6" t="s">
        <v>1743</v>
      </c>
      <c r="D699" s="6" t="s">
        <v>1726</v>
      </c>
      <c r="E699" s="6" t="s">
        <v>391</v>
      </c>
    </row>
    <row r="700" spans="1:5" ht="15" x14ac:dyDescent="0.15">
      <c r="A700" s="6" t="s">
        <v>7</v>
      </c>
      <c r="B700" s="6" t="s">
        <v>1744</v>
      </c>
      <c r="C700" s="6" t="s">
        <v>1744</v>
      </c>
      <c r="D700" s="6" t="s">
        <v>1726</v>
      </c>
      <c r="E700" s="6" t="s">
        <v>389</v>
      </c>
    </row>
    <row r="701" spans="1:5" ht="15" x14ac:dyDescent="0.15">
      <c r="A701" s="6" t="s">
        <v>7</v>
      </c>
      <c r="B701" s="6" t="s">
        <v>1745</v>
      </c>
      <c r="C701" s="6" t="s">
        <v>2446</v>
      </c>
      <c r="D701" s="6" t="s">
        <v>1726</v>
      </c>
      <c r="E701" s="6" t="s">
        <v>390</v>
      </c>
    </row>
    <row r="702" spans="1:5" ht="15" x14ac:dyDescent="0.15">
      <c r="A702" s="6" t="s">
        <v>20</v>
      </c>
      <c r="B702" s="4" t="s">
        <v>1804</v>
      </c>
      <c r="C702" s="6" t="s">
        <v>864</v>
      </c>
      <c r="D702" s="6" t="s">
        <v>865</v>
      </c>
      <c r="E702" s="6" t="s">
        <v>776</v>
      </c>
    </row>
    <row r="703" spans="1:5" ht="15" x14ac:dyDescent="0.15">
      <c r="A703" s="6" t="s">
        <v>20</v>
      </c>
      <c r="B703" s="4" t="s">
        <v>1834</v>
      </c>
      <c r="C703" s="6" t="s">
        <v>921</v>
      </c>
      <c r="D703" s="6" t="s">
        <v>922</v>
      </c>
      <c r="E703" s="6" t="s">
        <v>782</v>
      </c>
    </row>
    <row r="704" spans="1:5" ht="15" x14ac:dyDescent="0.15">
      <c r="A704" s="6" t="s">
        <v>20</v>
      </c>
      <c r="B704" s="4" t="s">
        <v>1835</v>
      </c>
      <c r="C704" s="6" t="s">
        <v>923</v>
      </c>
      <c r="D704" s="6" t="s">
        <v>922</v>
      </c>
      <c r="E704" s="6" t="s">
        <v>783</v>
      </c>
    </row>
    <row r="705" spans="1:5" ht="15" x14ac:dyDescent="0.15">
      <c r="A705" s="6" t="s">
        <v>20</v>
      </c>
      <c r="B705" s="4" t="s">
        <v>1836</v>
      </c>
      <c r="C705" s="6" t="s">
        <v>924</v>
      </c>
      <c r="D705" s="6" t="s">
        <v>922</v>
      </c>
      <c r="E705" s="6" t="s">
        <v>779</v>
      </c>
    </row>
    <row r="706" spans="1:5" ht="15" x14ac:dyDescent="0.15">
      <c r="A706" s="6" t="s">
        <v>20</v>
      </c>
      <c r="B706" s="4" t="s">
        <v>1837</v>
      </c>
      <c r="C706" s="6" t="s">
        <v>925</v>
      </c>
      <c r="D706" s="6" t="s">
        <v>922</v>
      </c>
      <c r="E706" s="6" t="s">
        <v>781</v>
      </c>
    </row>
    <row r="707" spans="1:5" ht="15" x14ac:dyDescent="0.15">
      <c r="A707" s="6" t="s">
        <v>20</v>
      </c>
      <c r="B707" s="4" t="s">
        <v>1838</v>
      </c>
      <c r="C707" s="6" t="s">
        <v>926</v>
      </c>
      <c r="D707" s="6" t="s">
        <v>922</v>
      </c>
      <c r="E707" s="6" t="s">
        <v>780</v>
      </c>
    </row>
    <row r="708" spans="1:5" ht="15" x14ac:dyDescent="0.15">
      <c r="A708" s="6" t="s">
        <v>20</v>
      </c>
      <c r="B708" s="4" t="s">
        <v>1839</v>
      </c>
      <c r="C708" s="6" t="s">
        <v>927</v>
      </c>
      <c r="D708" s="6" t="s">
        <v>922</v>
      </c>
      <c r="E708" s="6" t="s">
        <v>778</v>
      </c>
    </row>
    <row r="709" spans="1:5" ht="15" x14ac:dyDescent="0.15">
      <c r="A709" s="6" t="s">
        <v>20</v>
      </c>
      <c r="B709" s="4" t="s">
        <v>1996</v>
      </c>
      <c r="C709" s="6" t="s">
        <v>1123</v>
      </c>
      <c r="D709" s="6" t="s">
        <v>1124</v>
      </c>
      <c r="E709" s="6" t="s">
        <v>777</v>
      </c>
    </row>
    <row r="710" spans="1:5" ht="15" x14ac:dyDescent="0.15">
      <c r="A710" s="6" t="s">
        <v>20</v>
      </c>
      <c r="B710" s="4" t="s">
        <v>2124</v>
      </c>
      <c r="C710" s="6" t="s">
        <v>1272</v>
      </c>
      <c r="D710" s="6" t="s">
        <v>1273</v>
      </c>
      <c r="E710" s="6" t="s">
        <v>784</v>
      </c>
    </row>
    <row r="711" spans="1:5" ht="15" x14ac:dyDescent="0.15">
      <c r="A711" s="6" t="s">
        <v>20</v>
      </c>
      <c r="B711" s="4" t="s">
        <v>2125</v>
      </c>
      <c r="C711" s="6" t="s">
        <v>1274</v>
      </c>
      <c r="D711" s="6" t="s">
        <v>1273</v>
      </c>
      <c r="E711" s="6" t="s">
        <v>785</v>
      </c>
    </row>
    <row r="712" spans="1:5" ht="15" x14ac:dyDescent="0.15">
      <c r="A712" s="6" t="s">
        <v>22</v>
      </c>
      <c r="B712" s="4" t="s">
        <v>1803</v>
      </c>
      <c r="C712" s="6" t="s">
        <v>862</v>
      </c>
      <c r="D712" s="6" t="s">
        <v>863</v>
      </c>
      <c r="E712" s="6" t="s">
        <v>804</v>
      </c>
    </row>
    <row r="713" spans="1:5" ht="15" x14ac:dyDescent="0.15">
      <c r="A713" s="6" t="s">
        <v>22</v>
      </c>
      <c r="B713" s="4" t="s">
        <v>1805</v>
      </c>
      <c r="C713" s="6" t="s">
        <v>866</v>
      </c>
      <c r="D713" s="6" t="s">
        <v>867</v>
      </c>
      <c r="E713" s="6" t="s">
        <v>805</v>
      </c>
    </row>
    <row r="714" spans="1:5" ht="15" x14ac:dyDescent="0.15">
      <c r="A714" s="6" t="s">
        <v>22</v>
      </c>
      <c r="B714" s="4" t="s">
        <v>1806</v>
      </c>
      <c r="C714" s="6" t="s">
        <v>868</v>
      </c>
      <c r="D714" s="6" t="s">
        <v>869</v>
      </c>
      <c r="E714" s="6" t="s">
        <v>806</v>
      </c>
    </row>
    <row r="715" spans="1:5" ht="15" x14ac:dyDescent="0.15">
      <c r="A715" s="6" t="s">
        <v>22</v>
      </c>
      <c r="B715" s="4" t="s">
        <v>1807</v>
      </c>
      <c r="C715" s="6" t="s">
        <v>870</v>
      </c>
      <c r="D715" s="6" t="s">
        <v>871</v>
      </c>
      <c r="E715" s="6" t="s">
        <v>807</v>
      </c>
    </row>
    <row r="716" spans="1:5" ht="15" x14ac:dyDescent="0.15">
      <c r="A716" s="6" t="s">
        <v>22</v>
      </c>
      <c r="B716" s="4" t="s">
        <v>1809</v>
      </c>
      <c r="C716" s="6" t="s">
        <v>874</v>
      </c>
      <c r="D716" s="6" t="s">
        <v>875</v>
      </c>
      <c r="E716" s="6" t="s">
        <v>808</v>
      </c>
    </row>
    <row r="717" spans="1:5" ht="15" x14ac:dyDescent="0.15">
      <c r="A717" s="6" t="s">
        <v>22</v>
      </c>
      <c r="B717" s="4" t="s">
        <v>1812</v>
      </c>
      <c r="C717" s="6" t="s">
        <v>880</v>
      </c>
      <c r="D717" s="6" t="s">
        <v>881</v>
      </c>
      <c r="E717" s="6" t="s">
        <v>809</v>
      </c>
    </row>
    <row r="718" spans="1:5" ht="15" x14ac:dyDescent="0.15">
      <c r="A718" s="6" t="s">
        <v>22</v>
      </c>
      <c r="B718" s="4" t="s">
        <v>1818</v>
      </c>
      <c r="C718" s="6" t="s">
        <v>892</v>
      </c>
      <c r="D718" s="6" t="s">
        <v>810</v>
      </c>
      <c r="E718" s="6" t="s">
        <v>810</v>
      </c>
    </row>
    <row r="719" spans="1:5" ht="15" x14ac:dyDescent="0.15">
      <c r="A719" s="6" t="s">
        <v>22</v>
      </c>
      <c r="B719" s="4" t="s">
        <v>1821</v>
      </c>
      <c r="C719" s="6" t="s">
        <v>897</v>
      </c>
      <c r="D719" s="6" t="s">
        <v>898</v>
      </c>
      <c r="E719" s="6" t="s">
        <v>811</v>
      </c>
    </row>
    <row r="720" spans="1:5" ht="15" x14ac:dyDescent="0.15">
      <c r="A720" s="6" t="s">
        <v>22</v>
      </c>
      <c r="B720" s="4" t="s">
        <v>1822</v>
      </c>
      <c r="C720" s="6" t="s">
        <v>899</v>
      </c>
      <c r="D720" s="6" t="s">
        <v>900</v>
      </c>
      <c r="E720" s="6" t="s">
        <v>812</v>
      </c>
    </row>
    <row r="721" spans="1:5" ht="15" x14ac:dyDescent="0.15">
      <c r="A721" s="6" t="s">
        <v>22</v>
      </c>
      <c r="B721" s="4" t="s">
        <v>1827</v>
      </c>
      <c r="C721" s="6" t="s">
        <v>909</v>
      </c>
      <c r="D721" s="6" t="s">
        <v>910</v>
      </c>
      <c r="E721" s="6" t="s">
        <v>813</v>
      </c>
    </row>
    <row r="722" spans="1:5" ht="15" x14ac:dyDescent="0.15">
      <c r="A722" s="6" t="s">
        <v>22</v>
      </c>
      <c r="B722" s="4" t="s">
        <v>1830</v>
      </c>
      <c r="C722" s="6" t="s">
        <v>915</v>
      </c>
      <c r="D722" s="6" t="s">
        <v>916</v>
      </c>
      <c r="E722" s="6" t="s">
        <v>814</v>
      </c>
    </row>
    <row r="723" spans="1:5" ht="15" x14ac:dyDescent="0.15">
      <c r="A723" s="6" t="s">
        <v>22</v>
      </c>
      <c r="B723" s="4" t="s">
        <v>1955</v>
      </c>
      <c r="C723" s="6" t="s">
        <v>2416</v>
      </c>
      <c r="D723" s="6" t="s">
        <v>1079</v>
      </c>
      <c r="E723" s="6" t="s">
        <v>815</v>
      </c>
    </row>
    <row r="724" spans="1:5" ht="15" x14ac:dyDescent="0.15">
      <c r="A724" s="6" t="s">
        <v>22</v>
      </c>
      <c r="B724" s="4" t="s">
        <v>1957</v>
      </c>
      <c r="C724" s="6" t="s">
        <v>1080</v>
      </c>
      <c r="D724" s="6" t="s">
        <v>815</v>
      </c>
      <c r="E724" s="6" t="s">
        <v>816</v>
      </c>
    </row>
    <row r="725" spans="1:5" ht="15" x14ac:dyDescent="0.15">
      <c r="A725" s="6" t="s">
        <v>22</v>
      </c>
      <c r="B725" s="4" t="s">
        <v>1986</v>
      </c>
      <c r="C725" s="6" t="s">
        <v>1111</v>
      </c>
      <c r="D725" s="6" t="s">
        <v>1112</v>
      </c>
      <c r="E725" s="6" t="s">
        <v>817</v>
      </c>
    </row>
    <row r="726" spans="1:5" ht="15" x14ac:dyDescent="0.15">
      <c r="A726" s="6" t="s">
        <v>22</v>
      </c>
      <c r="B726" s="4" t="s">
        <v>1987</v>
      </c>
      <c r="C726" s="6" t="s">
        <v>1113</v>
      </c>
      <c r="D726" s="6" t="s">
        <v>1112</v>
      </c>
      <c r="E726" s="6" t="s">
        <v>818</v>
      </c>
    </row>
    <row r="727" spans="1:5" ht="15" x14ac:dyDescent="0.15">
      <c r="A727" s="6" t="s">
        <v>22</v>
      </c>
      <c r="B727" s="4" t="s">
        <v>1988</v>
      </c>
      <c r="C727" s="6" t="s">
        <v>1114</v>
      </c>
      <c r="D727" s="6" t="s">
        <v>1112</v>
      </c>
      <c r="E727" s="6" t="s">
        <v>819</v>
      </c>
    </row>
    <row r="728" spans="1:5" ht="15" x14ac:dyDescent="0.15">
      <c r="A728" s="6" t="s">
        <v>22</v>
      </c>
      <c r="B728" s="5" t="s">
        <v>1997</v>
      </c>
      <c r="C728" s="6" t="s">
        <v>1125</v>
      </c>
      <c r="D728" s="6" t="s">
        <v>1126</v>
      </c>
      <c r="E728" s="6" t="s">
        <v>820</v>
      </c>
    </row>
    <row r="729" spans="1:5" ht="15" x14ac:dyDescent="0.15">
      <c r="A729" s="6" t="s">
        <v>22</v>
      </c>
      <c r="B729" s="5" t="s">
        <v>1998</v>
      </c>
      <c r="C729" s="6" t="s">
        <v>1127</v>
      </c>
      <c r="D729" s="6" t="s">
        <v>1128</v>
      </c>
      <c r="E729" s="6" t="s">
        <v>821</v>
      </c>
    </row>
    <row r="730" spans="1:5" ht="15" x14ac:dyDescent="0.15">
      <c r="A730" s="6" t="s">
        <v>22</v>
      </c>
      <c r="B730" s="5" t="s">
        <v>1999</v>
      </c>
      <c r="C730" s="6" t="s">
        <v>1129</v>
      </c>
      <c r="D730" s="6" t="s">
        <v>1128</v>
      </c>
      <c r="E730" s="6" t="s">
        <v>822</v>
      </c>
    </row>
    <row r="731" spans="1:5" ht="15" x14ac:dyDescent="0.15">
      <c r="A731" s="6" t="s">
        <v>22</v>
      </c>
      <c r="B731" s="5" t="s">
        <v>2013</v>
      </c>
      <c r="C731" s="6" t="s">
        <v>1150</v>
      </c>
      <c r="D731" s="6" t="s">
        <v>1151</v>
      </c>
      <c r="E731" s="6" t="s">
        <v>823</v>
      </c>
    </row>
    <row r="732" spans="1:5" ht="15" x14ac:dyDescent="0.15">
      <c r="A732" s="6" t="s">
        <v>22</v>
      </c>
      <c r="B732" s="5" t="s">
        <v>2014</v>
      </c>
      <c r="C732" s="6" t="s">
        <v>1152</v>
      </c>
      <c r="D732" s="6" t="s">
        <v>1151</v>
      </c>
      <c r="E732" s="6" t="s">
        <v>824</v>
      </c>
    </row>
    <row r="733" spans="1:5" ht="15" x14ac:dyDescent="0.15">
      <c r="A733" s="6" t="s">
        <v>22</v>
      </c>
      <c r="B733" s="5" t="s">
        <v>2017</v>
      </c>
      <c r="C733" s="6" t="s">
        <v>1156</v>
      </c>
      <c r="D733" s="6" t="s">
        <v>825</v>
      </c>
      <c r="E733" s="6" t="s">
        <v>825</v>
      </c>
    </row>
    <row r="734" spans="1:5" ht="15" x14ac:dyDescent="0.15">
      <c r="A734" s="6" t="s">
        <v>22</v>
      </c>
      <c r="B734" s="5" t="s">
        <v>2019</v>
      </c>
      <c r="C734" s="6" t="s">
        <v>1158</v>
      </c>
      <c r="D734" s="6" t="s">
        <v>826</v>
      </c>
      <c r="E734" s="6" t="s">
        <v>826</v>
      </c>
    </row>
    <row r="735" spans="1:5" ht="15" x14ac:dyDescent="0.15">
      <c r="A735" s="6" t="s">
        <v>22</v>
      </c>
      <c r="B735" s="5" t="s">
        <v>2020</v>
      </c>
      <c r="C735" s="6" t="s">
        <v>1159</v>
      </c>
      <c r="D735" s="6" t="s">
        <v>826</v>
      </c>
      <c r="E735" s="6" t="s">
        <v>827</v>
      </c>
    </row>
    <row r="736" spans="1:5" ht="15" x14ac:dyDescent="0.15">
      <c r="A736" s="6" t="s">
        <v>22</v>
      </c>
      <c r="B736" s="5" t="s">
        <v>2021</v>
      </c>
      <c r="C736" s="6" t="s">
        <v>1160</v>
      </c>
      <c r="D736" s="6" t="s">
        <v>1161</v>
      </c>
      <c r="E736" s="6" t="s">
        <v>828</v>
      </c>
    </row>
    <row r="737" spans="1:5" ht="15" x14ac:dyDescent="0.15">
      <c r="A737" s="6" t="s">
        <v>22</v>
      </c>
      <c r="B737" s="5" t="s">
        <v>2022</v>
      </c>
      <c r="C737" s="6" t="s">
        <v>1162</v>
      </c>
      <c r="D737" s="6" t="s">
        <v>1161</v>
      </c>
      <c r="E737" s="6" t="s">
        <v>829</v>
      </c>
    </row>
    <row r="738" spans="1:5" ht="15" x14ac:dyDescent="0.15">
      <c r="A738" s="6" t="s">
        <v>22</v>
      </c>
      <c r="B738" s="4" t="s">
        <v>2120</v>
      </c>
      <c r="C738" s="6" t="s">
        <v>1264</v>
      </c>
      <c r="D738" s="6" t="s">
        <v>1265</v>
      </c>
      <c r="E738" s="6" t="s">
        <v>830</v>
      </c>
    </row>
    <row r="739" spans="1:5" ht="15" x14ac:dyDescent="0.15">
      <c r="A739" s="6" t="s">
        <v>22</v>
      </c>
      <c r="B739" s="4" t="s">
        <v>2121</v>
      </c>
      <c r="C739" s="6" t="s">
        <v>1266</v>
      </c>
      <c r="D739" s="6" t="s">
        <v>1267</v>
      </c>
      <c r="E739" s="6" t="s">
        <v>831</v>
      </c>
    </row>
    <row r="740" spans="1:5" ht="15" x14ac:dyDescent="0.15">
      <c r="A740" s="6" t="s">
        <v>22</v>
      </c>
      <c r="B740" s="4" t="s">
        <v>2122</v>
      </c>
      <c r="C740" s="6" t="s">
        <v>1268</v>
      </c>
      <c r="D740" s="6" t="s">
        <v>1269</v>
      </c>
      <c r="E740" s="6" t="s">
        <v>832</v>
      </c>
    </row>
    <row r="741" spans="1:5" ht="15" x14ac:dyDescent="0.15">
      <c r="A741" s="6" t="s">
        <v>22</v>
      </c>
      <c r="B741" s="4" t="s">
        <v>2123</v>
      </c>
      <c r="C741" s="6" t="s">
        <v>1270</v>
      </c>
      <c r="D741" s="6" t="s">
        <v>1271</v>
      </c>
      <c r="E741" s="6" t="s">
        <v>833</v>
      </c>
    </row>
    <row r="742" spans="1:5" ht="15" x14ac:dyDescent="0.15">
      <c r="A742" s="6" t="s">
        <v>22</v>
      </c>
      <c r="B742" s="4" t="s">
        <v>2126</v>
      </c>
      <c r="C742" s="6" t="s">
        <v>1275</v>
      </c>
      <c r="D742" s="6" t="s">
        <v>1276</v>
      </c>
      <c r="E742" s="6" t="s">
        <v>834</v>
      </c>
    </row>
    <row r="743" spans="1:5" ht="15" x14ac:dyDescent="0.15">
      <c r="A743" s="6" t="s">
        <v>22</v>
      </c>
      <c r="B743" s="4" t="s">
        <v>2127</v>
      </c>
      <c r="C743" s="6" t="s">
        <v>1277</v>
      </c>
      <c r="D743" s="6" t="s">
        <v>1278</v>
      </c>
      <c r="E743" s="6" t="s">
        <v>835</v>
      </c>
    </row>
    <row r="744" spans="1:5" ht="15" x14ac:dyDescent="0.15">
      <c r="A744" s="6" t="s">
        <v>22</v>
      </c>
      <c r="B744" s="4" t="s">
        <v>2128</v>
      </c>
      <c r="C744" s="6" t="s">
        <v>1279</v>
      </c>
      <c r="D744" s="6" t="s">
        <v>1278</v>
      </c>
      <c r="E744" s="6" t="s">
        <v>836</v>
      </c>
    </row>
    <row r="745" spans="1:5" ht="15" x14ac:dyDescent="0.15">
      <c r="A745" s="6" t="s">
        <v>22</v>
      </c>
      <c r="B745" s="4" t="s">
        <v>2145</v>
      </c>
      <c r="C745" s="6" t="s">
        <v>1300</v>
      </c>
      <c r="D745" s="6" t="s">
        <v>1301</v>
      </c>
      <c r="E745" s="6" t="s">
        <v>837</v>
      </c>
    </row>
    <row r="746" spans="1:5" ht="15" x14ac:dyDescent="0.15">
      <c r="A746" s="6" t="s">
        <v>22</v>
      </c>
      <c r="B746" s="4" t="s">
        <v>2146</v>
      </c>
      <c r="C746" s="6" t="s">
        <v>1302</v>
      </c>
      <c r="D746" s="6" t="s">
        <v>1303</v>
      </c>
      <c r="E746" s="6" t="s">
        <v>838</v>
      </c>
    </row>
    <row r="747" spans="1:5" ht="15" x14ac:dyDescent="0.15">
      <c r="A747" s="6" t="s">
        <v>22</v>
      </c>
      <c r="B747" s="4" t="s">
        <v>2147</v>
      </c>
      <c r="C747" s="6" t="s">
        <v>1304</v>
      </c>
      <c r="D747" s="6" t="s">
        <v>1305</v>
      </c>
      <c r="E747" s="6" t="s">
        <v>839</v>
      </c>
    </row>
    <row r="748" spans="1:5" ht="15" x14ac:dyDescent="0.15">
      <c r="A748" s="6" t="s">
        <v>22</v>
      </c>
      <c r="B748" s="4" t="s">
        <v>2148</v>
      </c>
      <c r="C748" s="6" t="s">
        <v>1306</v>
      </c>
      <c r="D748" s="6" t="s">
        <v>1307</v>
      </c>
      <c r="E748" s="6" t="s">
        <v>840</v>
      </c>
    </row>
    <row r="749" spans="1:5" ht="15" x14ac:dyDescent="0.15">
      <c r="A749" s="6" t="s">
        <v>22</v>
      </c>
      <c r="B749" s="4" t="s">
        <v>2149</v>
      </c>
      <c r="C749" s="6" t="s">
        <v>1308</v>
      </c>
      <c r="D749" s="6" t="s">
        <v>1309</v>
      </c>
      <c r="E749" s="6" t="s">
        <v>841</v>
      </c>
    </row>
    <row r="750" spans="1:5" ht="15" x14ac:dyDescent="0.15">
      <c r="A750" s="6" t="s">
        <v>22</v>
      </c>
      <c r="B750" s="4" t="s">
        <v>2331</v>
      </c>
      <c r="C750" s="6" t="s">
        <v>1495</v>
      </c>
      <c r="D750" s="6" t="s">
        <v>1496</v>
      </c>
      <c r="E750" s="6" t="s">
        <v>842</v>
      </c>
    </row>
    <row r="751" spans="1:5" ht="15" x14ac:dyDescent="0.15">
      <c r="A751" s="6" t="s">
        <v>22</v>
      </c>
      <c r="B751" s="4" t="s">
        <v>2332</v>
      </c>
      <c r="C751" s="6" t="s">
        <v>1497</v>
      </c>
      <c r="D751" s="6" t="s">
        <v>1498</v>
      </c>
      <c r="E751" s="6" t="s">
        <v>843</v>
      </c>
    </row>
    <row r="752" spans="1:5" ht="15" x14ac:dyDescent="0.15">
      <c r="A752" s="6" t="s">
        <v>17</v>
      </c>
      <c r="B752" s="4" t="s">
        <v>1811</v>
      </c>
      <c r="C752" s="6" t="s">
        <v>878</v>
      </c>
      <c r="D752" s="6" t="s">
        <v>879</v>
      </c>
      <c r="E752" s="6" t="s">
        <v>750</v>
      </c>
    </row>
    <row r="753" spans="1:5" ht="15" x14ac:dyDescent="0.15">
      <c r="A753" s="6" t="s">
        <v>17</v>
      </c>
      <c r="B753" s="5" t="s">
        <v>2004</v>
      </c>
      <c r="C753" s="6" t="s">
        <v>1136</v>
      </c>
      <c r="D753" s="6" t="s">
        <v>1137</v>
      </c>
      <c r="E753" s="6" t="s">
        <v>751</v>
      </c>
    </row>
    <row r="754" spans="1:5" ht="15" x14ac:dyDescent="0.15">
      <c r="A754" s="6" t="s">
        <v>17</v>
      </c>
      <c r="B754" s="4" t="s">
        <v>2154</v>
      </c>
      <c r="C754" s="6" t="s">
        <v>1314</v>
      </c>
      <c r="D754" s="6" t="s">
        <v>815</v>
      </c>
      <c r="E754" s="6" t="s">
        <v>753</v>
      </c>
    </row>
    <row r="755" spans="1:5" ht="15" x14ac:dyDescent="0.15">
      <c r="A755" s="6" t="s">
        <v>17</v>
      </c>
      <c r="B755" s="4" t="s">
        <v>2155</v>
      </c>
      <c r="C755" s="6" t="s">
        <v>1315</v>
      </c>
      <c r="D755" s="6" t="s">
        <v>815</v>
      </c>
      <c r="E755" s="6" t="s">
        <v>754</v>
      </c>
    </row>
    <row r="756" spans="1:5" ht="15" x14ac:dyDescent="0.15">
      <c r="A756" s="6" t="s">
        <v>17</v>
      </c>
      <c r="B756" s="6" t="s">
        <v>1778</v>
      </c>
      <c r="C756" s="6" t="s">
        <v>1778</v>
      </c>
      <c r="D756" s="6" t="s">
        <v>752</v>
      </c>
      <c r="E756" s="6" t="s">
        <v>752</v>
      </c>
    </row>
    <row r="757" spans="1:5" ht="15" x14ac:dyDescent="0.15">
      <c r="A757" s="6" t="s">
        <v>4</v>
      </c>
      <c r="B757" s="4" t="s">
        <v>1989</v>
      </c>
      <c r="C757" s="6" t="s">
        <v>1115</v>
      </c>
      <c r="D757" s="6" t="s">
        <v>1116</v>
      </c>
      <c r="E757" s="6" t="s">
        <v>226</v>
      </c>
    </row>
    <row r="758" spans="1:5" ht="15" x14ac:dyDescent="0.15">
      <c r="A758" s="6" t="s">
        <v>4</v>
      </c>
      <c r="B758" s="4" t="s">
        <v>1990</v>
      </c>
      <c r="C758" s="6" t="s">
        <v>1117</v>
      </c>
      <c r="D758" s="6" t="s">
        <v>227</v>
      </c>
      <c r="E758" s="6" t="s">
        <v>227</v>
      </c>
    </row>
    <row r="759" spans="1:5" ht="15" x14ac:dyDescent="0.15">
      <c r="A759" s="6" t="s">
        <v>4</v>
      </c>
      <c r="B759" s="4" t="s">
        <v>1991</v>
      </c>
      <c r="C759" s="6" t="s">
        <v>1118</v>
      </c>
      <c r="D759" s="6" t="s">
        <v>227</v>
      </c>
      <c r="E759" s="6" t="s">
        <v>229</v>
      </c>
    </row>
    <row r="760" spans="1:5" ht="15" x14ac:dyDescent="0.15">
      <c r="A760" s="6" t="s">
        <v>4</v>
      </c>
      <c r="B760" s="4" t="s">
        <v>1992</v>
      </c>
      <c r="C760" s="6" t="s">
        <v>1119</v>
      </c>
      <c r="D760" s="6" t="s">
        <v>1116</v>
      </c>
      <c r="E760" s="6" t="s">
        <v>231</v>
      </c>
    </row>
    <row r="761" spans="1:5" ht="15" x14ac:dyDescent="0.15">
      <c r="A761" s="6" t="s">
        <v>4</v>
      </c>
      <c r="B761" s="4" t="s">
        <v>1993</v>
      </c>
      <c r="C761" s="6" t="s">
        <v>1120</v>
      </c>
      <c r="D761" s="6" t="s">
        <v>1116</v>
      </c>
      <c r="E761" s="6" t="s">
        <v>228</v>
      </c>
    </row>
    <row r="762" spans="1:5" ht="15" x14ac:dyDescent="0.15">
      <c r="A762" s="6" t="s">
        <v>4</v>
      </c>
      <c r="B762" s="4" t="s">
        <v>1994</v>
      </c>
      <c r="C762" s="6" t="s">
        <v>1121</v>
      </c>
      <c r="D762" s="6" t="s">
        <v>227</v>
      </c>
      <c r="E762" s="6" t="s">
        <v>230</v>
      </c>
    </row>
    <row r="763" spans="1:5" ht="15" x14ac:dyDescent="0.15">
      <c r="A763" s="6" t="s">
        <v>4</v>
      </c>
      <c r="B763" s="4" t="s">
        <v>1995</v>
      </c>
      <c r="C763" s="6" t="s">
        <v>1122</v>
      </c>
      <c r="D763" s="6" t="s">
        <v>227</v>
      </c>
      <c r="E763" s="6" t="s">
        <v>232</v>
      </c>
    </row>
    <row r="764" spans="1:5" ht="15" x14ac:dyDescent="0.15">
      <c r="A764" s="6" t="s">
        <v>8</v>
      </c>
      <c r="B764" s="4" t="s">
        <v>1840</v>
      </c>
      <c r="C764" s="6" t="s">
        <v>928</v>
      </c>
      <c r="D764" s="6" t="s">
        <v>929</v>
      </c>
      <c r="E764" s="6" t="s">
        <v>426</v>
      </c>
    </row>
    <row r="765" spans="1:5" ht="15" x14ac:dyDescent="0.15">
      <c r="A765" s="6" t="s">
        <v>8</v>
      </c>
      <c r="B765" s="4" t="s">
        <v>1841</v>
      </c>
      <c r="C765" s="6" t="s">
        <v>930</v>
      </c>
      <c r="D765" s="6" t="s">
        <v>929</v>
      </c>
      <c r="E765" s="6" t="s">
        <v>423</v>
      </c>
    </row>
    <row r="766" spans="1:5" ht="15" x14ac:dyDescent="0.15">
      <c r="A766" s="6" t="s">
        <v>8</v>
      </c>
      <c r="B766" s="4" t="s">
        <v>1842</v>
      </c>
      <c r="C766" s="6" t="s">
        <v>931</v>
      </c>
      <c r="D766" s="6" t="s">
        <v>929</v>
      </c>
      <c r="E766" s="6" t="s">
        <v>432</v>
      </c>
    </row>
    <row r="767" spans="1:5" ht="15" x14ac:dyDescent="0.15">
      <c r="A767" s="6" t="s">
        <v>8</v>
      </c>
      <c r="B767" s="4" t="s">
        <v>1843</v>
      </c>
      <c r="C767" s="6" t="s">
        <v>932</v>
      </c>
      <c r="D767" s="6" t="s">
        <v>929</v>
      </c>
      <c r="E767" s="6" t="s">
        <v>419</v>
      </c>
    </row>
    <row r="768" spans="1:5" ht="15" x14ac:dyDescent="0.15">
      <c r="A768" s="6" t="s">
        <v>8</v>
      </c>
      <c r="B768" s="4" t="s">
        <v>1844</v>
      </c>
      <c r="C768" s="6" t="s">
        <v>933</v>
      </c>
      <c r="D768" s="6" t="s">
        <v>929</v>
      </c>
      <c r="E768" s="6" t="s">
        <v>427</v>
      </c>
    </row>
    <row r="769" spans="1:5" ht="15" x14ac:dyDescent="0.15">
      <c r="A769" s="6" t="s">
        <v>8</v>
      </c>
      <c r="B769" s="4" t="s">
        <v>1845</v>
      </c>
      <c r="C769" s="6" t="s">
        <v>934</v>
      </c>
      <c r="D769" s="6" t="s">
        <v>929</v>
      </c>
      <c r="E769" s="6" t="s">
        <v>420</v>
      </c>
    </row>
    <row r="770" spans="1:5" ht="15" x14ac:dyDescent="0.15">
      <c r="A770" s="6" t="s">
        <v>8</v>
      </c>
      <c r="B770" s="4" t="s">
        <v>1846</v>
      </c>
      <c r="C770" s="6" t="s">
        <v>935</v>
      </c>
      <c r="D770" s="6" t="s">
        <v>929</v>
      </c>
      <c r="E770" s="6" t="s">
        <v>441</v>
      </c>
    </row>
    <row r="771" spans="1:5" ht="15" x14ac:dyDescent="0.15">
      <c r="A771" s="6" t="s">
        <v>8</v>
      </c>
      <c r="B771" s="4" t="s">
        <v>1847</v>
      </c>
      <c r="C771" s="6" t="s">
        <v>936</v>
      </c>
      <c r="D771" s="6" t="s">
        <v>937</v>
      </c>
      <c r="E771" s="6" t="s">
        <v>438</v>
      </c>
    </row>
    <row r="772" spans="1:5" ht="15" x14ac:dyDescent="0.15">
      <c r="A772" s="6" t="s">
        <v>8</v>
      </c>
      <c r="B772" s="4" t="s">
        <v>1848</v>
      </c>
      <c r="C772" s="6" t="s">
        <v>938</v>
      </c>
      <c r="D772" s="6" t="s">
        <v>929</v>
      </c>
      <c r="E772" s="6" t="s">
        <v>422</v>
      </c>
    </row>
    <row r="773" spans="1:5" ht="15" x14ac:dyDescent="0.15">
      <c r="A773" s="6" t="s">
        <v>8</v>
      </c>
      <c r="B773" s="4" t="s">
        <v>1849</v>
      </c>
      <c r="C773" s="6" t="s">
        <v>939</v>
      </c>
      <c r="D773" s="6" t="s">
        <v>929</v>
      </c>
      <c r="E773" s="6" t="s">
        <v>429</v>
      </c>
    </row>
    <row r="774" spans="1:5" ht="15" x14ac:dyDescent="0.15">
      <c r="A774" s="6" t="s">
        <v>8</v>
      </c>
      <c r="B774" s="4" t="s">
        <v>1850</v>
      </c>
      <c r="C774" s="6" t="s">
        <v>940</v>
      </c>
      <c r="D774" s="6" t="s">
        <v>929</v>
      </c>
      <c r="E774" s="6" t="s">
        <v>421</v>
      </c>
    </row>
    <row r="775" spans="1:5" ht="15" x14ac:dyDescent="0.15">
      <c r="A775" s="6" t="s">
        <v>8</v>
      </c>
      <c r="B775" s="4" t="s">
        <v>1851</v>
      </c>
      <c r="C775" s="6" t="s">
        <v>941</v>
      </c>
      <c r="D775" s="6" t="s">
        <v>929</v>
      </c>
      <c r="E775" s="6" t="s">
        <v>442</v>
      </c>
    </row>
    <row r="776" spans="1:5" ht="15" x14ac:dyDescent="0.15">
      <c r="A776" s="6" t="s">
        <v>8</v>
      </c>
      <c r="B776" s="4" t="s">
        <v>1852</v>
      </c>
      <c r="C776" s="6" t="s">
        <v>942</v>
      </c>
      <c r="D776" s="6" t="s">
        <v>929</v>
      </c>
      <c r="E776" s="6" t="s">
        <v>437</v>
      </c>
    </row>
    <row r="777" spans="1:5" ht="15" x14ac:dyDescent="0.15">
      <c r="A777" s="6" t="s">
        <v>8</v>
      </c>
      <c r="B777" s="4" t="s">
        <v>1853</v>
      </c>
      <c r="C777" s="6" t="s">
        <v>943</v>
      </c>
      <c r="D777" s="6" t="s">
        <v>929</v>
      </c>
      <c r="E777" s="6" t="s">
        <v>435</v>
      </c>
    </row>
    <row r="778" spans="1:5" ht="15" x14ac:dyDescent="0.15">
      <c r="A778" s="6" t="s">
        <v>8</v>
      </c>
      <c r="B778" s="4" t="s">
        <v>1854</v>
      </c>
      <c r="C778" s="6" t="s">
        <v>944</v>
      </c>
      <c r="D778" s="6" t="s">
        <v>929</v>
      </c>
      <c r="E778" s="6" t="s">
        <v>428</v>
      </c>
    </row>
    <row r="779" spans="1:5" ht="15" x14ac:dyDescent="0.15">
      <c r="A779" s="6" t="s">
        <v>8</v>
      </c>
      <c r="B779" s="4" t="s">
        <v>1855</v>
      </c>
      <c r="C779" s="6" t="s">
        <v>945</v>
      </c>
      <c r="D779" s="6" t="s">
        <v>929</v>
      </c>
      <c r="E779" s="6" t="s">
        <v>430</v>
      </c>
    </row>
    <row r="780" spans="1:5" ht="15" x14ac:dyDescent="0.15">
      <c r="A780" s="6" t="s">
        <v>8</v>
      </c>
      <c r="B780" s="4" t="s">
        <v>1856</v>
      </c>
      <c r="C780" s="6" t="s">
        <v>946</v>
      </c>
      <c r="D780" s="6" t="s">
        <v>929</v>
      </c>
      <c r="E780" s="6" t="s">
        <v>440</v>
      </c>
    </row>
    <row r="781" spans="1:5" ht="15" x14ac:dyDescent="0.15">
      <c r="A781" s="6" t="s">
        <v>8</v>
      </c>
      <c r="B781" s="4" t="s">
        <v>1857</v>
      </c>
      <c r="C781" s="6" t="s">
        <v>947</v>
      </c>
      <c r="D781" s="6" t="s">
        <v>929</v>
      </c>
      <c r="E781" s="6" t="s">
        <v>425</v>
      </c>
    </row>
    <row r="782" spans="1:5" ht="15" x14ac:dyDescent="0.15">
      <c r="A782" s="6" t="s">
        <v>8</v>
      </c>
      <c r="B782" s="4" t="s">
        <v>1858</v>
      </c>
      <c r="C782" s="6" t="s">
        <v>948</v>
      </c>
      <c r="D782" s="6" t="s">
        <v>929</v>
      </c>
      <c r="E782" s="6" t="s">
        <v>433</v>
      </c>
    </row>
    <row r="783" spans="1:5" ht="15" x14ac:dyDescent="0.15">
      <c r="A783" s="6" t="s">
        <v>8</v>
      </c>
      <c r="B783" s="4" t="s">
        <v>1859</v>
      </c>
      <c r="C783" s="6" t="s">
        <v>949</v>
      </c>
      <c r="D783" s="6" t="s">
        <v>929</v>
      </c>
      <c r="E783" s="6" t="s">
        <v>439</v>
      </c>
    </row>
    <row r="784" spans="1:5" ht="15" x14ac:dyDescent="0.15">
      <c r="A784" s="6" t="s">
        <v>8</v>
      </c>
      <c r="B784" s="4" t="s">
        <v>1860</v>
      </c>
      <c r="C784" s="6" t="s">
        <v>950</v>
      </c>
      <c r="D784" s="6" t="s">
        <v>929</v>
      </c>
      <c r="E784" s="6" t="s">
        <v>434</v>
      </c>
    </row>
    <row r="785" spans="1:5" ht="15" x14ac:dyDescent="0.15">
      <c r="A785" s="6" t="s">
        <v>8</v>
      </c>
      <c r="B785" s="4" t="s">
        <v>1861</v>
      </c>
      <c r="C785" s="6" t="s">
        <v>951</v>
      </c>
      <c r="D785" s="6" t="s">
        <v>929</v>
      </c>
      <c r="E785" s="6" t="s">
        <v>424</v>
      </c>
    </row>
    <row r="786" spans="1:5" ht="15" x14ac:dyDescent="0.15">
      <c r="A786" s="6" t="s">
        <v>8</v>
      </c>
      <c r="B786" s="4" t="s">
        <v>1862</v>
      </c>
      <c r="C786" s="6" t="s">
        <v>952</v>
      </c>
      <c r="D786" s="6" t="s">
        <v>929</v>
      </c>
      <c r="E786" s="6" t="s">
        <v>436</v>
      </c>
    </row>
    <row r="787" spans="1:5" ht="15" x14ac:dyDescent="0.15">
      <c r="A787" s="6" t="s">
        <v>8</v>
      </c>
      <c r="B787" s="4" t="s">
        <v>1863</v>
      </c>
      <c r="C787" s="6" t="s">
        <v>953</v>
      </c>
      <c r="D787" s="6" t="s">
        <v>929</v>
      </c>
      <c r="E787" s="6" t="s">
        <v>431</v>
      </c>
    </row>
    <row r="788" spans="1:5" ht="15" x14ac:dyDescent="0.15">
      <c r="A788" s="6" t="s">
        <v>8</v>
      </c>
      <c r="B788" s="4" t="s">
        <v>1864</v>
      </c>
      <c r="C788" s="6" t="s">
        <v>954</v>
      </c>
      <c r="D788" s="6" t="s">
        <v>446</v>
      </c>
      <c r="E788" s="6" t="s">
        <v>446</v>
      </c>
    </row>
    <row r="789" spans="1:5" ht="15" x14ac:dyDescent="0.15">
      <c r="A789" s="6" t="s">
        <v>8</v>
      </c>
      <c r="B789" s="4" t="s">
        <v>1865</v>
      </c>
      <c r="C789" s="6" t="s">
        <v>955</v>
      </c>
      <c r="D789" s="6" t="s">
        <v>446</v>
      </c>
      <c r="E789" s="6" t="s">
        <v>447</v>
      </c>
    </row>
    <row r="790" spans="1:5" ht="15" x14ac:dyDescent="0.15">
      <c r="A790" s="6" t="s">
        <v>8</v>
      </c>
      <c r="B790" s="4" t="s">
        <v>1866</v>
      </c>
      <c r="C790" s="6" t="s">
        <v>956</v>
      </c>
      <c r="D790" s="6" t="s">
        <v>443</v>
      </c>
      <c r="E790" s="6" t="s">
        <v>443</v>
      </c>
    </row>
    <row r="791" spans="1:5" ht="15" x14ac:dyDescent="0.15">
      <c r="A791" s="6" t="s">
        <v>8</v>
      </c>
      <c r="B791" s="4" t="s">
        <v>1867</v>
      </c>
      <c r="C791" s="6" t="s">
        <v>957</v>
      </c>
      <c r="D791" s="6" t="s">
        <v>446</v>
      </c>
      <c r="E791" s="6" t="s">
        <v>448</v>
      </c>
    </row>
    <row r="792" spans="1:5" ht="15" x14ac:dyDescent="0.15">
      <c r="A792" s="6" t="s">
        <v>8</v>
      </c>
      <c r="B792" s="4" t="s">
        <v>1868</v>
      </c>
      <c r="C792" s="6" t="s">
        <v>958</v>
      </c>
      <c r="D792" s="6" t="s">
        <v>443</v>
      </c>
      <c r="E792" s="6" t="s">
        <v>444</v>
      </c>
    </row>
    <row r="793" spans="1:5" ht="15" x14ac:dyDescent="0.15">
      <c r="A793" s="6" t="s">
        <v>8</v>
      </c>
      <c r="B793" s="4" t="s">
        <v>1869</v>
      </c>
      <c r="C793" s="6" t="s">
        <v>959</v>
      </c>
      <c r="D793" s="6" t="s">
        <v>443</v>
      </c>
      <c r="E793" s="6" t="s">
        <v>445</v>
      </c>
    </row>
    <row r="794" spans="1:5" ht="15" x14ac:dyDescent="0.15">
      <c r="A794" s="6" t="s">
        <v>8</v>
      </c>
      <c r="B794" s="4" t="s">
        <v>1870</v>
      </c>
      <c r="C794" s="6" t="s">
        <v>960</v>
      </c>
      <c r="D794" s="6" t="s">
        <v>417</v>
      </c>
      <c r="E794" s="6" t="s">
        <v>417</v>
      </c>
    </row>
    <row r="795" spans="1:5" ht="15" x14ac:dyDescent="0.15">
      <c r="A795" s="6" t="s">
        <v>8</v>
      </c>
      <c r="B795" s="4" t="s">
        <v>1871</v>
      </c>
      <c r="C795" s="6" t="s">
        <v>961</v>
      </c>
      <c r="D795" s="6" t="s">
        <v>415</v>
      </c>
      <c r="E795" s="6" t="s">
        <v>415</v>
      </c>
    </row>
    <row r="796" spans="1:5" ht="15" x14ac:dyDescent="0.15">
      <c r="A796" s="6" t="s">
        <v>8</v>
      </c>
      <c r="B796" s="4" t="s">
        <v>1872</v>
      </c>
      <c r="C796" s="6" t="s">
        <v>962</v>
      </c>
      <c r="D796" s="6" t="s">
        <v>411</v>
      </c>
      <c r="E796" s="6" t="s">
        <v>411</v>
      </c>
    </row>
    <row r="797" spans="1:5" ht="15" x14ac:dyDescent="0.15">
      <c r="A797" s="6" t="s">
        <v>8</v>
      </c>
      <c r="B797" s="4" t="s">
        <v>1873</v>
      </c>
      <c r="C797" s="6" t="s">
        <v>963</v>
      </c>
      <c r="D797" s="6" t="s">
        <v>415</v>
      </c>
      <c r="E797" s="6" t="s">
        <v>412</v>
      </c>
    </row>
    <row r="798" spans="1:5" ht="15" x14ac:dyDescent="0.15">
      <c r="A798" s="6" t="s">
        <v>8</v>
      </c>
      <c r="B798" s="4" t="s">
        <v>1874</v>
      </c>
      <c r="C798" s="6" t="s">
        <v>964</v>
      </c>
      <c r="D798" s="6" t="s">
        <v>417</v>
      </c>
      <c r="E798" s="6" t="s">
        <v>418</v>
      </c>
    </row>
    <row r="799" spans="1:5" ht="15" x14ac:dyDescent="0.15">
      <c r="A799" s="6" t="s">
        <v>8</v>
      </c>
      <c r="B799" s="4" t="s">
        <v>1875</v>
      </c>
      <c r="C799" s="6" t="s">
        <v>965</v>
      </c>
      <c r="D799" s="6" t="s">
        <v>411</v>
      </c>
      <c r="E799" s="6" t="s">
        <v>416</v>
      </c>
    </row>
    <row r="800" spans="1:5" ht="15" x14ac:dyDescent="0.15">
      <c r="A800" s="6" t="s">
        <v>8</v>
      </c>
      <c r="B800" s="4" t="s">
        <v>1876</v>
      </c>
      <c r="C800" s="6" t="s">
        <v>966</v>
      </c>
      <c r="D800" s="6" t="s">
        <v>967</v>
      </c>
      <c r="E800" s="6" t="s">
        <v>413</v>
      </c>
    </row>
    <row r="801" spans="1:5" ht="15" x14ac:dyDescent="0.15">
      <c r="A801" s="6" t="s">
        <v>8</v>
      </c>
      <c r="B801" s="4" t="s">
        <v>1878</v>
      </c>
      <c r="C801" s="6" t="s">
        <v>970</v>
      </c>
      <c r="D801" s="6" t="s">
        <v>967</v>
      </c>
      <c r="E801" s="6" t="s">
        <v>414</v>
      </c>
    </row>
    <row r="802" spans="1:5" ht="15" x14ac:dyDescent="0.15">
      <c r="A802" s="6" t="s">
        <v>8</v>
      </c>
      <c r="B802" s="4" t="s">
        <v>1915</v>
      </c>
      <c r="C802" s="6" t="s">
        <v>1030</v>
      </c>
      <c r="D802" s="6" t="s">
        <v>1031</v>
      </c>
      <c r="E802" s="6" t="s">
        <v>450</v>
      </c>
    </row>
    <row r="803" spans="1:5" ht="15" x14ac:dyDescent="0.15">
      <c r="A803" s="6" t="s">
        <v>8</v>
      </c>
      <c r="B803" s="4" t="s">
        <v>1924</v>
      </c>
      <c r="C803" s="6" t="s">
        <v>1043</v>
      </c>
      <c r="D803" s="6" t="s">
        <v>1031</v>
      </c>
      <c r="E803" s="6" t="s">
        <v>451</v>
      </c>
    </row>
    <row r="804" spans="1:5" ht="15" x14ac:dyDescent="0.15">
      <c r="A804" s="6" t="s">
        <v>8</v>
      </c>
      <c r="B804" s="4" t="s">
        <v>1930</v>
      </c>
      <c r="C804" s="6" t="s">
        <v>1049</v>
      </c>
      <c r="D804" s="6" t="s">
        <v>1031</v>
      </c>
      <c r="E804" s="6" t="s">
        <v>452</v>
      </c>
    </row>
    <row r="805" spans="1:5" ht="15" x14ac:dyDescent="0.15">
      <c r="A805" s="6" t="s">
        <v>8</v>
      </c>
      <c r="B805" s="6" t="s">
        <v>1779</v>
      </c>
      <c r="C805" s="6" t="s">
        <v>1779</v>
      </c>
      <c r="D805" s="6" t="s">
        <v>731</v>
      </c>
      <c r="E805" s="6" t="s">
        <v>449</v>
      </c>
    </row>
    <row r="806" spans="1:5" ht="15" x14ac:dyDescent="0.15">
      <c r="A806" s="6" t="s">
        <v>21</v>
      </c>
      <c r="B806" s="4" t="s">
        <v>1895</v>
      </c>
      <c r="C806" s="6" t="s">
        <v>2415</v>
      </c>
      <c r="D806" s="6" t="s">
        <v>996</v>
      </c>
      <c r="E806" s="6" t="s">
        <v>800</v>
      </c>
    </row>
    <row r="807" spans="1:5" ht="15" x14ac:dyDescent="0.15">
      <c r="A807" s="6" t="s">
        <v>21</v>
      </c>
      <c r="B807" s="4" t="s">
        <v>1896</v>
      </c>
      <c r="C807" s="6" t="s">
        <v>997</v>
      </c>
      <c r="D807" s="6" t="s">
        <v>996</v>
      </c>
      <c r="E807" s="6" t="s">
        <v>801</v>
      </c>
    </row>
    <row r="808" spans="1:5" ht="15" x14ac:dyDescent="0.15">
      <c r="A808" s="6" t="s">
        <v>21</v>
      </c>
      <c r="B808" s="4" t="s">
        <v>1916</v>
      </c>
      <c r="C808" s="6" t="s">
        <v>1032</v>
      </c>
      <c r="D808" s="6" t="s">
        <v>1033</v>
      </c>
      <c r="E808" s="6" t="s">
        <v>802</v>
      </c>
    </row>
    <row r="809" spans="1:5" ht="15" x14ac:dyDescent="0.15">
      <c r="A809" s="6" t="s">
        <v>21</v>
      </c>
      <c r="B809" s="4" t="s">
        <v>1925</v>
      </c>
      <c r="C809" s="6" t="s">
        <v>1044</v>
      </c>
      <c r="D809" s="6" t="s">
        <v>1033</v>
      </c>
      <c r="E809" s="6" t="s">
        <v>786</v>
      </c>
    </row>
    <row r="810" spans="1:5" ht="15" x14ac:dyDescent="0.15">
      <c r="A810" s="6" t="s">
        <v>21</v>
      </c>
      <c r="B810" s="4" t="s">
        <v>1931</v>
      </c>
      <c r="C810" s="6" t="s">
        <v>1050</v>
      </c>
      <c r="D810" s="6" t="s">
        <v>1033</v>
      </c>
      <c r="E810" s="6" t="s">
        <v>803</v>
      </c>
    </row>
    <row r="811" spans="1:5" ht="15" x14ac:dyDescent="0.15">
      <c r="A811" s="6" t="s">
        <v>21</v>
      </c>
      <c r="B811" s="4" t="s">
        <v>1956</v>
      </c>
      <c r="C811" s="6" t="s">
        <v>2417</v>
      </c>
      <c r="D811" s="6" t="s">
        <v>800</v>
      </c>
      <c r="E811" s="6" t="s">
        <v>787</v>
      </c>
    </row>
    <row r="812" spans="1:5" ht="15" x14ac:dyDescent="0.15">
      <c r="A812" s="6" t="s">
        <v>21</v>
      </c>
      <c r="B812" s="4" t="s">
        <v>2242</v>
      </c>
      <c r="C812" s="6" t="s">
        <v>1415</v>
      </c>
      <c r="D812" s="6" t="s">
        <v>796</v>
      </c>
      <c r="E812" s="6" t="s">
        <v>796</v>
      </c>
    </row>
    <row r="813" spans="1:5" ht="15" x14ac:dyDescent="0.15">
      <c r="A813" s="6" t="s">
        <v>21</v>
      </c>
      <c r="B813" s="4" t="s">
        <v>2243</v>
      </c>
      <c r="C813" s="6" t="s">
        <v>1416</v>
      </c>
      <c r="D813" s="6" t="s">
        <v>796</v>
      </c>
      <c r="E813" s="6" t="s">
        <v>789</v>
      </c>
    </row>
    <row r="814" spans="1:5" ht="15" x14ac:dyDescent="0.15">
      <c r="A814" s="6" t="s">
        <v>21</v>
      </c>
      <c r="B814" s="4" t="s">
        <v>2244</v>
      </c>
      <c r="C814" s="6" t="s">
        <v>1417</v>
      </c>
      <c r="D814" s="6" t="s">
        <v>796</v>
      </c>
      <c r="E814" s="6" t="s">
        <v>798</v>
      </c>
    </row>
    <row r="815" spans="1:5" ht="15" x14ac:dyDescent="0.15">
      <c r="A815" s="6" t="s">
        <v>21</v>
      </c>
      <c r="B815" s="4" t="s">
        <v>2245</v>
      </c>
      <c r="C815" s="6" t="s">
        <v>1418</v>
      </c>
      <c r="D815" s="6" t="s">
        <v>796</v>
      </c>
      <c r="E815" s="6" t="s">
        <v>799</v>
      </c>
    </row>
    <row r="816" spans="1:5" ht="15" x14ac:dyDescent="0.15">
      <c r="A816" s="6" t="s">
        <v>21</v>
      </c>
      <c r="B816" s="4" t="s">
        <v>2246</v>
      </c>
      <c r="C816" s="6" t="s">
        <v>1419</v>
      </c>
      <c r="D816" s="6" t="s">
        <v>796</v>
      </c>
      <c r="E816" s="6" t="s">
        <v>790</v>
      </c>
    </row>
    <row r="817" spans="1:5" ht="15" x14ac:dyDescent="0.15">
      <c r="A817" s="6" t="s">
        <v>21</v>
      </c>
      <c r="B817" s="4" t="s">
        <v>2247</v>
      </c>
      <c r="C817" s="6" t="s">
        <v>1420</v>
      </c>
      <c r="D817" s="6" t="s">
        <v>796</v>
      </c>
      <c r="E817" s="6" t="s">
        <v>797</v>
      </c>
    </row>
    <row r="818" spans="1:5" ht="15" x14ac:dyDescent="0.15">
      <c r="A818" s="6" t="s">
        <v>21</v>
      </c>
      <c r="B818" s="4" t="s">
        <v>2248</v>
      </c>
      <c r="C818" s="6" t="s">
        <v>1421</v>
      </c>
      <c r="D818" s="6" t="s">
        <v>796</v>
      </c>
      <c r="E818" s="6" t="s">
        <v>794</v>
      </c>
    </row>
    <row r="819" spans="1:5" ht="15" x14ac:dyDescent="0.15">
      <c r="A819" s="6" t="s">
        <v>21</v>
      </c>
      <c r="B819" s="4" t="s">
        <v>2249</v>
      </c>
      <c r="C819" s="6" t="s">
        <v>1422</v>
      </c>
      <c r="D819" s="6" t="s">
        <v>796</v>
      </c>
      <c r="E819" s="6" t="s">
        <v>795</v>
      </c>
    </row>
    <row r="820" spans="1:5" ht="15" x14ac:dyDescent="0.15">
      <c r="A820" s="6" t="s">
        <v>21</v>
      </c>
      <c r="B820" s="4" t="s">
        <v>2250</v>
      </c>
      <c r="C820" s="6" t="s">
        <v>1423</v>
      </c>
      <c r="D820" s="6" t="s">
        <v>796</v>
      </c>
      <c r="E820" s="6" t="s">
        <v>788</v>
      </c>
    </row>
    <row r="821" spans="1:5" ht="15" x14ac:dyDescent="0.15">
      <c r="A821" s="6" t="s">
        <v>21</v>
      </c>
      <c r="B821" s="4" t="s">
        <v>2251</v>
      </c>
      <c r="C821" s="6" t="s">
        <v>1424</v>
      </c>
      <c r="D821" s="6" t="s">
        <v>796</v>
      </c>
      <c r="E821" s="6" t="s">
        <v>792</v>
      </c>
    </row>
    <row r="822" spans="1:5" ht="15" x14ac:dyDescent="0.15">
      <c r="A822" s="6" t="s">
        <v>21</v>
      </c>
      <c r="B822" s="4" t="s">
        <v>2252</v>
      </c>
      <c r="C822" s="6" t="s">
        <v>1425</v>
      </c>
      <c r="D822" s="6" t="s">
        <v>796</v>
      </c>
      <c r="E822" s="6" t="s">
        <v>791</v>
      </c>
    </row>
    <row r="823" spans="1:5" ht="15" x14ac:dyDescent="0.15">
      <c r="A823" s="6" t="s">
        <v>21</v>
      </c>
      <c r="B823" s="4" t="s">
        <v>2253</v>
      </c>
      <c r="C823" s="6" t="s">
        <v>1426</v>
      </c>
      <c r="D823" s="6" t="s">
        <v>796</v>
      </c>
      <c r="E823" s="6" t="s">
        <v>793</v>
      </c>
    </row>
    <row r="824" spans="1:5" ht="15" x14ac:dyDescent="0.15">
      <c r="A824" s="2" t="s">
        <v>844</v>
      </c>
    </row>
  </sheetData>
  <sortState ref="A1:E821">
    <sortCondition ref="A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2017-04-15T12:28:56Z</dcterms:created>
  <dcterms:modified xsi:type="dcterms:W3CDTF">2017-07-06T00:34:31Z</dcterms:modified>
</cp:coreProperties>
</file>