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Forschung\Projekte\Schwarzmaulgrundel maternal RNA\manuscript\Submission BMC\Proofs\"/>
    </mc:Choice>
  </mc:AlternateContent>
  <bookViews>
    <workbookView xWindow="0" yWindow="0" windowWidth="36060" windowHeight="14610" activeTab="1"/>
  </bookViews>
  <sheets>
    <sheet name="data" sheetId="1" r:id="rId1"/>
    <sheet name="readme"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<sst xmlns="http://schemas.openxmlformats.org/spreadsheetml/2006/main" count="6487" uniqueCount="2163">
  <si>
    <t>ORF NAME</t>
  </si>
  <si>
    <t>BLAST2GO RESULT</t>
  </si>
  <si>
    <t>MANUAL BLASTX</t>
  </si>
  <si>
    <t>HUMAN GENE NAME</t>
  </si>
  <si>
    <t>HUMAN GENE FUNCTION (NCBI)</t>
  </si>
  <si>
    <t>ENSEMBL HUMAN ID</t>
  </si>
  <si>
    <t>Chromatin component / chromatin regulator</t>
  </si>
  <si>
    <t>Receptor / Signaling</t>
  </si>
  <si>
    <t>Mitochondrial protein / energy metabolism</t>
  </si>
  <si>
    <t>RNA metabolism / Translation</t>
  </si>
  <si>
    <t>Cytoskeleton / Cytokinesis / Transport on Cytoskeleton</t>
  </si>
  <si>
    <t>Transcription factor</t>
  </si>
  <si>
    <t>NF-kB</t>
  </si>
  <si>
    <t>JUN</t>
  </si>
  <si>
    <t>NEME_ORF_186585</t>
  </si>
  <si>
    <t>PREDICTED: V-set domain-containing T-cell activation inhibitor 1-like [Haplochromis burtoni]</t>
  </si>
  <si>
    <t>NEME_ORF_191416</t>
  </si>
  <si>
    <t>CD276 antigen-</t>
  </si>
  <si>
    <t>PREDICTED: V-set domain containing T-cell activation inhibitor 1-like [Poecilia formosa]</t>
  </si>
  <si>
    <t>NEME_ORF_201435</t>
  </si>
  <si>
    <t>immune costimulatory</t>
  </si>
  <si>
    <t>immune costimulatory protein [Scophthalmus maximus]</t>
  </si>
  <si>
    <t>NEME_ORF_201242</t>
  </si>
  <si>
    <t>PREDICTED: uncharacterized protein LOC106523409</t>
  </si>
  <si>
    <t>Zonadhesin [Larimichthys crocea]</t>
  </si>
  <si>
    <t>NEME_ORF_200202</t>
  </si>
  <si>
    <t>PREDICTED: uncharacterized protein LOC105356351</t>
  </si>
  <si>
    <t>PREDICTED: zinc finger protein 638-like isoform X2 [Maylandia zebra]</t>
  </si>
  <si>
    <t>NEME_ORF_133790</t>
  </si>
  <si>
    <t>PREDICTED: uncharacterized protein LOC101175291</t>
  </si>
  <si>
    <t>N-lysine methyltransferase KMT5A-A-like [Sinocyclocheilus rhinocerous]</t>
  </si>
  <si>
    <t>NEME_ORF_185829</t>
  </si>
  <si>
    <t>PREDICTED: uncharacterized protein LOC108881594</t>
  </si>
  <si>
    <t>GTPase IMAP family member 8 [Larimichthys crocea]</t>
  </si>
  <si>
    <t>NEME_ORF_189519</t>
  </si>
  <si>
    <t>GTPase IMAP family member 8-like isoform X1</t>
  </si>
  <si>
    <t>NEME_ORF_38102</t>
  </si>
  <si>
    <t>PREDICTED: LOW QUALITY PROTEIN: mucin-5AC</t>
  </si>
  <si>
    <t>NEME_ORF_38104</t>
  </si>
  <si>
    <t>NEME_ORF_38105</t>
  </si>
  <si>
    <t>NEME_ORF_247825</t>
  </si>
  <si>
    <t>E3 ubiquitin- ligase TRIM21-like</t>
  </si>
  <si>
    <t>NEME_ORF_40618</t>
  </si>
  <si>
    <t>membrane-associated guanylate WW and PDZ domain-containing 1-like isoform X10</t>
  </si>
  <si>
    <t>NEME_ORF_221469</t>
  </si>
  <si>
    <t>hemicentin-2 isoform X2</t>
  </si>
  <si>
    <t>NEME_ORF_46729</t>
  </si>
  <si>
    <t>PREDICTED: hemicentin-2</t>
  </si>
  <si>
    <t>NEME_ORF_179052</t>
  </si>
  <si>
    <t>nuclear factor brain-like</t>
  </si>
  <si>
    <t>NEME_ORF_22714</t>
  </si>
  <si>
    <t>NEME_ORF_164655</t>
  </si>
  <si>
    <t>GTPase IMAP family member 8-</t>
  </si>
  <si>
    <t>NEME_ORF_43604</t>
  </si>
  <si>
    <t>PREDICTED: protein jagged-1</t>
  </si>
  <si>
    <t>NEME_ORF_45074</t>
  </si>
  <si>
    <t>PREDICTED: uncharacterized protein LOC109069977</t>
  </si>
  <si>
    <t>spindle and kinetochore associated complex subunit 3 [Danio rerio]</t>
  </si>
  <si>
    <t>NEME_ORF_63494</t>
  </si>
  <si>
    <t>beta-1,4-N-acetylgalactosaminyltransferase 3-like</t>
  </si>
  <si>
    <t>NEME_ORF_179287</t>
  </si>
  <si>
    <t>PREDICTED: mucin-5AC-like</t>
  </si>
  <si>
    <t>NEME_ORF_107478</t>
  </si>
  <si>
    <t>[no blast2go hit]</t>
  </si>
  <si>
    <t>NEME_ORF_100746</t>
  </si>
  <si>
    <t>transmembrane 220 isoform X1</t>
  </si>
  <si>
    <t>[likely isoform or exon of NEME_ORF_100745]</t>
  </si>
  <si>
    <t>NEME_ORF_111687</t>
  </si>
  <si>
    <t>PREDICTED: LOW QUALITY PROTEIN: uncharacterized protein LOC108874167</t>
  </si>
  <si>
    <t>Apolipoprotein L3 [Larimichthys crocea]</t>
  </si>
  <si>
    <t>[likely isoform or exon of NEME_ORF_111680]</t>
  </si>
  <si>
    <t>NEME_ORF_136883</t>
  </si>
  <si>
    <t>host cell factor</t>
  </si>
  <si>
    <t>[likely isoform or exon of NEME_ORF_136881]</t>
  </si>
  <si>
    <t>NEME_ORF_136894</t>
  </si>
  <si>
    <t>NEME_ORF_136911</t>
  </si>
  <si>
    <t>NEME_ORF_151128</t>
  </si>
  <si>
    <t>BAG family molecular chaperone regulator 2</t>
  </si>
  <si>
    <t>[likely isoform or exon of NEME_ORF_151125]</t>
  </si>
  <si>
    <t>NEME_ORF_159296</t>
  </si>
  <si>
    <t>perlwapin isoform X2</t>
  </si>
  <si>
    <t>[likely isoform or exon of NEME_ORF_159308]</t>
  </si>
  <si>
    <t>NEME_ORF_159317</t>
  </si>
  <si>
    <t>NEME_ORF_160756</t>
  </si>
  <si>
    <t>gastrula zinc finger -like</t>
  </si>
  <si>
    <t>[likely isoform or exon of NEME_ORF_160781]</t>
  </si>
  <si>
    <t>NEME_ORF_160757</t>
  </si>
  <si>
    <t>zinc finger 79-like</t>
  </si>
  <si>
    <t>NEME_ORF_160760</t>
  </si>
  <si>
    <t>zinc finger protein 391-like [Boleophthalmus pectinirostris]</t>
  </si>
  <si>
    <t>NEME_ORF_160767</t>
  </si>
  <si>
    <t>zinc finger and SCAN domain-containing</t>
  </si>
  <si>
    <t>NEME_ORF_160774</t>
  </si>
  <si>
    <t>zinc finger protein 182-like [Boleophthalmus pectinirostris]</t>
  </si>
  <si>
    <t>NEME_ORF_160777</t>
  </si>
  <si>
    <t>zinc finger protein Xfin-like [Boleophthalmus pectinirostris]</t>
  </si>
  <si>
    <t>NEME_ORF_160778</t>
  </si>
  <si>
    <t>NEME_ORF_160779</t>
  </si>
  <si>
    <t>NEME_ORF_160795</t>
  </si>
  <si>
    <t>zinc finger 501-like</t>
  </si>
  <si>
    <t>NEME_ORF_160796</t>
  </si>
  <si>
    <t>zinc finger 180-like</t>
  </si>
  <si>
    <t>NEME_ORF_160804</t>
  </si>
  <si>
    <t>zinc finger protein 37-like [Boleophthalmus pectinirostris]</t>
  </si>
  <si>
    <t>NEME_ORF_163064</t>
  </si>
  <si>
    <t>PREDICTED: uncharacterized protein LOC106535019, partial</t>
  </si>
  <si>
    <t>zinc finger protein 638-like isoform X2 [Maylandia zebra]</t>
  </si>
  <si>
    <t>[likely isoform or exon of NEME_ORF_163061]</t>
  </si>
  <si>
    <t>NEME_ORF_163638</t>
  </si>
  <si>
    <t>[fungal hit]</t>
  </si>
  <si>
    <t>NEME_ORF_163654</t>
  </si>
  <si>
    <t>N-lysine methyltransferase SETD8-like</t>
  </si>
  <si>
    <t>NEME_ORF_163661</t>
  </si>
  <si>
    <t>N-lysine methyltransferase SETD8-A-like</t>
  </si>
  <si>
    <t>NEME_ORF_163646</t>
  </si>
  <si>
    <t>N-lysine methyltransferase KMT5A-like</t>
  </si>
  <si>
    <t>[likely isoform or exon of NEME_ORF_163669]</t>
  </si>
  <si>
    <t>NEME_ORF_163670</t>
  </si>
  <si>
    <t>PREDICTED: uncharacterized protein LOC109073813 isoform X6</t>
  </si>
  <si>
    <t>N-lysine methyltransferase SETD8 [Larimichthys crocea]</t>
  </si>
  <si>
    <t>NEME_ORF_164638</t>
  </si>
  <si>
    <t>uncharacterized protein LOC110173268</t>
  </si>
  <si>
    <t>[likely isoform or exon of NEME_ORF_164655]</t>
  </si>
  <si>
    <t>NEME_ORF_173769</t>
  </si>
  <si>
    <t>ATP-binding cassette sub-family A member 12-like</t>
  </si>
  <si>
    <t>[likely isoform or exon of NEME_ORF_173742]</t>
  </si>
  <si>
    <t>NEME_ORF_174996</t>
  </si>
  <si>
    <t>PREDICTED: uncharacterized protein LOC108882446</t>
  </si>
  <si>
    <t>PREDICTED: stonustoxin subunit alpha [Maylandia zebra]</t>
  </si>
  <si>
    <t>[likely isoform or exon of NEME_ORF_174994]</t>
  </si>
  <si>
    <t>NEME_ORF_179295</t>
  </si>
  <si>
    <t>[likely isoform or exon of NEME_ORF_179287]</t>
  </si>
  <si>
    <t>NEME_ORF_187922</t>
  </si>
  <si>
    <t>Gamma-2-syntrophin</t>
  </si>
  <si>
    <t>[likely isoform or exon of NEME_ORF_187921]</t>
  </si>
  <si>
    <t>NEME_ORF_187923</t>
  </si>
  <si>
    <t>NEME_ORF_187971</t>
  </si>
  <si>
    <t>uncharacterized protein LOC110155989 isoform X1</t>
  </si>
  <si>
    <t>PREDICTED: carcinoembryonic antigen-related cell adhesion molecule 3-like [Larimichthys crocea]</t>
  </si>
  <si>
    <t>[likely isoform or exon of NEME_ORF_187974]</t>
  </si>
  <si>
    <t>NEME_ORF_187990</t>
  </si>
  <si>
    <t>NEME_ORF_188515</t>
  </si>
  <si>
    <t>mannan-binding lectin serine protease 2</t>
  </si>
  <si>
    <t>[likely isoform or exon of NEME_ORF_188512]</t>
  </si>
  <si>
    <t>NEME_ORF_200216</t>
  </si>
  <si>
    <t>PREDICTED: zinc finger protein 638-like [Paralichthys olivaceus]</t>
  </si>
  <si>
    <t>[likely isoform or exon of NEME_ORF_200202]</t>
  </si>
  <si>
    <t>NEME_ORF_200429</t>
  </si>
  <si>
    <t>Complement C1s subcomponent</t>
  </si>
  <si>
    <t>[likely isoform or exon of NEME_ORF_200422]</t>
  </si>
  <si>
    <t>NEME_ORF_201457</t>
  </si>
  <si>
    <t>V-set domain-containing T-cell activation inhibitor 1-like</t>
  </si>
  <si>
    <t>NEME_ORF_29575</t>
  </si>
  <si>
    <t>apolipoprotein Eb-like [Boleophthalmus pectinirostris]</t>
  </si>
  <si>
    <t>[likely isoform or exon of NEME_ORF_29579]</t>
  </si>
  <si>
    <t>NEME_ORF_54783</t>
  </si>
  <si>
    <t>glycolipid transfer</t>
  </si>
  <si>
    <t>[likely isoform or exon of NEME_ORF_54782]</t>
  </si>
  <si>
    <t>NEME_ORF_72293</t>
  </si>
  <si>
    <t>PREDICTED: uncharacterized protein LOC108890938</t>
  </si>
  <si>
    <t>GTPase IMAP family member 7-like [Boleophthalmus pectinirostris]</t>
  </si>
  <si>
    <t>[likely isoform or exon of NEME_ORF_72289]</t>
  </si>
  <si>
    <t>NEME_ORF_164146</t>
  </si>
  <si>
    <t>PREDICTED: uncharacterized protein LOC100704906</t>
  </si>
  <si>
    <t>PREDICTED: stonustoxin subunit alpha-like [Larimichthys crocea]</t>
  </si>
  <si>
    <t>[no information]</t>
  </si>
  <si>
    <t>NEME_ORF_174994</t>
  </si>
  <si>
    <t>hypothetical protein Z043_125078, partial</t>
  </si>
  <si>
    <t>PREDICTED: neoverrucotoxin subunit beta-like [Anolis carolinensis]</t>
  </si>
  <si>
    <t>NEME_ORF_29506</t>
  </si>
  <si>
    <t>PREDICTED: alpha-2-macroglobulin-like</t>
  </si>
  <si>
    <t>A2M</t>
  </si>
  <si>
    <t>Alpha-2-macroglobulin. Protease inhibitor and cytokine transporter. Inhibits a broad spectrum of proteases, including trypsin, thrombin and collagenase.</t>
  </si>
  <si>
    <t>NEME_ORF_173742</t>
  </si>
  <si>
    <t>ABCA12</t>
  </si>
  <si>
    <t>Member of the superfamily of ATP-binding cassette (ABC) transporters. ABC proteins transport various molecules across extra- and intracellular membranes.</t>
  </si>
  <si>
    <t>NEME_ORF_262107</t>
  </si>
  <si>
    <t>ADPRH</t>
  </si>
  <si>
    <t>ADP-ribosylarginine hydrolase. Catalyzes removal of mono-ADP-ribose from arginine residues of proteins in the ADP-ribosylation cycle.</t>
  </si>
  <si>
    <t>NEME_ORF_44690</t>
  </si>
  <si>
    <t>A-kinase anchor 12-like</t>
  </si>
  <si>
    <t>AKAP12</t>
  </si>
  <si>
    <t>NEME_ORF_198270</t>
  </si>
  <si>
    <t>PREDICTED: pericentrin-like</t>
  </si>
  <si>
    <t>PREDICTED: A-kinase anchor protein 9-like [Lates calcarifer]</t>
  </si>
  <si>
    <t>AKAP9</t>
  </si>
  <si>
    <t>A-kinase anchor proteins (AKAPs) are a group of structurally diverse proteins which have the common function of binding to the regulatory subunit of protein kinase A (PKA) and confining the holoenzyme to discrete locations within the cell. This gene encodes a member of the AKAP family. Alternate splicing of this gene results in at least two isoforms that localize to the centrosome and the Golgi apparatus, and interact with numerous signaling proteins from multiple signal transduction pathways.</t>
  </si>
  <si>
    <t>NEME_ORF_177648</t>
  </si>
  <si>
    <t>PREDICTED: anoctamin-6</t>
  </si>
  <si>
    <t>ANO6</t>
  </si>
  <si>
    <t>Multi-pass transmembrane protein that belongs to the anoctamin family. Essential component for the calcium-dependent exposure of phosphatidylserine on the cell surface. Ca-dependent scrambling of phospholipids.</t>
  </si>
  <si>
    <t>NEME_ORF_198426</t>
  </si>
  <si>
    <t>apolipo B-100-like</t>
  </si>
  <si>
    <t>APOB</t>
  </si>
  <si>
    <t>Apolipoprotein of chylomicrons and low density lipoproteins.</t>
  </si>
  <si>
    <t>NEME_ORF_29579</t>
  </si>
  <si>
    <t>apolipoprotein E, partial</t>
  </si>
  <si>
    <t>APOE</t>
  </si>
  <si>
    <t xml:space="preserve">Essential for the normal catabolism of triglyceride-rich lipoprotein constituents. </t>
  </si>
  <si>
    <t>NEME_ORF_111680</t>
  </si>
  <si>
    <t>APOL3</t>
  </si>
  <si>
    <t>May affect the movement of lipids, including cholesterol, and/or allow the binding of lipids to organelles.</t>
  </si>
  <si>
    <t>NEME_ORF_250318</t>
  </si>
  <si>
    <t>rho GTPase-activating 39-like isoform X5</t>
  </si>
  <si>
    <t>ARHGAP39</t>
  </si>
  <si>
    <t>Rho GTPase activating protein 39, may have a function in midline repusion.</t>
  </si>
  <si>
    <t>NEME_ORF_260535</t>
  </si>
  <si>
    <t>probable phospholipid-transporting ATPase VB</t>
  </si>
  <si>
    <t>ATP10B</t>
  </si>
  <si>
    <t>ATPase phospholipid transporting 10B.</t>
  </si>
  <si>
    <t>NEME_ORF_183887</t>
  </si>
  <si>
    <t>sodium/potassium-transporting ATPase subunit alpha-1 [Paralichthys olivaceus]</t>
  </si>
  <si>
    <t>ATP1A1</t>
  </si>
  <si>
    <t>Na+/K+ -ATPase is an integral membrane protein responsible for establishing and maintaining the electrochemical gradients of Na and K ions across the plasma membrane.</t>
  </si>
  <si>
    <t>NEME_ORF_36474</t>
  </si>
  <si>
    <t>beta-1,4 N-acetylgalactosaminyltransferase 1-like</t>
  </si>
  <si>
    <t>B4GALNT1</t>
  </si>
  <si>
    <t>GalNAc-T is the enzyme involved in the biosynthesis of G(M2) and G(D2) glycosphingolipids.</t>
  </si>
  <si>
    <t>NEME_ORF_151125</t>
  </si>
  <si>
    <t>BAG2</t>
  </si>
  <si>
    <t>BAG proteins compete with Hip for binding to the Hsc70/Hsp70 ATPase domain and promote substrate release. Target of NFkB. Prevents unregulated ubiquitination.</t>
  </si>
  <si>
    <t>NEME_ORF_203682</t>
  </si>
  <si>
    <t>PREDICTED: uncharacterized protein LOC107382391</t>
  </si>
  <si>
    <t>BCL7A</t>
  </si>
  <si>
    <t>NEME_ORF_257053</t>
  </si>
  <si>
    <t>baculoviral IAP repeat-containing 6-like isoform X2</t>
  </si>
  <si>
    <t>BIRC6</t>
  </si>
  <si>
    <t>This protein inhibits apoptosis by facilitating the degradation of apoptotic proteins by ubiquitination.</t>
  </si>
  <si>
    <t>NEME_ORF_56611</t>
  </si>
  <si>
    <t>Complement C1q tumor necrosis factor-related protein 3 [Larimichthys crocea]</t>
  </si>
  <si>
    <t>C1QTNF3</t>
  </si>
  <si>
    <t>Associated with glucose and lipid metabolism, chronic inflammation, and insulin resistance.</t>
  </si>
  <si>
    <t>NEME_ORF_200422</t>
  </si>
  <si>
    <t>C1S</t>
  </si>
  <si>
    <t>Serine protease, which is a major constituent of the human complement subcomponent C1.</t>
  </si>
  <si>
    <t>NEME_ORF_174654</t>
  </si>
  <si>
    <t>CDK5 and ABL1 enzyme substrate 1</t>
  </si>
  <si>
    <t>CABLES1</t>
  </si>
  <si>
    <t>Involved in regulation of the cell cycle through interactions with several cyclin-dependent kinases. p21 regulator through maintaining p21 stability</t>
  </si>
  <si>
    <t>NEME_ORF_26186</t>
  </si>
  <si>
    <t>coiled-coil domain-containing 173 isoform X2</t>
  </si>
  <si>
    <t>CCDC173</t>
  </si>
  <si>
    <t>Coiled-coil domain containing 173</t>
  </si>
  <si>
    <t>NEME_ORF_155871</t>
  </si>
  <si>
    <t>G1 S-specific cyclin-D2-like isoform X1</t>
  </si>
  <si>
    <t>CCND2</t>
  </si>
  <si>
    <t>This cyclin forms a complex with CDK4 or CDK6 and functions as a regulatory subunit of the complex, whose activity is required for cell cycle G1/S transition.</t>
  </si>
  <si>
    <t>NEME_ORF_201454</t>
  </si>
  <si>
    <t>CD276 antigen-like</t>
  </si>
  <si>
    <t>CD276</t>
  </si>
  <si>
    <t>Gene belongs to the immunoglobulin superfamily, and thought to participate in the regulation of T-cell-mediated immune response.</t>
  </si>
  <si>
    <t>NEME_ORF_129916</t>
  </si>
  <si>
    <t>tumor necrosis factor receptor superfamily member 5-like</t>
  </si>
  <si>
    <t>CD40</t>
  </si>
  <si>
    <t>NEME_ORF_187934</t>
  </si>
  <si>
    <t>CD48 antigen-like</t>
  </si>
  <si>
    <t>CD48</t>
  </si>
  <si>
    <t>Member of the CD2 subfamily of immunoglobulin-like receptors. Promotes rearrangement of signaling factors in lipid rafts, Lck-kinase activity, and tyrosine phosphorylation.</t>
  </si>
  <si>
    <t>NEME_ORF_46686</t>
  </si>
  <si>
    <t>PREDICTED: cadherin-12</t>
  </si>
  <si>
    <t>CDH12</t>
  </si>
  <si>
    <t xml:space="preserve">Type II classical cadherin of the cadherin superfamily. These integral membrane proteins mediate calcium-dependent cell-cell adhesion </t>
  </si>
  <si>
    <t>NEME_ORF_35848</t>
  </si>
  <si>
    <t>cyclin-dependent kinase inhibitor 1C</t>
  </si>
  <si>
    <t>CDKN1C</t>
  </si>
  <si>
    <t>This gene is imprinted, with preferential expression of the maternal allele. The encoded protein is a tight-binding, strong inhibitor of several G1 cyclin/Cdk complexes and a negative regulator of cell proliferation. </t>
  </si>
  <si>
    <t>NEME_ORF_187974</t>
  </si>
  <si>
    <t>carcinoembryonic antigen-related cell adhesion molecule 3-like</t>
  </si>
  <si>
    <t>CEACAM3</t>
  </si>
  <si>
    <t>NEME_ORF_135287</t>
  </si>
  <si>
    <t>centrosomal of 83 kDa</t>
  </si>
  <si>
    <t>CEP83</t>
  </si>
  <si>
    <t>Centriolar protein involved in primary cilium assembly.</t>
  </si>
  <si>
    <t>NEME_ORF_228138</t>
  </si>
  <si>
    <t>circadian-associated transcriptional repressor-like</t>
  </si>
  <si>
    <t>CIART</t>
  </si>
  <si>
    <t>NEME_ORF_244554</t>
  </si>
  <si>
    <t>PREDICTED: H(+)/Cl(-) exchange transporter 7 isoform X1 [Clupea harengus]</t>
  </si>
  <si>
    <t>CLCN7</t>
  </si>
  <si>
    <t>CLC chloride channel family of proteins. Chloride channels play important roles in the plasma membrane and in intracellular organelles. </t>
  </si>
  <si>
    <t>NEME_ORF_215487</t>
  </si>
  <si>
    <t>PREDICTED: LOW QUALITY PROTEIN: 4-hydroxybenzoate polyprenyltransferase, mitochondrial, partial</t>
  </si>
  <si>
    <t>COQ2</t>
  </si>
  <si>
    <t xml:space="preserve">Coenzyme Q2, polyprenyltransferase. Functions in the final steps in the biosynthesis of CoQ (ubiquinone), a redox carrier in the mitochondrial respiratory chain and a lipid-soluble antioxidant. </t>
  </si>
  <si>
    <t>NEME_ORF_20987</t>
  </si>
  <si>
    <t>macrophage-colony stimulating factor receptor</t>
  </si>
  <si>
    <t>CSF1R</t>
  </si>
  <si>
    <t>Colony stimulating factor 1, a cytokine which controls the production, differentiation, and function of macrophages. Tyrosine kinase transmembrane receptor and member of the CSF1/PDGF receptor family of tyrosine-protein kinases.</t>
  </si>
  <si>
    <t>NEME_ORF_66806</t>
  </si>
  <si>
    <t>CXC chemokine ligand 12</t>
  </si>
  <si>
    <t>CXCL12</t>
  </si>
  <si>
    <t>Antimicrobial gene encodes a stromal cell-derived alpha chemokine member of the intercrine family.</t>
  </si>
  <si>
    <t>NEME_ORF_247024</t>
  </si>
  <si>
    <t>cytochrome P450 aromatase</t>
  </si>
  <si>
    <t>cytochrome P450 aromatase [Gobiodon histrio]</t>
  </si>
  <si>
    <t>CYP19A1</t>
  </si>
  <si>
    <t>NEME_ORF_263874</t>
  </si>
  <si>
    <t>diacylglycerol kinase delta-like</t>
  </si>
  <si>
    <t>DGKD</t>
  </si>
  <si>
    <t xml:space="preserve">Cytoplasmic enzyme that phosphorylates diacylglycerol to produce phosphatidic acid. Diacylglycerol and phosphatidic acid are two lipids that act as second messengers in signaling cascades. </t>
  </si>
  <si>
    <t>NEME_ORF_203839</t>
  </si>
  <si>
    <t>pre-mRNA-splicing factor ATP-dependent RNA helicase DHX32</t>
  </si>
  <si>
    <t>DHX32</t>
  </si>
  <si>
    <t>DEAD box proteins, characterized by the conserved motif Asp-Glu-Ala-Asp (DEAD), are putative RNA helicases. Members of this DEAD box protein family are believed to be involved in embryogenesis, spermatogenesis, and cellular growth and division.</t>
  </si>
  <si>
    <t>NEME_ORF_258880</t>
  </si>
  <si>
    <t>disco-interacting 2 homolog A-like</t>
  </si>
  <si>
    <t>DIP2A</t>
  </si>
  <si>
    <t>This gene may be involved in axon patterning in the central nervous system.</t>
  </si>
  <si>
    <t>NEME_ORF_167703</t>
  </si>
  <si>
    <t>DNA (cytosine-5)-methyltransferase 3A-like isoform X2</t>
  </si>
  <si>
    <t>DNMT3A</t>
  </si>
  <si>
    <t>DNA methyltransferase that is thought to function in de novo methylation.</t>
  </si>
  <si>
    <t>NEME_ORF_170819</t>
  </si>
  <si>
    <t>PREDICTED: LOW QUALITY PROTEIN: dystonin</t>
  </si>
  <si>
    <t>DST</t>
  </si>
  <si>
    <t>NEME_ORF_148742</t>
  </si>
  <si>
    <t>dual specificity tyrosine-phosphorylation-regulated kinase 4-like</t>
  </si>
  <si>
    <t>DYRK4</t>
  </si>
  <si>
    <t>Serine/threonine protein kinase. Members of this family function in the regulation of cell differentiation and proliferation, survival, and in development. DYRK4 is a testis-specific member in humans. </t>
  </si>
  <si>
    <t>NEME_ORF_53251</t>
  </si>
  <si>
    <t>EEF1A1</t>
  </si>
  <si>
    <t>NEME_ORF_19061</t>
  </si>
  <si>
    <t>Epidermal growth factor receptor kinase substrate 8 2</t>
  </si>
  <si>
    <t>EPS8L2</t>
  </si>
  <si>
    <t>Thought to link growth factor stimulation to actin organization, generating functional redundancy in the pathways that regulate actin cytoskeletal remodeling.</t>
  </si>
  <si>
    <t>NEME_ORF_203886</t>
  </si>
  <si>
    <t>TFIIH basal transcription factor complex helicase XPD subunit</t>
  </si>
  <si>
    <t>ERCC2</t>
  </si>
  <si>
    <t>The protein encoded by this gene is involved in transcription-coupled nucleotide excision repair and is an integral member of the basal transcription factor BTF2/TFIIH complex. The gene product has ATP-dependent DNA helicase activity and belongs to the RAD3/XPD subfamily of helicases.</t>
  </si>
  <si>
    <t>NEME_ORF_146820</t>
  </si>
  <si>
    <t>PREDICTED: uncharacterized protein LOC108900366</t>
  </si>
  <si>
    <t>coagulation factor XI-like isoform X1 [Boleophthalmus pectinirostris]</t>
  </si>
  <si>
    <t>F11</t>
  </si>
  <si>
    <t>Serine protease composed of two heavy and two light chains held together by disulfide bonds.</t>
  </si>
  <si>
    <t>NEME_ORF_104604</t>
  </si>
  <si>
    <t>unnamed protein product</t>
  </si>
  <si>
    <t>fatty acid-binding protein, adipocyte-like [Boleophthalmus pectinirostris]</t>
  </si>
  <si>
    <t>FABP4</t>
  </si>
  <si>
    <t>Fatty acid binding proteins are a family of small, highly conserved, cytoplasmic proteins that bind long-chain fatty acids and other hydrophobic ligands.</t>
  </si>
  <si>
    <t>NEME_ORF_244991</t>
  </si>
  <si>
    <t>FAM131A isoform X2</t>
  </si>
  <si>
    <t>FAM131A</t>
  </si>
  <si>
    <t>Family with sequence similarity 131 member A</t>
  </si>
  <si>
    <t>NEME_ORF_261771</t>
  </si>
  <si>
    <t>protocadherin Fat 1-like</t>
  </si>
  <si>
    <t>FAT1</t>
  </si>
  <si>
    <t>The gene product is a member of the cadherin superfamily, a group of integral membrane proteins characterized by the presence of cadherin-type repeats. Product probably functions as an adhesion molecule and/or signaling receptor</t>
  </si>
  <si>
    <t>NEME_ORF_202679</t>
  </si>
  <si>
    <t>PREDICTED: fibulin-2-like</t>
  </si>
  <si>
    <t>FBLN2</t>
  </si>
  <si>
    <t>Extracellular matrix protein, which belongs to the fibulin family. This protein binds various extracellular ligands and calcium.</t>
  </si>
  <si>
    <t>NEME_ORF_244203</t>
  </si>
  <si>
    <t>furry homolog isoform X8</t>
  </si>
  <si>
    <t>FRY</t>
  </si>
  <si>
    <t>NEME_ORF_178246</t>
  </si>
  <si>
    <t>NEME_ORF_72289</t>
  </si>
  <si>
    <t>GIMAP7</t>
  </si>
  <si>
    <t>GTPase</t>
  </si>
  <si>
    <t>NEME_ORF_223454</t>
  </si>
  <si>
    <t>GIMAP8</t>
  </si>
  <si>
    <t>GTPase / G-protein</t>
  </si>
  <si>
    <t>NEME_ORF_54782</t>
  </si>
  <si>
    <t>glycolipid transfer protein-like [Boleophthalmus pectinirostris]</t>
  </si>
  <si>
    <t>GLTP</t>
  </si>
  <si>
    <t xml:space="preserve">Proteins which accelerate transfer of certain glycosphingolipids and glyceroglycolipids between membranes. </t>
  </si>
  <si>
    <t>NEME_ORF_185784</t>
  </si>
  <si>
    <t>LOW QUALITY PROTEIN: golgin subfamily A member 6-like protein 6 [Boleophthalmus pectinirostris]</t>
  </si>
  <si>
    <t>GOLGA6L6</t>
  </si>
  <si>
    <t>Testis expression.</t>
  </si>
  <si>
    <t>NEME_ORF_250504</t>
  </si>
  <si>
    <t>golgin subfamily A member 7B-like</t>
  </si>
  <si>
    <t>GOLGA7B</t>
  </si>
  <si>
    <t>Golgin A7 family member B.</t>
  </si>
  <si>
    <t>NEME_ORF_136881</t>
  </si>
  <si>
    <t>HCFC1</t>
  </si>
  <si>
    <t>Member of the host cell factor family. Common component of active human CpG-island promoters.</t>
  </si>
  <si>
    <t>NEME_ORF_65291</t>
  </si>
  <si>
    <t>HERV-H LTR-associating 2 isoform X2</t>
  </si>
  <si>
    <t>HHLA2</t>
  </si>
  <si>
    <t>Protein ligand found on the surface of monocytes. The encoded protein is thought to regulate cell-mediated immunity by binding to a receptor on T lymphocytes and inhibiting the proliferation of these cells.</t>
  </si>
  <si>
    <t>NEME_ORF_148744</t>
  </si>
  <si>
    <t>homeodomain-interacting kinase 1-like</t>
  </si>
  <si>
    <t>HIPK1</t>
  </si>
  <si>
    <t>Serine/threonine protein kinase. Phosphorylates homeodomain transcription factors, may function as a co-repressor for homeodomain transcription factors.</t>
  </si>
  <si>
    <t>NEME_ORF_107702</t>
  </si>
  <si>
    <t>class I histocompatibility F10 alpha chain-</t>
  </si>
  <si>
    <t>HLA-F</t>
  </si>
  <si>
    <t>HLA class I heavy chain paralogues. Unlike most other HLA heavy chains, this molecule is localized in the endoplasmic reticulum and Golgi apparatus, with a small amount present at the cell surface in some cell types.</t>
  </si>
  <si>
    <t>NEME_ORF_214970</t>
  </si>
  <si>
    <t>HMCN2</t>
  </si>
  <si>
    <t>Hemicentin 2.</t>
  </si>
  <si>
    <t>NEME_ORF_37362</t>
  </si>
  <si>
    <t>heparan sulfate glucosamine 3-O-sulfotransferase 3B1-</t>
  </si>
  <si>
    <t>HS3ST3B1</t>
  </si>
  <si>
    <t>NEME_ORF_20941</t>
  </si>
  <si>
    <t>heat shock 70 kDa -</t>
  </si>
  <si>
    <t>HSPA1A</t>
  </si>
  <si>
    <t>Heat shock protein family A (Hsp70) member 1A. Stabilizes existing proteins against aggregation and mediates the folding of newly translated proteins in the cytosol and in organelles. It is also involved in the ubiquitin-proteasome pathway through interaction with the AU-rich element RNA-binding protein 1.</t>
  </si>
  <si>
    <t>NEME_ORF_67124</t>
  </si>
  <si>
    <t>integrin alpha-6 isoform X1</t>
  </si>
  <si>
    <t>ITGA6</t>
  </si>
  <si>
    <t>NEME_ORF_22915</t>
  </si>
  <si>
    <t>JAG1</t>
  </si>
  <si>
    <t>NEME_ORF_39982</t>
  </si>
  <si>
    <t>probable domain-containing histone demethylation 2C isoform X2</t>
  </si>
  <si>
    <t>JMJD1C</t>
  </si>
  <si>
    <t>Interacts with thyroid hormone receptors and contains a jumonji domain. It is a candidate histone demethylase and is thought to be a coactivator for key transcription factors. It plays a role in the DNA-damage response pathway.</t>
  </si>
  <si>
    <t>NEME_ORF_205901</t>
  </si>
  <si>
    <t>UPF0258 KIAA1024-like</t>
  </si>
  <si>
    <t>KIAA1024</t>
  </si>
  <si>
    <t>NEME_ORF_163669</t>
  </si>
  <si>
    <t>KMT5A</t>
  </si>
  <si>
    <t>Lysine N-methyltransferase that can monomethylate Lys-20 of histone H4 to effect transcriptional repression of some genes. The encoded protein is required for cell proliferation and plays a role in chromatin condensation.</t>
  </si>
  <si>
    <t>NEME_ORF_114104</t>
  </si>
  <si>
    <t>type I cytoskeletal 13</t>
  </si>
  <si>
    <t>KRT13</t>
  </si>
  <si>
    <t>Member of the keratin gene family. Intermediate filament proteins responsible for the structural integrity of epithelial cells.</t>
  </si>
  <si>
    <t>NEME_ORF_216147</t>
  </si>
  <si>
    <t>type I cytoskeletal 18-like</t>
  </si>
  <si>
    <t>KRT18</t>
  </si>
  <si>
    <t xml:space="preserve">Type I intermediate filament chain keratin 18. Keratin 18, together with its filament partner keratin 8, are perhaps the most commonly found members of the intermediate filament gene family. </t>
  </si>
  <si>
    <t>NEME_ORF_15633</t>
  </si>
  <si>
    <t>intermediate filament ON3-like isoform X1</t>
  </si>
  <si>
    <t>KRT8</t>
  </si>
  <si>
    <t>Type I and type II keratins heteropolymerize to form intermediate-sized filaments in the cytoplasm of epithelial cells. Plays a crucial role in tensile force-induced RhoA activation and consequent actin cytoskeletal reinforcement in endothelial cells.</t>
  </si>
  <si>
    <t>NEME_ORF_164543</t>
  </si>
  <si>
    <t>RNA polymerase-associated LEO1</t>
  </si>
  <si>
    <t>LEO1</t>
  </si>
  <si>
    <t>Part of the PAF protein complex that associates with the RNA polymerase II subunit POLR2A and with a histone methyltransferase complex</t>
  </si>
  <si>
    <t>NEME_ORF_207746</t>
  </si>
  <si>
    <t>lysophosphatidic acid receptor 6-like</t>
  </si>
  <si>
    <t>LPAR6</t>
  </si>
  <si>
    <t>Belongs to the family of G-protein coupled receptors, that are preferentially activated by adenosine and uridine nucleotides. Lysophosphatidic acid receptor 6.</t>
  </si>
  <si>
    <t>NEME_ORF_27597</t>
  </si>
  <si>
    <t>Leucine-rich repeat neuronal 1</t>
  </si>
  <si>
    <t>LRRN1</t>
  </si>
  <si>
    <t>Leucine rich repeat neuronal 1.</t>
  </si>
  <si>
    <t>NEME_ORF_212683</t>
  </si>
  <si>
    <t>membrane-associated guanylate WW and PDZ domain-containing 1-like isoform X3</t>
  </si>
  <si>
    <t>MAGI1</t>
  </si>
  <si>
    <t>Member of the membrane-associated guanylate kinase homologue (MAGUK) family. MAGUK proteins participate in the assembly of multiprotein complexes on the inner surface of the plasma membrane at regions of cell-cell contact. The product of this gene may play a role as scaffolding protein at cell-cell junctions.</t>
  </si>
  <si>
    <t>NEME_ORF_66314</t>
  </si>
  <si>
    <t>hypothetical protein EH28_03396</t>
  </si>
  <si>
    <t>mucin-2-like isoform X2 [Boleophthalmus pectinirostris]</t>
  </si>
  <si>
    <t>MUC2</t>
  </si>
  <si>
    <t>Mucin, related to cell division and cell migration.</t>
  </si>
  <si>
    <t>NEME_ORF_255597</t>
  </si>
  <si>
    <t>mannosyl-oligosaccharide 1,2-alpha-mannosidase IC-like</t>
  </si>
  <si>
    <t>MAN1C1</t>
  </si>
  <si>
    <t>Mannosidase alpha class 1C member 1.</t>
  </si>
  <si>
    <t>NEME_ORF_188512</t>
  </si>
  <si>
    <t>mannan-binding lectin serine protease 2 isoform X2</t>
  </si>
  <si>
    <t>MASP2</t>
  </si>
  <si>
    <t xml:space="preserve">Member of the peptidase S1 family of serine proteases. Cleaves complement components C2 and C4 in order to generate C3 convertase in the lectin pathway of the complement system. </t>
  </si>
  <si>
    <t>NEME_ORF_27080</t>
  </si>
  <si>
    <t>microtubule-associated serine threonine- kinase 1-like</t>
  </si>
  <si>
    <t>MAST1</t>
  </si>
  <si>
    <t>Microtubule associated serine/threonine kinase 1.</t>
  </si>
  <si>
    <t>NEME_ORF_179936</t>
  </si>
  <si>
    <t>PREDICTED: midasin</t>
  </si>
  <si>
    <t>MDN1</t>
  </si>
  <si>
    <t>Midasin AAA ATPase 1, distantly related to dynein.</t>
  </si>
  <si>
    <t>NEME_ORF_204868</t>
  </si>
  <si>
    <t>MTUS2</t>
  </si>
  <si>
    <t>NEME_ORF_23436</t>
  </si>
  <si>
    <t>PREDICTED: uncharacterized protein LOC108263525</t>
  </si>
  <si>
    <t>NEME_ORF_20124</t>
  </si>
  <si>
    <t>multivesicular body subunit 12B-like isoform X1</t>
  </si>
  <si>
    <t>MVB12B</t>
  </si>
  <si>
    <t>NEME_ORF_48308</t>
  </si>
  <si>
    <t>myosin-9-like isoform X1</t>
  </si>
  <si>
    <t>MYH9</t>
  </si>
  <si>
    <t>NEME_ORF_46961</t>
  </si>
  <si>
    <t>unconventional myosin-VIIa isoform X1</t>
  </si>
  <si>
    <t>MYO7A</t>
  </si>
  <si>
    <t>Unconventional myosin with a very short tail.</t>
  </si>
  <si>
    <t>NEME_ORF_174932</t>
  </si>
  <si>
    <t>PREDICTED: uncharacterized protein LOC106924119 isoform X1</t>
  </si>
  <si>
    <t>nectin-4-like [Pygocentrus nattereri]</t>
  </si>
  <si>
    <t>NECTIN4</t>
  </si>
  <si>
    <t>NEME_ORF_224383</t>
  </si>
  <si>
    <t>glycylpeptide N-tetradecanoyltransferase 2-like isoform X1</t>
  </si>
  <si>
    <t>NMT2</t>
  </si>
  <si>
    <t>N-myristoyltransferase protein. N-terminal myristoylation is a lipid modification that is involved in regulating the function and localization of signaling proteins.</t>
  </si>
  <si>
    <t>NEME_ORF_247755</t>
  </si>
  <si>
    <t>parvalbumin beta-like</t>
  </si>
  <si>
    <t>NEME_ORF_169686</t>
  </si>
  <si>
    <t>proteasome subunit beta type-8-like</t>
  </si>
  <si>
    <t>PSMB8</t>
  </si>
  <si>
    <t xml:space="preserve"> This gene encodes a member of the proteasome B-type family, also known as the T1B family, that is a 20S core beta subunit. </t>
  </si>
  <si>
    <t>NEME_ORF_180979</t>
  </si>
  <si>
    <t>proline-rich transmembrane 4-like</t>
  </si>
  <si>
    <t>PRRT4</t>
  </si>
  <si>
    <t>NEME_ORF_168853</t>
  </si>
  <si>
    <t>zinc finger 497-like</t>
  </si>
  <si>
    <t>ZNF497</t>
  </si>
  <si>
    <t>NEME_ORF_166226</t>
  </si>
  <si>
    <t>zinc finger 525-like</t>
  </si>
  <si>
    <t>ZNF525</t>
  </si>
  <si>
    <t>NEME_ORF_195978</t>
  </si>
  <si>
    <t>TRIM21</t>
  </si>
  <si>
    <t xml:space="preserve">Encodes a member of the tripartite motif (TRIM) family. Associated with immune system and redox homeostasis. </t>
  </si>
  <si>
    <t>NEME_ORF_14000</t>
  </si>
  <si>
    <t>plasmalemma vesicle-associated -like isoform X7</t>
  </si>
  <si>
    <t>PLVAP</t>
  </si>
  <si>
    <t>Internalisation processes.</t>
  </si>
  <si>
    <t>NEME_ORF_174936</t>
  </si>
  <si>
    <t>PREDICTED: uncharacterized protein LOC108413126</t>
  </si>
  <si>
    <t>PREDICTED: inositol hexakisphosphate and diphosphoinositol-pentakisphosphate kinase 2-like, partial [Notothenia coriiceps]</t>
  </si>
  <si>
    <t>PPIP5K2</t>
  </si>
  <si>
    <t>Member of the histidine acid phosphatase family.  Functions as an inositol pyrophosphate kinase. Synthesizes high-energy inositol pyrophosphates, which act as signaling molecules.</t>
  </si>
  <si>
    <t>NEME_ORF_188342</t>
  </si>
  <si>
    <t>PREDICTED: uncharacterized protein LOC109113550</t>
  </si>
  <si>
    <t>PREDICTED: receptor-type tyrosine-protein phosphatase mu-like [Cyprinus carpio]</t>
  </si>
  <si>
    <t>PTPRM</t>
  </si>
  <si>
    <t xml:space="preserve">Member of the protein tyrosine phosphatase (PTP) family.  This PTP has been shown to mediate cell-cell aggregation through the interaction with another molecule of this PTP on an adjacent cell. </t>
  </si>
  <si>
    <t>NEME_ORF_181166</t>
  </si>
  <si>
    <t>PREDICTED: tetraspanin-13</t>
  </si>
  <si>
    <t>TSPAN13</t>
  </si>
  <si>
    <t>Member of the transmembrane 4 superfamily. The proteins mediate signal transduction events that play a role in the regulation of cell development, activation, growth and motility.</t>
  </si>
  <si>
    <t>NEME_ORF_159308</t>
  </si>
  <si>
    <t>WAP four-disulfide core domain 3 isoform X4</t>
  </si>
  <si>
    <t>WFDC3</t>
  </si>
  <si>
    <t>NEME_ORF_100745</t>
  </si>
  <si>
    <t>TMEM220</t>
  </si>
  <si>
    <t>NEME_ORF_144755</t>
  </si>
  <si>
    <t>metalloreductase STEAP3-like isoform X1</t>
  </si>
  <si>
    <t>STEAP3</t>
  </si>
  <si>
    <t>Multipass membrane protein that functions as an iron transporter. The encoded protein can reduce both iron (Fe3+) and copper (Cu2+) cations. T</t>
  </si>
  <si>
    <t>NEME_ORF_218861</t>
  </si>
  <si>
    <t>zinc-binding A33-like</t>
  </si>
  <si>
    <t>nuclear factor 7, brain-like [Monopterus albus]</t>
  </si>
  <si>
    <t>RELA</t>
  </si>
  <si>
    <t>NF-kappa-B is a ubiquitous transcription factor, most often composed of NFKB1 and RELA.</t>
  </si>
  <si>
    <t>NEME_ORF_131331</t>
  </si>
  <si>
    <t>transmembrane and immunoglobulin domain-containing 1</t>
  </si>
  <si>
    <t>TMIGD1</t>
  </si>
  <si>
    <t>Novel cell adhesion molecule expressed in kidney epithelial cells that protects kidney epithelial cells from oxidative cell injury to promote cell survival.</t>
  </si>
  <si>
    <t>NEME_ORF_163061</t>
  </si>
  <si>
    <t>ZNF638</t>
  </si>
  <si>
    <t>Nucleoplasmic protein. It binds cytidine-rich sequences in double-stranded DNA. Associated with packaging, transferring, or processing transcripts. Transcription cofactor of C/EBPs. Regulator of adipogenesis.</t>
  </si>
  <si>
    <t>NEME_ORF_109712</t>
  </si>
  <si>
    <t>thyrotroph embryonic factor-like isoform X2</t>
  </si>
  <si>
    <t>TEF</t>
  </si>
  <si>
    <t>PAR (proline and acidic amino acid-rich) subfamily of basic region/leucine zipper (bZIP) transcription factors. </t>
  </si>
  <si>
    <t>NEME_ORF_122655</t>
  </si>
  <si>
    <t>PREDICTED: prominin-1-A-like</t>
  </si>
  <si>
    <t>PROM1 </t>
  </si>
  <si>
    <t>Pentaspan transmembrane glycoprotein localizing to membrane protrusions. Expressed on adult stem cells, thought maintain stem cell properties by suppressing differentiation.</t>
  </si>
  <si>
    <t>NEME_ORF_17117</t>
  </si>
  <si>
    <t>PREDICTED: LOW QUALITY PROTEIN: plectin-like</t>
  </si>
  <si>
    <t>PLEC</t>
  </si>
  <si>
    <t>NEME_ORF_125584</t>
  </si>
  <si>
    <t>LOW QUALITY PROTEIN: patatin-like phospholipase domain-containing protein 4 [Labrus bergylta]</t>
  </si>
  <si>
    <t>PNPLA1</t>
  </si>
  <si>
    <t>PNPLA family members have diverse lipolytic and acyltransferase activities, and are key elements in lipid metabolism.</t>
  </si>
  <si>
    <t>NEME_ORF_198391</t>
  </si>
  <si>
    <t>TRPM8 channel-associated factor homolog</t>
  </si>
  <si>
    <t>TCAF1</t>
  </si>
  <si>
    <t>Protein family that regulates TRPM8 (cold sensing channel) trafficking and activity.</t>
  </si>
  <si>
    <t>NEME_ORF_14163</t>
  </si>
  <si>
    <t>zonadhesin-like isoform X4</t>
  </si>
  <si>
    <t>ZAN</t>
  </si>
  <si>
    <t>Protein that functions in the species specificity of sperm adhesion to the egg zona pellucida.</t>
  </si>
  <si>
    <t>NEME_ORF_191890</t>
  </si>
  <si>
    <t>PREDICTED: striated muscle preferentially expressed protein kinase [Clupea harengus]</t>
  </si>
  <si>
    <t>SPEG</t>
  </si>
  <si>
    <t xml:space="preserve">Protein with similarity to members of the myosin light chain kinase family. </t>
  </si>
  <si>
    <t>NEME_ORF_103792</t>
  </si>
  <si>
    <t>V-set domain containing T-cell activation inhibitor 1</t>
  </si>
  <si>
    <t>VTCN1</t>
  </si>
  <si>
    <t xml:space="preserve">Proteins in this family are present on the surface of antigen-presenting cells. High levels of the encoded protein has been correlated with tumor progression. </t>
  </si>
  <si>
    <t>NEME_ORF_197568</t>
  </si>
  <si>
    <t>E3 SUMO- ligase 2 isoform X2</t>
  </si>
  <si>
    <t>E3 SUMO-protein ligase RanBP2-like isoform X2 [Boleophthalmus pectinirostris]</t>
  </si>
  <si>
    <t>RANBP2</t>
  </si>
  <si>
    <t>NEME_ORF_198571</t>
  </si>
  <si>
    <t>SRRM1</t>
  </si>
  <si>
    <t>NEME_ORF_188326</t>
  </si>
  <si>
    <t>PREDICTED: uncharacterized protein LOC101883431</t>
  </si>
  <si>
    <t>PREDICTED: sterile alpha motif domain-containing protein 3-like [Larimichthys crocea]</t>
  </si>
  <si>
    <t>SAMD3</t>
  </si>
  <si>
    <t>NEME_ORF_199605</t>
  </si>
  <si>
    <t>zona pellucida protein ZPAX3 [Chionodraco hamatus]</t>
  </si>
  <si>
    <t>ZP3</t>
  </si>
  <si>
    <t>Structural component of the zona pellucida and functions in primary binding and induction of the sperm acrosome reaction.</t>
  </si>
  <si>
    <t>NEME_ORF_187921</t>
  </si>
  <si>
    <t>PREDICTED: gamma-2-syntrophin-like</t>
  </si>
  <si>
    <t>SNTG2</t>
  </si>
  <si>
    <t>NEME_ORF_133883</t>
  </si>
  <si>
    <t>lactosylceramide alpha-2,3-sialyltransferase [Boleophthalmus pectinirostris]</t>
  </si>
  <si>
    <t>ST3GAL5</t>
  </si>
  <si>
    <t>NEME_ORF_183762</t>
  </si>
  <si>
    <t>WAP four-disulfide core domain 3-</t>
  </si>
  <si>
    <t>Zinc finger protein</t>
  </si>
  <si>
    <t>NEME_ORF_160781</t>
  </si>
  <si>
    <t>zinc finger protein with KRAB and SCAN domains 8-like [Boleophthalmus pectinirostris]</t>
  </si>
  <si>
    <t>ZKSCAN8</t>
  </si>
  <si>
    <t>Zinc finger proteins have been shown to interact with nucleic acids and to have diverse functions.</t>
  </si>
  <si>
    <t>NEME_ORF_135665</t>
  </si>
  <si>
    <t>PREDICTED: protein-arginine deiminase type-2-like [Larimichthys crocea]</t>
  </si>
  <si>
    <t>PADI2</t>
  </si>
  <si>
    <t>NEME_ORF_46043</t>
  </si>
  <si>
    <t>period circadian homolog 2-like isoform X4</t>
  </si>
  <si>
    <t>PER2</t>
  </si>
  <si>
    <t>Member of the Period family of genes and is expressed in a circadian pattern in the suprachiasmatic nucleus, the primary circadian pacemaker in the mammalian brain. Per2 plays an important role in cell cycle progression and the balance of cell proliferation and apoptosis by regulation of the cyclin/CDK/CKI cell cycle network.</t>
  </si>
  <si>
    <t>NEME_ORF_36229</t>
  </si>
  <si>
    <t>PHD finger 21B-</t>
  </si>
  <si>
    <t>PHF21B</t>
  </si>
  <si>
    <t>PHD finger protein 21B.</t>
  </si>
  <si>
    <t>NEME_ORF_227078</t>
  </si>
  <si>
    <t>pleckstrin homology domain-containing family N member 1 isoform X1</t>
  </si>
  <si>
    <t>PLEKHN1</t>
  </si>
  <si>
    <t>Pleckstrin homology domain containing N1.</t>
  </si>
  <si>
    <t>NEME_ORF_239413</t>
  </si>
  <si>
    <t>peptidyl-prolyl cis-trans isomerase-like 6</t>
  </si>
  <si>
    <t>PPIA</t>
  </si>
  <si>
    <t>Member of the peptidyl-prolyl cis-trans isomerase (PPIase) family. PPIases catalyze the cis-trans isomerization of proline imidic peptide bonds in oligopeptides and accelerate the folding of proteins. The encoded protein is a cyclosporin binding-protein and may play a role in cyclosporin A-mediated immunosuppression. The protein can also interact with several HIV proteins, including p55 gag, Vpr, and capsid protein, and has been shown to be necessary for the formation of infectious HIV virions.</t>
  </si>
  <si>
    <t>NEME_ORF_220664</t>
  </si>
  <si>
    <t>prolactin-releasing peptide receptor-like</t>
  </si>
  <si>
    <t>PRLHR</t>
  </si>
  <si>
    <t>7-transmembrane domain receptor for prolactin-releasing hormone.</t>
  </si>
  <si>
    <t>NEME_ORF_219396</t>
  </si>
  <si>
    <t>parathyroid hormone parathyroid hormone-related peptide receptor</t>
  </si>
  <si>
    <t>PTH1R</t>
  </si>
  <si>
    <t xml:space="preserve">Parathyroid hormone 1 receptor. Member of the G-protein coupled receptor family 2. Activity of this receptor is mediated by G proteins which activate adenylyl cyclase and also a phosphatidylinositol-calcium second messenger system. </t>
  </si>
  <si>
    <t>NEME_ORF_51610</t>
  </si>
  <si>
    <t>rab11 family-interacting protein 1-like, partial [Boleophthalmus pectinirostris]</t>
  </si>
  <si>
    <t>RAB11FIP1</t>
  </si>
  <si>
    <t>NEME_ORF_27627</t>
  </si>
  <si>
    <t>retinol-binding 4</t>
  </si>
  <si>
    <t>RBP4</t>
  </si>
  <si>
    <t>Belongs to the lipocalin family and is the specific carrier for retinol (vitamin A alcohol) in the blood. It delivers retinol from the liver stores to the peripheral tissues.</t>
  </si>
  <si>
    <t>NEME_ORF_54565</t>
  </si>
  <si>
    <t>E3 ubiquitin- ligase RNF216</t>
  </si>
  <si>
    <t>RNF216</t>
  </si>
  <si>
    <t>NEME_ORF_50792</t>
  </si>
  <si>
    <t>sal 1</t>
  </si>
  <si>
    <t>sal-like protein 4 [Boleophthalmus pectinirostris]</t>
  </si>
  <si>
    <t>SALL4</t>
  </si>
  <si>
    <t>Zinc finger transcription factor.</t>
  </si>
  <si>
    <t>NEME_ORF_29989</t>
  </si>
  <si>
    <t>Endophilin-A2</t>
  </si>
  <si>
    <t>SH3GL1</t>
  </si>
  <si>
    <t xml:space="preserve">Member of the endophilin family of Src homology 3 domain-containing proteins. The encoded protein is involved in endocytosis and may also play a role in the cell cycle. </t>
  </si>
  <si>
    <t>NEME_ORF_217889</t>
  </si>
  <si>
    <t>PREDICTED: endophilin-A1</t>
  </si>
  <si>
    <t>SH3GL2</t>
  </si>
  <si>
    <t>Cell interactions, blood brain barrier, synapse stabilisation and function.</t>
  </si>
  <si>
    <t>NEME_ORF_260466</t>
  </si>
  <si>
    <t>PREDICTED: uncharacterized protein LOC109194302</t>
  </si>
  <si>
    <t>SKA3</t>
  </si>
  <si>
    <t>Spindle and kinetochore associated complex subunit 3. Regulates microtubule attachment to the kinetochores during mitosis.</t>
  </si>
  <si>
    <t>NEME_ORF_201425</t>
  </si>
  <si>
    <t>PREDICTED: LOW QUALITY PROTEIN: solute carrier family 15 member 2-like [Lates calcarifer]</t>
  </si>
  <si>
    <t>SLC15A2</t>
  </si>
  <si>
    <t>Solute carrier family 15 member 2. Proton-coupled peptide transporter.</t>
  </si>
  <si>
    <t>NEME_ORF_216193</t>
  </si>
  <si>
    <t>SPARC-related modular calcium-binding 2 isoform X2</t>
  </si>
  <si>
    <t>SMOC2</t>
  </si>
  <si>
    <t>Matricellular protein which promotes matrix assembly and can stimulate endothelial cell proliferation and migration. Contains two EF-hand calcium-binding domains.</t>
  </si>
  <si>
    <t>NEME_ORF_22904</t>
  </si>
  <si>
    <t>signal transducer and activator of transcription 4-like isoform X1</t>
  </si>
  <si>
    <t>STAT4</t>
  </si>
  <si>
    <t>NEME_ORF_6903</t>
  </si>
  <si>
    <t>PREDICTED: nesprin-1-like</t>
  </si>
  <si>
    <t>SYNE1</t>
  </si>
  <si>
    <t>NEME_ORF_227917</t>
  </si>
  <si>
    <t>PREDICTED: synaptotagmin-1-like</t>
  </si>
  <si>
    <t>SYT1</t>
  </si>
  <si>
    <t xml:space="preserve">Synaptotagmins are integral membrane proteins of synaptic vesicles thought to serve as Ca(2+) sensors in the process of vesicular trafficking and exocytosis. </t>
  </si>
  <si>
    <t>NEME_ORF_208047</t>
  </si>
  <si>
    <t>translational activator of cytochrome c oxidase 1-like</t>
  </si>
  <si>
    <t>TACO1</t>
  </si>
  <si>
    <t>Mitochondrial protein that function as a translational activator of mitochondrially-encoded cytochrome c oxidase 1.</t>
  </si>
  <si>
    <t>NEME_ORF_203112</t>
  </si>
  <si>
    <t>PREDICTED: alpha-tectorin-like</t>
  </si>
  <si>
    <t>TECTA</t>
  </si>
  <si>
    <t>NEME_ORF_36781</t>
  </si>
  <si>
    <t>serum transferrin</t>
  </si>
  <si>
    <t>TF</t>
  </si>
  <si>
    <t>NEME_ORF_46613</t>
  </si>
  <si>
    <t>protein-glutamine gamma-glutamyltransferase K-like [Boleophthalmus pectinirostris]</t>
  </si>
  <si>
    <t>TGM1</t>
  </si>
  <si>
    <t>NEME_ORF_53901</t>
  </si>
  <si>
    <t>PREDICTED: uncharacterized protein LOC107702177</t>
  </si>
  <si>
    <t>THAP domain-containing protein 2 [Exaiptasia pallida]</t>
  </si>
  <si>
    <t>THAP2</t>
  </si>
  <si>
    <t>NEME_ORF_55212</t>
  </si>
  <si>
    <t>Transmembrane 100</t>
  </si>
  <si>
    <t>TMEM100</t>
  </si>
  <si>
    <t>NEME_ORF_26829</t>
  </si>
  <si>
    <t>trinucleotide repeat-containing gene 6C -like isoform X9</t>
  </si>
  <si>
    <t>TNRC6C</t>
  </si>
  <si>
    <t>Trinucleotide repeat containing 6C. RRM RNA-binding motif. Recruited to miRNA targets.</t>
  </si>
  <si>
    <t>NEME_ORF_226423</t>
  </si>
  <si>
    <t>tripartite motif-containing 14-like</t>
  </si>
  <si>
    <t>TRIM14</t>
  </si>
  <si>
    <t>NEME_ORF_207758</t>
  </si>
  <si>
    <t>tripartite motif-containing 16-like</t>
  </si>
  <si>
    <t>TRIM16</t>
  </si>
  <si>
    <t>NEME_ORF_26427</t>
  </si>
  <si>
    <t>TSC22 domain family 1 isoform X1</t>
  </si>
  <si>
    <t>TSC22D1</t>
  </si>
  <si>
    <t>NEME_ORF_54453</t>
  </si>
  <si>
    <t>E3 ubiquitin- ligase UBR4</t>
  </si>
  <si>
    <t>UBR4</t>
  </si>
  <si>
    <t>E3 ubiquitin-protein ligase that interacts with the retinoblastoma-associated protein in the nucleus and with calcium-bound calmodulin in the cytoplasm. The encoded protein appears to be a cytoskeletal component in the cytoplasm and part of the chromatin scaffold in the nucleus.</t>
  </si>
  <si>
    <t>NEME_ORF_226445</t>
  </si>
  <si>
    <t>2-hydroxyacylsphingosine 1-beta-galactosyltransferase</t>
  </si>
  <si>
    <t>UGT8</t>
  </si>
  <si>
    <t>NEME_ORF_249043</t>
  </si>
  <si>
    <t>zinc finger 438</t>
  </si>
  <si>
    <t>ZNF438</t>
  </si>
  <si>
    <t>Zinc finger protein.</t>
  </si>
  <si>
    <t>NEME_ORF_18375</t>
  </si>
  <si>
    <t>hypothetical protein CAPTEDRAFT_116299</t>
  </si>
  <si>
    <t>gastrula zinc finger protein XlCGF71.1-like [Boleophthalmus pectinirostris]</t>
  </si>
  <si>
    <t>ZNF84</t>
  </si>
  <si>
    <t>NEME_ORF_104990</t>
  </si>
  <si>
    <t>[no significant similarity found]</t>
  </si>
  <si>
    <t>NEME_ORF_107474</t>
  </si>
  <si>
    <t>NEME_ORF_107485</t>
  </si>
  <si>
    <t>[bacterial hit]</t>
  </si>
  <si>
    <t>NEME_ORF_147668</t>
  </si>
  <si>
    <t>NEME_ORF_149092</t>
  </si>
  <si>
    <t>NEME_ORF_149119</t>
  </si>
  <si>
    <t>NEME_ORF_150599</t>
  </si>
  <si>
    <t>NEME_ORF_155252</t>
  </si>
  <si>
    <t>NEME_ORF_158365</t>
  </si>
  <si>
    <t>NEME_ORF_158366</t>
  </si>
  <si>
    <t>NEME_ORF_159291</t>
  </si>
  <si>
    <t>NEME_ORF_160153</t>
  </si>
  <si>
    <t>NEME_ORF_160162</t>
  </si>
  <si>
    <t>NEME_ORF_163636</t>
  </si>
  <si>
    <t>NEME_ORF_163663</t>
  </si>
  <si>
    <t>NEME_ORF_163664</t>
  </si>
  <si>
    <t>NEME_ORF_163665</t>
  </si>
  <si>
    <t>NEME_ORF_163671</t>
  </si>
  <si>
    <t>NEME_ORF_164745</t>
  </si>
  <si>
    <t>PREDICTED: uncharacterized protein LOC106456027</t>
  </si>
  <si>
    <t>[uncharacterized protein in fish]</t>
  </si>
  <si>
    <t>NEME_ORF_174925</t>
  </si>
  <si>
    <t>NEME_ORF_175737</t>
  </si>
  <si>
    <t>NEME_ORF_175738</t>
  </si>
  <si>
    <t>NEME_ORF_176648</t>
  </si>
  <si>
    <t>NEME_ORF_177409</t>
  </si>
  <si>
    <t>NEME_ORF_177413</t>
  </si>
  <si>
    <t>[plant hit]</t>
  </si>
  <si>
    <t>NEME_ORF_178683</t>
  </si>
  <si>
    <t>NEME_ORF_178705</t>
  </si>
  <si>
    <t>NEME_ORF_181120</t>
  </si>
  <si>
    <t>[parasite hit]</t>
  </si>
  <si>
    <t>NEME_ORF_181121</t>
  </si>
  <si>
    <t>NEME_ORF_181126</t>
  </si>
  <si>
    <t>NEME_ORF_181130</t>
  </si>
  <si>
    <t>NEME_ORF_183412</t>
  </si>
  <si>
    <t>NEME_ORF_183420</t>
  </si>
  <si>
    <t>NEME_ORF_186586</t>
  </si>
  <si>
    <t>NEME_ORF_188498</t>
  </si>
  <si>
    <t>NEME_ORF_188509</t>
  </si>
  <si>
    <t>NEME_ORF_188523</t>
  </si>
  <si>
    <t>NEME_ORF_188530</t>
  </si>
  <si>
    <t>NEME_ORF_188535</t>
  </si>
  <si>
    <t>NEME_ORF_191884</t>
  </si>
  <si>
    <t>NEME_ORF_191885</t>
  </si>
  <si>
    <t>NEME_ORF_191886</t>
  </si>
  <si>
    <t>NEME_ORF_191889</t>
  </si>
  <si>
    <t>NEME_ORF_191893</t>
  </si>
  <si>
    <t>NEME_ORF_191895</t>
  </si>
  <si>
    <t>NEME_ORF_191910</t>
  </si>
  <si>
    <t>NEME_ORF_193532</t>
  </si>
  <si>
    <t>NEME_ORF_193538</t>
  </si>
  <si>
    <t>NEME_ORF_196430</t>
  </si>
  <si>
    <t>NEME_ORF_197137</t>
  </si>
  <si>
    <t>NEME_ORF_198214</t>
  </si>
  <si>
    <t>NEME_ORF_198242</t>
  </si>
  <si>
    <t>NEME_ORF_198244</t>
  </si>
  <si>
    <t>NEME_ORF_198334</t>
  </si>
  <si>
    <t>NEME_ORF_199006</t>
  </si>
  <si>
    <t>NEME_ORF_200186</t>
  </si>
  <si>
    <t>NEME_ORF_200187</t>
  </si>
  <si>
    <t>NEME_ORF_201227</t>
  </si>
  <si>
    <t>NEME_ORF_201229</t>
  </si>
  <si>
    <t>NEME_ORF_201257</t>
  </si>
  <si>
    <t>PREDICTED: uncharacterized protein LOC109522910</t>
  </si>
  <si>
    <t>NEME_ORF_201274</t>
  </si>
  <si>
    <t>PREDICTED: uncharacterized protein LOC106532048</t>
  </si>
  <si>
    <t>NEME_ORF_201324</t>
  </si>
  <si>
    <t>NEME_ORF_201368</t>
  </si>
  <si>
    <t>NEME_ORF_201917</t>
  </si>
  <si>
    <t>uncharacterized protein LOC110172150</t>
  </si>
  <si>
    <t>NEME_ORF_203678</t>
  </si>
  <si>
    <t>hypothetical protein BRAFLDRAFT_99543</t>
  </si>
  <si>
    <t>NEME_ORF_21338</t>
  </si>
  <si>
    <t>NEME_ORF_220107</t>
  </si>
  <si>
    <t>NEME_ORF_222423</t>
  </si>
  <si>
    <t>NEME_ORF_22939</t>
  </si>
  <si>
    <t>NEME_ORF_22942</t>
  </si>
  <si>
    <t>NEME_ORF_22946</t>
  </si>
  <si>
    <t>NEME_ORF_22948</t>
  </si>
  <si>
    <t>NEME_ORF_255598</t>
  </si>
  <si>
    <t>NEME_ORF_255599</t>
  </si>
  <si>
    <t>NEME_ORF_258585</t>
  </si>
  <si>
    <t>NEME_ORF_3041</t>
  </si>
  <si>
    <t>NEME_ORF_55219</t>
  </si>
  <si>
    <t>NEME_ORF_56613</t>
  </si>
  <si>
    <t>NEME_ORF_70247</t>
  </si>
  <si>
    <t>rhamnose-binding lectin</t>
  </si>
  <si>
    <t>NEME_ORF_179007</t>
  </si>
  <si>
    <t>nuclear factor ovary-</t>
  </si>
  <si>
    <t>NEME_ORF_168869</t>
  </si>
  <si>
    <t>histone H2A-</t>
  </si>
  <si>
    <t>NEME_ORF_184558</t>
  </si>
  <si>
    <t>histone H3-</t>
  </si>
  <si>
    <t>NEME_ORF_184574</t>
  </si>
  <si>
    <t>NEME_ORF_184576</t>
  </si>
  <si>
    <t>histone H3- [Galendromus occidentalis]</t>
  </si>
  <si>
    <t>NEME_ORF_184577</t>
  </si>
  <si>
    <t>NEME_ORF_184550</t>
  </si>
  <si>
    <t>hypothetical protein NEMVEDRAFT_v1g148952</t>
  </si>
  <si>
    <t>histone H3 [Conothele sp. MY2070]</t>
  </si>
  <si>
    <t>NEME_ORF_184570</t>
  </si>
  <si>
    <t>PREDICTED: histone H3, partial</t>
  </si>
  <si>
    <t>NEME_ORF_192036</t>
  </si>
  <si>
    <t>NEME_ORF_192040</t>
  </si>
  <si>
    <t>NEME_ORF_192059</t>
  </si>
  <si>
    <t>NEME_ORF_194598</t>
  </si>
  <si>
    <t>histone H2B 1 2-like</t>
  </si>
  <si>
    <t>[likely isoform or exon of NEME_ORF_194766]</t>
  </si>
  <si>
    <t>NEME_ORF_194613</t>
  </si>
  <si>
    <t>NEME_ORF_200824</t>
  </si>
  <si>
    <t>NEME_ORF_191873</t>
  </si>
  <si>
    <t>NEME_ORF_192035</t>
  </si>
  <si>
    <t>NEME_ORF_190055</t>
  </si>
  <si>
    <t>NEME_ORF_200793</t>
  </si>
  <si>
    <t>NEME_ORF_190054</t>
  </si>
  <si>
    <t>NEME_ORF_190068</t>
  </si>
  <si>
    <t>NEME_ORF_226706</t>
  </si>
  <si>
    <t>hypothetical protein</t>
  </si>
  <si>
    <t>NEME_ORF_198370</t>
  </si>
  <si>
    <t>uncharacterized protein LOC110153087</t>
  </si>
  <si>
    <t>x</t>
  </si>
  <si>
    <t>NEME_ORF_47672</t>
  </si>
  <si>
    <t>bromodomain adjacent to zinc finger domain 2A isoform X2</t>
  </si>
  <si>
    <t>BAZ2A</t>
  </si>
  <si>
    <t>Component of the NoRC (nucleolar remodeling complex) complex, a complex that mediates silencing of a fraction of rDNA by recruiting histone-modifying enzymes and DNA methyltransferases.</t>
  </si>
  <si>
    <t>NEME_ORF_201414</t>
  </si>
  <si>
    <t>uncharacterized protein LOC110160904</t>
  </si>
  <si>
    <t>butyrophilin subfamily 3 member A2-like [Boleophthalmus pectinirostris]</t>
  </si>
  <si>
    <t>BTN3A2</t>
  </si>
  <si>
    <t xml:space="preserve">Member of the immunoglobulin superfamily. May be involved in adaptive immune response. </t>
  </si>
  <si>
    <t>NEME_ORF_31944</t>
  </si>
  <si>
    <t>endosialin-like</t>
  </si>
  <si>
    <t>CD248</t>
  </si>
  <si>
    <t>C-type lectin-like domain-containing cell surface glycoprotein that is expressed by stromal cells of proliferating tissues during embryogenesis</t>
  </si>
  <si>
    <t>NEME_ORF_128195</t>
  </si>
  <si>
    <t>CD82 antigen-like</t>
  </si>
  <si>
    <t>CD82</t>
  </si>
  <si>
    <t>Metastasis suppressor gene. Transmembrane 4 superfamily. Activated by p53 through a consensus binding sequence in the promoter</t>
  </si>
  <si>
    <t>NEME_ORF_129060</t>
  </si>
  <si>
    <t>H(+) Cl(-) exchange transporter 5-like isoform X1</t>
  </si>
  <si>
    <t>CLCN5</t>
  </si>
  <si>
    <t xml:space="preserve">Chloride voltage-gated channel 5. Primarily localized to endosomal membranes. </t>
  </si>
  <si>
    <t>NEME_ORF_56783</t>
  </si>
  <si>
    <t>dual specificity phosphatase 6 isoform X1</t>
  </si>
  <si>
    <t>DUSP6</t>
  </si>
  <si>
    <t>NEME_ORF_238634</t>
  </si>
  <si>
    <t>fibulin-1-like isoform X2</t>
  </si>
  <si>
    <t>FBLN1</t>
  </si>
  <si>
    <t>Secreted glycoprotein that becomes incorporated into a fibrillar extracellular matrix. Calcium-binding is apparently required to mediate its binding to laminin and nidogen.</t>
  </si>
  <si>
    <t>NEME_ORF_154384</t>
  </si>
  <si>
    <t>Formin-like protein 5 [Ananas comosus]</t>
  </si>
  <si>
    <t>FMNL1</t>
  </si>
  <si>
    <t>Formin-related proteins have been implicated in morphogenesis, cytokinesis, and cell polarity. </t>
  </si>
  <si>
    <t>NEME_ORF_256175</t>
  </si>
  <si>
    <t>G2 M phase-specific E3 ubiquitin- ligase</t>
  </si>
  <si>
    <t>G2E3</t>
  </si>
  <si>
    <t>ENSG00000092140</t>
  </si>
  <si>
    <t>NEME_ORF_150543</t>
  </si>
  <si>
    <t>gap junction gamma-1 -like isoform X2</t>
  </si>
  <si>
    <t>GJC1</t>
  </si>
  <si>
    <t>ENSG00000182963</t>
  </si>
  <si>
    <t>NEME_ORF_163358</t>
  </si>
  <si>
    <t>NEME_ORF_184573</t>
  </si>
  <si>
    <t>histone embryonic-</t>
  </si>
  <si>
    <t>H3F3A</t>
  </si>
  <si>
    <t>Replication-independent member of the histone H3 family.</t>
  </si>
  <si>
    <t>ENSG00000163041</t>
  </si>
  <si>
    <t>NEME_ORF_168868</t>
  </si>
  <si>
    <t>HIST1H2AH</t>
  </si>
  <si>
    <t>ENSG00000274997</t>
  </si>
  <si>
    <t>NEME_ORF_194766</t>
  </si>
  <si>
    <t>histone H2B type 2-E-like</t>
  </si>
  <si>
    <t>HIST2H2BE</t>
  </si>
  <si>
    <t>Replication-dependent histone, member of the histone H2B family</t>
  </si>
  <si>
    <t>ENSG00000184678</t>
  </si>
  <si>
    <t>NEME_ORF_150956</t>
  </si>
  <si>
    <t>kelch 15</t>
  </si>
  <si>
    <t>KLHL15</t>
  </si>
  <si>
    <t>The encoded protein may be involved in protein ubiquitination and cytoskeletal organization.</t>
  </si>
  <si>
    <t>NEME_ORF_39671</t>
  </si>
  <si>
    <t>mastermind 3 isoform X1</t>
  </si>
  <si>
    <t>MAML3</t>
  </si>
  <si>
    <t>ENSG00000196782</t>
  </si>
  <si>
    <t>NEME_ORF_23065</t>
  </si>
  <si>
    <t>PREDICTED: uncharacterized protein LOC102215480</t>
  </si>
  <si>
    <t>PREDICTED: mucin-5AC-like [Larimichthys crocea]</t>
  </si>
  <si>
    <t>MUC5AC</t>
  </si>
  <si>
    <t>ENSG00000215182</t>
  </si>
  <si>
    <t>NEME_ORF_65498</t>
  </si>
  <si>
    <t>NXPE family member 3-like</t>
  </si>
  <si>
    <t>NXPE3</t>
  </si>
  <si>
    <t>Member of the neurexophilin family of neuropeptide-like glycoproteins. Binds alpha neurexins, a group of presynaptic transmembrane receptors that promote adhesion between dendrites and axons.</t>
  </si>
  <si>
    <t>NEME_ORF_229758</t>
  </si>
  <si>
    <t>ornithine mitochondrial</t>
  </si>
  <si>
    <t>OTC</t>
  </si>
  <si>
    <t>NEME_ORF_127781</t>
  </si>
  <si>
    <t>phospholipid scramblase family member 5-like</t>
  </si>
  <si>
    <t>PLSCR5</t>
  </si>
  <si>
    <t>Phospholipid scramblase family member 5 (Catalysis of the movement of phospholipids from one membrane bilayer leaflet to the other, by an ATP-independent mechanism)</t>
  </si>
  <si>
    <t>NEME_ORF_160375</t>
  </si>
  <si>
    <t>phosphatase 1 regulatory subunit 15A-like</t>
  </si>
  <si>
    <t>PPP1R15A</t>
  </si>
  <si>
    <t>ENSG00000087074</t>
  </si>
  <si>
    <t>NEME_ORF_190764</t>
  </si>
  <si>
    <t>phosphatase 1 regulatory subunit 15B-like</t>
  </si>
  <si>
    <t>PPP1R15B</t>
  </si>
  <si>
    <t>Promotes dephosphorylation of eukaryotic translation initiation factor 2A to regulate translation under conditions of cellular stress. Plays a role in membrane traffic that is independent of translation.</t>
  </si>
  <si>
    <t>NEME_ORF_192030</t>
  </si>
  <si>
    <t>ENSG00000173039</t>
  </si>
  <si>
    <t>NEME_ORF_185926</t>
  </si>
  <si>
    <t>repulsive guidance molecule A</t>
  </si>
  <si>
    <t>RGMA</t>
  </si>
  <si>
    <t>Glycosylphosphatidylinositol-anchored glycoprotein that functions as an axon guidance protein</t>
  </si>
  <si>
    <t>NEME_ORF_229496</t>
  </si>
  <si>
    <t>prestin</t>
  </si>
  <si>
    <t>SLC26A5</t>
  </si>
  <si>
    <t>Solute carrier family 26 member 5. Incomplete anion transporter, and does not allow anions to cross the cell membrane but instead undergoes a conformational change in response to changes in intracellular Cl- levels that results in a change in cell length. Interacts with Calmodulin.</t>
  </si>
  <si>
    <t>NEME_ORF_181840</t>
  </si>
  <si>
    <t>tubulin-specific chaperone C</t>
  </si>
  <si>
    <t>TBCC</t>
  </si>
  <si>
    <t>ENSG00000124659</t>
  </si>
  <si>
    <t>NEME_ORF_17065</t>
  </si>
  <si>
    <t>TGF-beta receptor type-2-</t>
  </si>
  <si>
    <t>TGFBR2</t>
  </si>
  <si>
    <t>NEME_ORF_156712</t>
  </si>
  <si>
    <t>uncharacterized protein LOC110167301</t>
  </si>
  <si>
    <t>UPF0670 protein [Larimichthys crocea]</t>
  </si>
  <si>
    <t>THEM6</t>
  </si>
  <si>
    <t>Thioesterase.</t>
  </si>
  <si>
    <t>NEME_ORF_173436</t>
  </si>
  <si>
    <t>NEME_ORF_259848</t>
  </si>
  <si>
    <t>E3 ubiquitin- ligase TRIM39-like</t>
  </si>
  <si>
    <t>TRIM39</t>
  </si>
  <si>
    <t>Member of the tripartite motif (TRIM) family. Regulates NFkB signaling.  Ubiqutination. Cell cycle progression.</t>
  </si>
  <si>
    <t>NEME_ORF_65546</t>
  </si>
  <si>
    <t>zinc finger MIZ domain-containing 2-like</t>
  </si>
  <si>
    <t>ZMIZ2</t>
  </si>
  <si>
    <t>ENSG00000122515</t>
  </si>
  <si>
    <t>NEME_ORF_104988</t>
  </si>
  <si>
    <t>glutathione-disulfide reductase</t>
  </si>
  <si>
    <t>microtubule-associated tumor suppressor candidate 2 homolog isoform X2</t>
  </si>
  <si>
    <t>NEME_ORF_217529</t>
  </si>
  <si>
    <t>prominin-1 isoform X6</t>
  </si>
  <si>
    <t>NEME_ORF_13298</t>
  </si>
  <si>
    <t>homeodomain-interacting kinase 3-</t>
  </si>
  <si>
    <t>[likely isoform or exon of NEME_ORF_13294]</t>
  </si>
  <si>
    <t>NEME_ORF_160652</t>
  </si>
  <si>
    <t>NEME_ORF_160663</t>
  </si>
  <si>
    <t>PREDICTED: LOW QUALITY PROTEIN: myosin-9</t>
  </si>
  <si>
    <t>NEME_ORF_35970</t>
  </si>
  <si>
    <t>peptidyl-prolyl cis-trans isomerase B</t>
  </si>
  <si>
    <t>[likely isoform or exon of NEME_ORF_35968]</t>
  </si>
  <si>
    <t>NEME_ORF_35971</t>
  </si>
  <si>
    <t>NEME_ORF_107479</t>
  </si>
  <si>
    <t>NEME_ORF_185157</t>
  </si>
  <si>
    <t>NEME_ORF_56617</t>
  </si>
  <si>
    <t>NEME_ORF_153611</t>
  </si>
  <si>
    <t>NEME_ORF_164154</t>
  </si>
  <si>
    <t>NEME_ORF_174456</t>
  </si>
  <si>
    <t>NEME_ORF_199988</t>
  </si>
  <si>
    <t>NEME_ORF_200797</t>
  </si>
  <si>
    <t>NEME_ORF_227285</t>
  </si>
  <si>
    <t>NEME_ORF_22944</t>
  </si>
  <si>
    <t>NEME_ORF_50377</t>
  </si>
  <si>
    <t>NEME_ORF_107492</t>
  </si>
  <si>
    <t>NEME_ORF_161562</t>
  </si>
  <si>
    <t>NEME_ORF_178709</t>
  </si>
  <si>
    <t>NEME_ORF_200776</t>
  </si>
  <si>
    <t>NEME_ORF_304</t>
  </si>
  <si>
    <t>NEME_ORF_201241</t>
  </si>
  <si>
    <t>NEME_ORF_201322</t>
  </si>
  <si>
    <t>NEME_ORF_35974</t>
  </si>
  <si>
    <t>NEME_ORF_165686</t>
  </si>
  <si>
    <t>tubulin alpha chain</t>
  </si>
  <si>
    <t>NEME_ORF_165690</t>
  </si>
  <si>
    <t>tubulin alpha chain-</t>
  </si>
  <si>
    <t>NEME_ORF_165691</t>
  </si>
  <si>
    <t>NEME_ORF_165708</t>
  </si>
  <si>
    <t>tubulin alpha chain-like</t>
  </si>
  <si>
    <t>NEME_ORF_23786</t>
  </si>
  <si>
    <t>NEME_ORF_126103</t>
  </si>
  <si>
    <t>acyl-synthetase family member 4</t>
  </si>
  <si>
    <t>AASDH</t>
  </si>
  <si>
    <t>ENSG00000068366</t>
  </si>
  <si>
    <t>NEME_ORF_52075</t>
  </si>
  <si>
    <t>adhesion G -coupled receptor B3 isoform X4</t>
  </si>
  <si>
    <t>ADGRB3</t>
  </si>
  <si>
    <t>G protein coupled receptor, seven-span transmembrane protein, and is thought to be a member of the secretin receptor family.</t>
  </si>
  <si>
    <t>ENSG00000135298</t>
  </si>
  <si>
    <t>NEME_ORF_51680</t>
  </si>
  <si>
    <t>arrestin red cell-like</t>
  </si>
  <si>
    <t>ARRB1</t>
  </si>
  <si>
    <t>Members of arrestin/beta-arrestin protein family participate in agonist-mediated desensitization of G-protein-coupled receptors and cause specific dampening of cellular responses.</t>
  </si>
  <si>
    <t>ENSG00000137486</t>
  </si>
  <si>
    <t>NEME_ORF_64163</t>
  </si>
  <si>
    <t>sodium potassium-transporting ATPase subunit beta-1</t>
  </si>
  <si>
    <t>ATP1B1</t>
  </si>
  <si>
    <t>Na+/K+ -ATPase, integral membrane protein</t>
  </si>
  <si>
    <t>ENSG00000143153</t>
  </si>
  <si>
    <t>B-cell CLL/lymphoma 7 protein family member A isoform X1 [Fundulus heteroclitus]</t>
  </si>
  <si>
    <t>Uncharacterized protein associated with B-Cell Lymphoma.</t>
  </si>
  <si>
    <t>ENSG00000110987</t>
  </si>
  <si>
    <t>NEME_ORF_27179</t>
  </si>
  <si>
    <t>calmodulin-regulated spectrin-associated 1-B isoform X5</t>
  </si>
  <si>
    <t>CAMSAP1</t>
  </si>
  <si>
    <t>Calmodulin regulated spectrin associated protein binding to microtubules.</t>
  </si>
  <si>
    <t>ENSG00000130559</t>
  </si>
  <si>
    <t>NEME_ORF_114402</t>
  </si>
  <si>
    <t>centromere-associated E-like</t>
  </si>
  <si>
    <t>CENPE</t>
  </si>
  <si>
    <t>Kinesin-like motor protein, required for stable spindle microtubule capture at kinetochores at prometaphase.</t>
  </si>
  <si>
    <t>ENSG00000138778</t>
  </si>
  <si>
    <t>ENSG00000159208</t>
  </si>
  <si>
    <t>NEME_ORF_246244</t>
  </si>
  <si>
    <t>probable ATP-dependent RNA helicase DDX56</t>
  </si>
  <si>
    <t>DDX56</t>
  </si>
  <si>
    <t>DEAD box protein. Putative RNA helicase involved in assembly of the 60S ribosomal subunit.</t>
  </si>
  <si>
    <t>ENSG00000136271</t>
  </si>
  <si>
    <t>NEME_ORF_63722</t>
  </si>
  <si>
    <t>probable ATP-dependent RNA helicase DHX34</t>
  </si>
  <si>
    <t>DHX34</t>
  </si>
  <si>
    <t>RNA helicase, nonsense mediated decay</t>
  </si>
  <si>
    <t>ENSG00000134815</t>
  </si>
  <si>
    <t>NEME_ORF_196484</t>
  </si>
  <si>
    <t>D(2) dopamine receptor isoform X2</t>
  </si>
  <si>
    <t>DRD2</t>
  </si>
  <si>
    <t>D2 subtype of the dopamine receptor. G-protein coupled receptor which inhibits adenylyl cyclase activity.</t>
  </si>
  <si>
    <t>ENSG00000149295</t>
  </si>
  <si>
    <t>ENSG00000010219</t>
  </si>
  <si>
    <t>elongation factor 1-alpha</t>
  </si>
  <si>
    <t>ENSG00000156508</t>
  </si>
  <si>
    <t>NEME_ORF_62638</t>
  </si>
  <si>
    <t>eukaryotic translation initiation factor 5 isoform X2</t>
  </si>
  <si>
    <t>EIF5</t>
  </si>
  <si>
    <t>Eukaryotic translation initiation factor-5 promotes hydrolysis of bound GTP with concomitant joining of the 60S ribosomal subunit to the 40S initiation complex</t>
  </si>
  <si>
    <t>ENSG00000100664</t>
  </si>
  <si>
    <t>NEME_ORF_31292</t>
  </si>
  <si>
    <t>PREDICTED: uncharacterized protein LOC106590943</t>
  </si>
  <si>
    <t>ectonucleoside triphosphate diphosphohydrolase 2-like [Sinocyclocheilus rhinocerous]</t>
  </si>
  <si>
    <t>ENTPD2</t>
  </si>
  <si>
    <t>ENSG00000054179</t>
  </si>
  <si>
    <t>NEME_ORF_31857</t>
  </si>
  <si>
    <t>exosome complex component RRP42</t>
  </si>
  <si>
    <t>EXOSC7</t>
  </si>
  <si>
    <t>Exosome component 7 involved in RNA degradation.</t>
  </si>
  <si>
    <t>ENSG00000075914</t>
  </si>
  <si>
    <t>NEME_ORF_103294</t>
  </si>
  <si>
    <t>fatty acid synthase</t>
  </si>
  <si>
    <t>FASN</t>
  </si>
  <si>
    <t>Synthesis of long-chain fatty acids.</t>
  </si>
  <si>
    <t>ENSG00000169710</t>
  </si>
  <si>
    <t>NEME_ORF_224579</t>
  </si>
  <si>
    <t>fos-related antigen 1 isoform X1</t>
  </si>
  <si>
    <t>FOSL1</t>
  </si>
  <si>
    <t>Leucine zipper protein that dimerizes with proteins of the JUN family, forming the transcription factor AP-1. Implicated as regulators of cell proliferation, differentiation, and transformation.</t>
  </si>
  <si>
    <t>ENSG00000175592</t>
  </si>
  <si>
    <t>glycerophosphodiester phosphodiesterase GDPDL3-like</t>
  </si>
  <si>
    <t>GDE1</t>
  </si>
  <si>
    <t>Glycerophosphodiester phosphodiesterase 1</t>
  </si>
  <si>
    <t>ENSG00000006007</t>
  </si>
  <si>
    <t>GTPase IMAP family member 7-like isoform X3</t>
  </si>
  <si>
    <t>ENSG00000179144</t>
  </si>
  <si>
    <t>ENSG00000171115</t>
  </si>
  <si>
    <t>NEME_ORF_104985</t>
  </si>
  <si>
    <t>glutathione-disulfide reductase </t>
  </si>
  <si>
    <t>GLRX2</t>
  </si>
  <si>
    <t>Class-I pyridine nucleotide-disulfide oxidoreductase family. Central enzyme of cellular antioxidant defense.</t>
  </si>
  <si>
    <t>ENSG00000023572</t>
  </si>
  <si>
    <t>ENSG00000163349</t>
  </si>
  <si>
    <t>NEME_ORF_13294</t>
  </si>
  <si>
    <t>HIPK3</t>
  </si>
  <si>
    <t>Homeodomain-interacting protein kinase, linked to miRNA mediated regulation of cell cycle, steroid gene expression and apoptosis.</t>
  </si>
  <si>
    <t>ENSG00000110422</t>
  </si>
  <si>
    <t>NEME_ORF_188857</t>
  </si>
  <si>
    <t>ICOS ligand-like isoform X2</t>
  </si>
  <si>
    <t>ICOSLG</t>
  </si>
  <si>
    <t>Cell-cell signaling in immune responses.</t>
  </si>
  <si>
    <t>ENSG00000160223</t>
  </si>
  <si>
    <t>Integrin alpha chain protein. Integrins are heterodimeric integral membrane proteins that function in cell surface adhesion and signaling. </t>
  </si>
  <si>
    <t>ENSG00000091409</t>
  </si>
  <si>
    <t>Ligand for the Notch signaling receptor.</t>
  </si>
  <si>
    <t>ENSG00000101384</t>
  </si>
  <si>
    <t>NEME_ORF_50875</t>
  </si>
  <si>
    <t>phosphatidate phosphatase LPIN2</t>
  </si>
  <si>
    <t>LPIN2</t>
  </si>
  <si>
    <t>Adipose tissue development, may play a role in human triglyceride metabolism. </t>
  </si>
  <si>
    <t>ENSG00000101577</t>
  </si>
  <si>
    <t>NEME_ORF_132484</t>
  </si>
  <si>
    <t>lymphoid-restricted membrane -like isoform X4</t>
  </si>
  <si>
    <t>LRMP</t>
  </si>
  <si>
    <t>ENSG00000118308</t>
  </si>
  <si>
    <t>NEME_ORF_67916</t>
  </si>
  <si>
    <t>volume-regulated anion channel subunit LRRC8A</t>
  </si>
  <si>
    <t>LRRC8A</t>
  </si>
  <si>
    <t>Putative four-pass transmembrane protein, volume regulated anion channel</t>
  </si>
  <si>
    <t>ENSG00000136802</t>
  </si>
  <si>
    <t>NEME_ORF_382</t>
  </si>
  <si>
    <t>proto-oncogene DBL-like isoform X1</t>
  </si>
  <si>
    <t>MCF2</t>
  </si>
  <si>
    <t>Guanine nucleotide exchange factor (GEF) that exerts control over some members of the Rho family of small GTPases.</t>
  </si>
  <si>
    <t>ENSG00000101977</t>
  </si>
  <si>
    <t>NEME_ORF_30491</t>
  </si>
  <si>
    <t>DNA mismatch repair Mlh3 isoform X1</t>
  </si>
  <si>
    <t>MLH3</t>
  </si>
  <si>
    <t>Member of the MutL-homolog family of DNA mismatch repair genes which maintain genomic integrity during DNA replication and recombination.</t>
  </si>
  <si>
    <t>ENSG00000119684</t>
  </si>
  <si>
    <t>NEME_ORF_71978</t>
  </si>
  <si>
    <t>thrombopoietin receptor</t>
  </si>
  <si>
    <t>MPL</t>
  </si>
  <si>
    <t>Thrombopoeitin receptor upstream of JAK STAT signaling.</t>
  </si>
  <si>
    <t>ENSG00000117400</t>
  </si>
  <si>
    <t>NEME_ORF_199927</t>
  </si>
  <si>
    <t>Methionyl-tRNA formyltransferase</t>
  </si>
  <si>
    <t>MTFMT</t>
  </si>
  <si>
    <t>Catalyzes the formylation of methionyl-tRNA</t>
  </si>
  <si>
    <t>ENSG00000103707</t>
  </si>
  <si>
    <t>microtubule-associated tumor suppressor candidate 2 homolog isoform X1</t>
  </si>
  <si>
    <t>Microtubule associated scaffold protein, regulates MT stability at plus ends / kinetochores.</t>
  </si>
  <si>
    <t>ENSG00000132938</t>
  </si>
  <si>
    <t>NEME_ORF_171735</t>
  </si>
  <si>
    <t>NEME_ORF_160597</t>
  </si>
  <si>
    <t>Myosin IIA heavy chain, involved in cytokinesis, cell motility and maintenance of cell shape.</t>
  </si>
  <si>
    <t>ENSG00000100345</t>
  </si>
  <si>
    <t>NEME_ORF_203749</t>
  </si>
  <si>
    <t>neuropilin and tolloid 2</t>
  </si>
  <si>
    <t>NETO1</t>
  </si>
  <si>
    <t>Predicted transmembrane protein. In mice: regulating the function of synaptic N-methyl-D-aspartic acid receptor complexes.</t>
  </si>
  <si>
    <t>ENSG00000166342</t>
  </si>
  <si>
    <t>NEME_ORF_48650</t>
  </si>
  <si>
    <t>nucleoside diphosphate-linked moiety X motif 19</t>
  </si>
  <si>
    <t>NUDT19</t>
  </si>
  <si>
    <t>Peroxisomal hydrolase.</t>
  </si>
  <si>
    <t>ENSG00000213965</t>
  </si>
  <si>
    <t>NEME_ORF_141258</t>
  </si>
  <si>
    <t>nuclear mitotic apparatus 1</t>
  </si>
  <si>
    <t>NUMA1</t>
  </si>
  <si>
    <t>Structural component of the nuclear matrix. Interacts with microtubules and plays a role in the formation and organization of the mitotic spindle.</t>
  </si>
  <si>
    <t>ENSG00000137497</t>
  </si>
  <si>
    <t>OCM2</t>
  </si>
  <si>
    <t>Calcium ion-binding protein that belongs to the superfamily of calmodulin proteins, also known as the EF-hand proteins.</t>
  </si>
  <si>
    <t>ENSG00000135175</t>
  </si>
  <si>
    <t>NEME_ORF_103464</t>
  </si>
  <si>
    <t>5-oxoprolinase isoform X2</t>
  </si>
  <si>
    <t>OPLAH</t>
  </si>
  <si>
    <t>Conversion of 5-oxo-L-proline to L-glutamate.</t>
  </si>
  <si>
    <t>ENSG00000178814</t>
  </si>
  <si>
    <t>NEME_ORF_45922</t>
  </si>
  <si>
    <t>OTU domain-containing</t>
  </si>
  <si>
    <t>OTUD1</t>
  </si>
  <si>
    <t>Deubiquitinating enzyme. Protease that specifically cleaves ubiquitin linkages.</t>
  </si>
  <si>
    <t>ENSG00000165312</t>
  </si>
  <si>
    <t>NEME_ORF_56505</t>
  </si>
  <si>
    <t>probable proline--tRNA mitochondrial</t>
  </si>
  <si>
    <t>PARS2</t>
  </si>
  <si>
    <t>Prolyl-tRNA synthetase 2, mitochondrial</t>
  </si>
  <si>
    <t>ENSG00000162396</t>
  </si>
  <si>
    <t>NEME_ORF_51458</t>
  </si>
  <si>
    <t>1-phosphatidylinositol 4,5-bisphosphate phosphodiesterase beta-</t>
  </si>
  <si>
    <t>PLCB1</t>
  </si>
  <si>
    <t>Catalyzes the formation of inositol 1,4,5-trisphosphate and diacylglycerol, uses calcium as a cofactor, plays an role in the intracellular transduction of extracellular signals, is activated by two G-protein alpha subunits.</t>
  </si>
  <si>
    <t>ENSG00000182621</t>
  </si>
  <si>
    <t>NEME_ORF_30149</t>
  </si>
  <si>
    <t>O-mannosyl-transferase 1</t>
  </si>
  <si>
    <t>POMT1</t>
  </si>
  <si>
    <t>O-mannosyltransferase found in the membrane of the endoplasmic reticulum. Stem cell fate connection.</t>
  </si>
  <si>
    <t>ENSG00000130714</t>
  </si>
  <si>
    <t>NEME_ORF_35968</t>
  </si>
  <si>
    <t>PPIB</t>
  </si>
  <si>
    <t>Peptidylprolyl isomerase B, cyclosporine-binding protein and is mainly located within the endoplasmic reticulum.</t>
  </si>
  <si>
    <t>ENSG00000166794</t>
  </si>
  <si>
    <t>NEME_ORF_47542</t>
  </si>
  <si>
    <t>PREDICTED: periplakin</t>
  </si>
  <si>
    <t>PPL</t>
  </si>
  <si>
    <t>Component of desmosomes. May serve as a link between desmosomes and intermediate filaments.</t>
  </si>
  <si>
    <t>ENSG00000118898</t>
  </si>
  <si>
    <t>NEME_ORF_25255</t>
  </si>
  <si>
    <t>PREDICTED: peroxiredoxin-4-like</t>
  </si>
  <si>
    <t>PRDX4</t>
  </si>
  <si>
    <t>Peroxidase, reduces hydrogen peroxide and alkyl hydroperoxide to water and alcohol. Regulatory role in the activation of the transcription factor NF-kappaB.</t>
  </si>
  <si>
    <t>ENSG00000123131</t>
  </si>
  <si>
    <t>NEME_ORF_225961</t>
  </si>
  <si>
    <t>prominin-1 isoform X3</t>
  </si>
  <si>
    <t>ENSG00000007062</t>
  </si>
  <si>
    <t>NEME_ORF_156974</t>
  </si>
  <si>
    <t>pre-mRNA-processing-splicing factor 8</t>
  </si>
  <si>
    <t>PRPF8</t>
  </si>
  <si>
    <t>Component of U2- and U12-dependent spliceosomes, essential for  catalytic step II in the pre-mRNA splicing process.</t>
  </si>
  <si>
    <t>ENSG00000174231</t>
  </si>
  <si>
    <t>NEME_ORF_140045</t>
  </si>
  <si>
    <t>PH and SEC7 domain-containing 3-like isoform X1</t>
  </si>
  <si>
    <t>PSD3</t>
  </si>
  <si>
    <t>Pleckstrin and Sec7 domain containing 3. Downregulated in ovarian cancer.</t>
  </si>
  <si>
    <t>ENSG00000156011</t>
  </si>
  <si>
    <t>ATP-dependent DNA helicase</t>
  </si>
  <si>
    <t>RECQL</t>
  </si>
  <si>
    <t>DNA repair, including mismatch repair, nucleotide excision repair and direct repair. Processing of Holliday junctions, suppression of sister chromatid exchanges, telomere maintenance, and genotoxic stress resistance. </t>
  </si>
  <si>
    <t>ENSG00000004700</t>
  </si>
  <si>
    <t>NEME_ORF_227017</t>
  </si>
  <si>
    <t>PREDICTED: protein S100-A1-like</t>
  </si>
  <si>
    <t>S100A1</t>
  </si>
  <si>
    <t>Family of proteins containing 2 EF-hand calcium-binding motifs. Involved in the regulation of a number of cellular processes such as cell cycle progression and differentiation.</t>
  </si>
  <si>
    <t>ENSG00000160678</t>
  </si>
  <si>
    <t>NEME_ORF_203064</t>
  </si>
  <si>
    <t>PREDICTED: protein S100-P-like</t>
  </si>
  <si>
    <t>S100P</t>
  </si>
  <si>
    <t>Regulator of trophoblast differenciation. Involved in a number of cellular processes such as cell cycle progression and differentiation.</t>
  </si>
  <si>
    <t>ENSG00000163993</t>
  </si>
  <si>
    <t>NEME_ORF_19963</t>
  </si>
  <si>
    <t>sodium channel subunit beta-1-like</t>
  </si>
  <si>
    <t>SCN1B</t>
  </si>
  <si>
    <t>Voltage-gated sodium channel. Functions in the generation and propagation of action potentials.</t>
  </si>
  <si>
    <t>ENSG00000105711</t>
  </si>
  <si>
    <t>NEME_ORF_260680</t>
  </si>
  <si>
    <t>E3 ubiquitin- ligase SH3RF2 isoform X2</t>
  </si>
  <si>
    <t>SH3RF2</t>
  </si>
  <si>
    <t xml:space="preserve">FASL interactor. Regulates cell survival through JUN signaling. </t>
  </si>
  <si>
    <t>ENSG00000156463</t>
  </si>
  <si>
    <t>NEME_ORF_118368</t>
  </si>
  <si>
    <t>spectrin alpha non-erythrocytic 1 isoform X5</t>
  </si>
  <si>
    <t>SPTAN1</t>
  </si>
  <si>
    <t>Filamentous cytoskeletal protein that functions as scaffold to stabilize membranes and to organize organelles; DNA repair and cell cycle regulation.</t>
  </si>
  <si>
    <t>ENSG00000197694</t>
  </si>
  <si>
    <t>NEME_ORF_26604</t>
  </si>
  <si>
    <t>PREDICTED: stanniocalcin-2-like</t>
  </si>
  <si>
    <t>STC2</t>
  </si>
  <si>
    <t xml:space="preserve">Secreted, homodimeric glycoprotein. May have autocrine or paracrine functions. May regulate calcium and phosphate transport, cell metabolism, or cellular calcium/phosphate homeostasis. </t>
  </si>
  <si>
    <t>ENSG00000113739</t>
  </si>
  <si>
    <t>NEME_ORF_193932</t>
  </si>
  <si>
    <t>PREDICTED: nesprin-2-like, partial</t>
  </si>
  <si>
    <t>SYNE2</t>
  </si>
  <si>
    <t>Nuclear outer membrane protein that binds cytoplasmic F-actin. Thethers the nucleus to the cytoskeleton and aids in the maintenance of nuclear structural integrity.</t>
  </si>
  <si>
    <t>ENSG00000054654</t>
  </si>
  <si>
    <t>Can homodimerize or heterodimerize with other TRIM proteins and has E3 ubiquitin ligase activity. This gene is also a tumor suppressor.</t>
  </si>
  <si>
    <t>ENSG00000221926</t>
  </si>
  <si>
    <t>NEME_ORF_17106</t>
  </si>
  <si>
    <t>tripartite motif-containing 66</t>
  </si>
  <si>
    <t>TRIM66</t>
  </si>
  <si>
    <t>Oncogene in osteosarcoma (suppressing apoptosis, promoting TGF-beta signaling)</t>
  </si>
  <si>
    <t>ENSG00000166436</t>
  </si>
  <si>
    <t>NEME_ORF_251759</t>
  </si>
  <si>
    <t>teashirt homolog 1-like isoform X2</t>
  </si>
  <si>
    <t>TSHZ1</t>
  </si>
  <si>
    <t>Member of the teashirt C2H2-type zinc-finger protein family and may be involved in transcriptional regulation of developmental processes. Upregulated in cancer.</t>
  </si>
  <si>
    <t>ENSG00000179981</t>
  </si>
  <si>
    <t>NEME_ORF_165694</t>
  </si>
  <si>
    <t>tubulin alpha-1B chain isoform X2</t>
  </si>
  <si>
    <t>TUBA1B</t>
  </si>
  <si>
    <t>Cytoskeleton. Acetylated by SIRT2.</t>
  </si>
  <si>
    <t>ENSG00000123416</t>
  </si>
  <si>
    <t>ENSG00000146839</t>
  </si>
  <si>
    <t>NEME_ORF_163564</t>
  </si>
  <si>
    <t>zinc finger 239-like</t>
  </si>
  <si>
    <t>ZNF239</t>
  </si>
  <si>
    <t>DNA- and RNA-binding protein that is mainly associated with nuclear RNP components.</t>
  </si>
  <si>
    <t>ENSG00000196793</t>
  </si>
  <si>
    <t>NEME_ORF_46449</t>
  </si>
  <si>
    <t>zinc finger 644</t>
  </si>
  <si>
    <t>ZNF644</t>
  </si>
  <si>
    <t>Myopia link. Component of histone lysine methyltransferase G9a complex.</t>
  </si>
  <si>
    <t>ENSG00000122482</t>
  </si>
  <si>
    <t>NEME_ORF_100855</t>
  </si>
  <si>
    <t>5'-AMP-activated protein kinase subunit gamma-2 isoform X4</t>
  </si>
  <si>
    <t>PRKAG2</t>
  </si>
  <si>
    <t>AMPK is an energy-sensing enzyme that monitors cellular energy status and functions by inactivating key enzymes involved in regulating de novo biosynthesis of fatty acid and cholesterol.</t>
  </si>
  <si>
    <t>ENSG00000106617</t>
  </si>
  <si>
    <t>NEME_ORF_103351</t>
  </si>
  <si>
    <t>rho guanine nucleotide exchange factor 37</t>
  </si>
  <si>
    <t>ARHGEF37</t>
  </si>
  <si>
    <t>Rho guanine nucleotide exchange factor. Activates GTPases.</t>
  </si>
  <si>
    <t>ENSG00000183111</t>
  </si>
  <si>
    <t>NEME_ORF_104039</t>
  </si>
  <si>
    <t>deoxyribose-phosphate aldolase</t>
  </si>
  <si>
    <t>DERA</t>
  </si>
  <si>
    <t xml:space="preserve">Deoxyribose-phosphate aldolase. Pentose phosphate pathway. Carbohydrate metabolism. </t>
  </si>
  <si>
    <t>ENSG00000023697</t>
  </si>
  <si>
    <t>NEME_ORF_10416</t>
  </si>
  <si>
    <t>3-hydroxyacyl- dehydrogenase type-2-like</t>
  </si>
  <si>
    <t>HSD17B10</t>
  </si>
  <si>
    <t>Member of the short-chain dehydrogenase/reductase superfamily. Mitochondrial protein that catalyzes the oxidation of fatty acids and steroids. Subunit of mitochondrial ribonuclease P involved in tRNA maturation.</t>
  </si>
  <si>
    <t>ENSG00000072506</t>
  </si>
  <si>
    <t>NEME_ORF_105371</t>
  </si>
  <si>
    <t>polycomb SCMH1 isoform X2</t>
  </si>
  <si>
    <t>SCMH1</t>
  </si>
  <si>
    <t>Sex comb on middle leg homolog, Polycomb group protein.</t>
  </si>
  <si>
    <t>ENSG00000010803</t>
  </si>
  <si>
    <t>NEME_ORF_110249</t>
  </si>
  <si>
    <t>transmembrane 79</t>
  </si>
  <si>
    <t>TMEM79</t>
  </si>
  <si>
    <t>Transmembrane protein.</t>
  </si>
  <si>
    <t>ENSG00000163472</t>
  </si>
  <si>
    <t>NEME_ORF_110836</t>
  </si>
  <si>
    <t>ataxin-7 2 isoform X2</t>
  </si>
  <si>
    <t>ATXN7</t>
  </si>
  <si>
    <t>Ataxin 7. Component of the SPT3/TAF9/GCN5 acetyltransferase (STAGA) and TBP-free TAF-containing (TFTC) chromatin remodeling complexes.</t>
  </si>
  <si>
    <t>ENSG00000163635</t>
  </si>
  <si>
    <t>NEME_ORF_111556</t>
  </si>
  <si>
    <t>voltage-dependent calcium channel gamma-3</t>
  </si>
  <si>
    <t>CACNG3</t>
  </si>
  <si>
    <t>ENSG00000006116</t>
  </si>
  <si>
    <t>NEME_ORF_111835</t>
  </si>
  <si>
    <t>folliculin isoform X2</t>
  </si>
  <si>
    <t>FLCN</t>
  </si>
  <si>
    <t>Folliculin. Implicated in renal tumors.</t>
  </si>
  <si>
    <t>ENSG00000154803</t>
  </si>
  <si>
    <t>NEME_ORF_117792</t>
  </si>
  <si>
    <t>chromobox protein homolog 1-like</t>
  </si>
  <si>
    <t xml:space="preserve">CBX1 </t>
  </si>
  <si>
    <t>Highly conserved nonhistone member of the heterochromatin protein family. Enriched in the heterochromatin and associated with centromeres. May play an important role in the epigenetic control of chromatin structure.</t>
  </si>
  <si>
    <t>ENSG00000108468</t>
  </si>
  <si>
    <t>NEME_ORF_123368</t>
  </si>
  <si>
    <t>UPF0472 C16orf72 homolog</t>
  </si>
  <si>
    <t>C16orf72</t>
  </si>
  <si>
    <t>ENSG00000182831</t>
  </si>
  <si>
    <t>NEME_ORF_126075</t>
  </si>
  <si>
    <t>kelch 28</t>
  </si>
  <si>
    <t>KLHL28</t>
  </si>
  <si>
    <t>Kelch like family member 28</t>
  </si>
  <si>
    <t>ENSG00000179454</t>
  </si>
  <si>
    <t>NEME_ORF_126198</t>
  </si>
  <si>
    <t>monoacylglycerol lipase ABHD6</t>
  </si>
  <si>
    <t>ABHD6</t>
  </si>
  <si>
    <t>Abhydrolase domain containing 6. May be involved in trafficking receptors to the surface.</t>
  </si>
  <si>
    <t>ENSG00000163686</t>
  </si>
  <si>
    <t>NEME_ORF_12854</t>
  </si>
  <si>
    <t>LSM14 homolog A-like isoform X9</t>
  </si>
  <si>
    <t>LSM14A</t>
  </si>
  <si>
    <t>Sm-like proteins are thought to form a stable heteromer present in tri-snRNP particles, which are important for pre-mRNA splicing. Binds tubulin, localizes to stress bodies.</t>
  </si>
  <si>
    <t>ENSG00000257103</t>
  </si>
  <si>
    <t>NEME_ORF_132769</t>
  </si>
  <si>
    <t>PREDICTED: uncharacterized protein LOC109634866</t>
  </si>
  <si>
    <t>serine/arginine repetitive matrix protein 1-like [Labrus bergylta]</t>
  </si>
  <si>
    <t>ENSG00000133226</t>
  </si>
  <si>
    <t>NEME_ORF_139120</t>
  </si>
  <si>
    <t>peroxisomal NADH pyrophosphatase NUDT12</t>
  </si>
  <si>
    <t>NUDT12</t>
  </si>
  <si>
    <t>Nudix hydrolases, such as NUDT12, regulate the concentrations of individual nucleotides. Linked to peroxisomes and oxidative metabolism.</t>
  </si>
  <si>
    <t>ENSG00000112874</t>
  </si>
  <si>
    <t>NEME_ORF_139779</t>
  </si>
  <si>
    <t>NF-X1-type zinc finger NFXL1</t>
  </si>
  <si>
    <t>NFXL1</t>
  </si>
  <si>
    <t>Nuclear transcription factor, X-box binding like 1</t>
  </si>
  <si>
    <t>ENSG00000170448</t>
  </si>
  <si>
    <t>NEME_ORF_147054</t>
  </si>
  <si>
    <t>palmitoyltransferase ZDHHC15</t>
  </si>
  <si>
    <t>ZDHHC15</t>
  </si>
  <si>
    <t>Transmembrane protein. DHHC palmitoyltransferase family.</t>
  </si>
  <si>
    <t>ENSG00000102383</t>
  </si>
  <si>
    <t>NEME_ORF_148904</t>
  </si>
  <si>
    <t>myristoylated alanine-rich C-kinase substrate-like</t>
  </si>
  <si>
    <t>MARCKS</t>
  </si>
  <si>
    <t>Substrate for protein kinase C. Localized to the plasma membrane. Actin filament crosslinking protein. Phosphorylation or binding to calcium-calmodulin inhibits its association with actin and with the plasma membrane. Involved in cell motility, phagocytosis, membrane trafficking and mitogenesis.</t>
  </si>
  <si>
    <t>ENSG00000277443</t>
  </si>
  <si>
    <t>NEME_ORF_148962</t>
  </si>
  <si>
    <t>rho-related GTP-binding</t>
  </si>
  <si>
    <t>RHOB</t>
  </si>
  <si>
    <t>Ras homolog family member. Rho GTPase stimulating cell proliferation.</t>
  </si>
  <si>
    <t>ENSG00000143878</t>
  </si>
  <si>
    <t>NEME_ORF_149684</t>
  </si>
  <si>
    <t>bone morphogenetic 15</t>
  </si>
  <si>
    <t>BMP15</t>
  </si>
  <si>
    <t>ENSG00000130385</t>
  </si>
  <si>
    <t>NEME_ORF_150542</t>
  </si>
  <si>
    <t>gap junction gamma-1 -like</t>
  </si>
  <si>
    <t>Connexin. Component of gap junctions. High placenta and endometrium expression.</t>
  </si>
  <si>
    <t>NEME_ORF_155390</t>
  </si>
  <si>
    <t>butyrophilin subfamily 1 member A1-like isoform X2</t>
  </si>
  <si>
    <t>BTN1A1</t>
  </si>
  <si>
    <t xml:space="preserve">Butyrophilin is associated with fat droplet membranes in milk. It is a member of the immunoglobulin superfamily. </t>
  </si>
  <si>
    <t>ENSG00000124557</t>
  </si>
  <si>
    <t>NEME_ORF_15565</t>
  </si>
  <si>
    <t>tripartite motif-containing 7-like</t>
  </si>
  <si>
    <t>TRIM7</t>
  </si>
  <si>
    <t>E3 ligase. Glycogenin interactor. May represent a participant in the initiation of glycogen synthesis. </t>
  </si>
  <si>
    <t>ENSG00000146054</t>
  </si>
  <si>
    <t>NEME_ORF_15975</t>
  </si>
  <si>
    <t>PREDICTED: histone H1.3</t>
  </si>
  <si>
    <t>HIST1H1D</t>
  </si>
  <si>
    <t>The linker histone, H1, interacts with linker DNA between nucleosomes and functions in the compaction of chromatin into higher order structures. Replication-dependent histone.</t>
  </si>
  <si>
    <t>ENSG00000124575</t>
  </si>
  <si>
    <t>NEME_ORF_163360</t>
  </si>
  <si>
    <t>NEME_ORF_166836</t>
  </si>
  <si>
    <t>soluble scavenger receptor cysteine-rich domain-containing SSC5D-like</t>
  </si>
  <si>
    <t>SSC5D</t>
  </si>
  <si>
    <t>Scavenger receptor cysteine-rich superfamily member enriched in the placenta.</t>
  </si>
  <si>
    <t>ENSG00000179954</t>
  </si>
  <si>
    <t>NEME_ORF_167396</t>
  </si>
  <si>
    <t>uncharacterized protein C16orf52 homolog B</t>
  </si>
  <si>
    <t>C16orf52</t>
  </si>
  <si>
    <t>ENSG00000185716</t>
  </si>
  <si>
    <t>NEME_ORF_168866</t>
  </si>
  <si>
    <t>NEME_ORF_168872</t>
  </si>
  <si>
    <t>histone H2A-like</t>
  </si>
  <si>
    <t>NEME_ORF_168876</t>
  </si>
  <si>
    <t>NEME_ORF_168879</t>
  </si>
  <si>
    <t>NEME_ORF_168897</t>
  </si>
  <si>
    <t>NEME_ORF_168898</t>
  </si>
  <si>
    <t>histone H2A type 1-H-</t>
  </si>
  <si>
    <t>Replication-dependent histone that is a member of the histone H2A family. </t>
  </si>
  <si>
    <t>NEME_ORF_17300</t>
  </si>
  <si>
    <t>mitochondrial fission regulator 1</t>
  </si>
  <si>
    <t>MTFR1</t>
  </si>
  <si>
    <t>A chicken homolog of this protein promotes mitochondrial fission and the mouse homolog protects cells from oxidative stress.</t>
  </si>
  <si>
    <t>ENSG00000066855</t>
  </si>
  <si>
    <t>NEME_ORF_17432</t>
  </si>
  <si>
    <t>factor VIII intron 22 -like</t>
  </si>
  <si>
    <t>F8A1</t>
  </si>
  <si>
    <t>Protein with unknown function contained within an intron of factor VIII.</t>
  </si>
  <si>
    <t>ENSG00000277203</t>
  </si>
  <si>
    <t>NEME_ORF_17852</t>
  </si>
  <si>
    <t>SH3 domain-containing YSC84</t>
  </si>
  <si>
    <t>SH3YL1</t>
  </si>
  <si>
    <t>SH3 and SYLF domain containing. Links to cell migration. Regulated by phosphoinositide metabolism.</t>
  </si>
  <si>
    <t>ENSG00000035115</t>
  </si>
  <si>
    <t>NEME_ORF_180872</t>
  </si>
  <si>
    <t>discoidin domain-containing receptor 2-like</t>
  </si>
  <si>
    <t>DDR2</t>
  </si>
  <si>
    <t>This gene encodes a member of a novel subclass of Receptor Tyrosine Kinases and contains a distinct extracellular region encompassing a factor VIII-like domain. </t>
  </si>
  <si>
    <t>ENSG00000162733</t>
  </si>
  <si>
    <t>NEME_ORF_181597</t>
  </si>
  <si>
    <t>NAD-dependent deacetylase sirtuin-7</t>
  </si>
  <si>
    <t>SIRT7</t>
  </si>
  <si>
    <t>Yeast sirtuin proteins regulate epigenetic gene silencing and suppress recombination of rDNA. Human proteins may have mono-ADP-ribosyltransferase activity. Putative H3 deacetylase.</t>
  </si>
  <si>
    <t>ENSG00000187531</t>
  </si>
  <si>
    <t>Involved in the pathway leading to correctly folded beta-tubulin from folding intermediates.</t>
  </si>
  <si>
    <t>NEME_ORF_184534</t>
  </si>
  <si>
    <t>NEME_ORF_184547</t>
  </si>
  <si>
    <t>NEME_ORF_184549</t>
  </si>
  <si>
    <t>NEME_ORF_184565</t>
  </si>
  <si>
    <t>PREDICTED: histone H3.3</t>
  </si>
  <si>
    <t>NEME_ORF_184571</t>
  </si>
  <si>
    <t>Histone 3 [Platynectes sp. MB 4302]</t>
  </si>
  <si>
    <t>histone 3 [Melissotarsus insularis]</t>
  </si>
  <si>
    <t>NEME_ORF_185746</t>
  </si>
  <si>
    <t>succinate-semialdehyde mitochondrial-like isoform X2</t>
  </si>
  <si>
    <t>ALDH5A1</t>
  </si>
  <si>
    <t>Mitochondrial NAD(+)-dependent succinic semialdehyde dehydrogenase.</t>
  </si>
  <si>
    <t>ENSG00000112294</t>
  </si>
  <si>
    <t>NEME_ORF_185946</t>
  </si>
  <si>
    <t>vertnin isoform X1</t>
  </si>
  <si>
    <t>VRTN</t>
  </si>
  <si>
    <t>Embryonic factor associated with vertebrae development.</t>
  </si>
  <si>
    <t>ENSG00000133980</t>
  </si>
  <si>
    <t>NEME_ORF_186059</t>
  </si>
  <si>
    <t>TBC1 domain family member 24 isoform X2</t>
  </si>
  <si>
    <t>TBC1D24</t>
  </si>
  <si>
    <t>Protein with a TBC domain, characteristic of proteins which interact with GTPases.</t>
  </si>
  <si>
    <t>ENSG00000162065</t>
  </si>
  <si>
    <t>NEME_ORF_18781</t>
  </si>
  <si>
    <t>PREDICTED: flotillin-1</t>
  </si>
  <si>
    <t>FLOT1</t>
  </si>
  <si>
    <t>Protein localizes to the caveolae, small domains on the inner cell membranes. This protein plays a role in vesicle trafficking and cell morphology. Linked to cell migration and motility.</t>
  </si>
  <si>
    <t>ENSG00000137312</t>
  </si>
  <si>
    <t>NEME_ORF_187927</t>
  </si>
  <si>
    <t>T-lymphocyte surface antigen Ly-9-like</t>
  </si>
  <si>
    <t>LY9</t>
  </si>
  <si>
    <t>SLAM family of immunomodulatory receptors. Interacts with the adaptor molecule SAP.</t>
  </si>
  <si>
    <t>ENSG00000122224</t>
  </si>
  <si>
    <t>NEME_ORF_191139</t>
  </si>
  <si>
    <t>bifunctional methylenetetrahydrofolate dehydrogenase mitochondrial-like</t>
  </si>
  <si>
    <t>MTHFD2</t>
  </si>
  <si>
    <t>Nuclear-encoded mitochondrial bifunctional enzyme with methylenetetrahydrofolate dehydrogenase and methenyltetrahydrofolate cyclohydrolase activities. </t>
  </si>
  <si>
    <t>ENSG00000065911</t>
  </si>
  <si>
    <t>NEME_ORF_191874</t>
  </si>
  <si>
    <t>myosin light chain TgMLC1, putative</t>
  </si>
  <si>
    <t>MYL1</t>
  </si>
  <si>
    <t>Myosin light chain</t>
  </si>
  <si>
    <t>ENSG00000168530</t>
  </si>
  <si>
    <t>histone H2B 1 2-</t>
  </si>
  <si>
    <t>NEME_ORF_194614</t>
  </si>
  <si>
    <t>NEME_ORF_194619</t>
  </si>
  <si>
    <t>NEME_ORF_195506</t>
  </si>
  <si>
    <t>metastasis-associated MTA1</t>
  </si>
  <si>
    <t>MTA1</t>
  </si>
  <si>
    <t>Expressed in metastatic cells. Very similar to a 70kD component of a nucleosome remodeling deacetylase complex, NuRD.</t>
  </si>
  <si>
    <t>ENSG00000182979</t>
  </si>
  <si>
    <t>NEME_ORF_195921</t>
  </si>
  <si>
    <t>transmembrane 248 isoform X2</t>
  </si>
  <si>
    <t>TMEM248</t>
  </si>
  <si>
    <t>Transmembrane protein</t>
  </si>
  <si>
    <t>ENSG00000106609</t>
  </si>
  <si>
    <t>NEME_ORF_19742</t>
  </si>
  <si>
    <t>caskin-2-like isoform X2</t>
  </si>
  <si>
    <t>NEME_ORF_198324</t>
  </si>
  <si>
    <t>NLRC3-like isoform X2</t>
  </si>
  <si>
    <t>NLRC3</t>
  </si>
  <si>
    <t>ENSG00000167984</t>
  </si>
  <si>
    <t>NEME_ORF_19994</t>
  </si>
  <si>
    <t>sorting nexin-18-like</t>
  </si>
  <si>
    <t>SNX1</t>
  </si>
  <si>
    <t>ENSG00000028528</t>
  </si>
  <si>
    <t>NEME_ORF_202432</t>
  </si>
  <si>
    <t>60S ribosomal L5 isoform X2</t>
  </si>
  <si>
    <t>RPL5</t>
  </si>
  <si>
    <t>This gene encodes a member of the L18P family of ribosomal proteins and component of the 60S subunit. </t>
  </si>
  <si>
    <t>ENSG00000122406</t>
  </si>
  <si>
    <t>NEME_ORF_204949</t>
  </si>
  <si>
    <t>bactericidal permeability-increasing -like</t>
  </si>
  <si>
    <t>BPI</t>
  </si>
  <si>
    <t>Lipopolysaccharide binding protein associated with human neutrophil granules.</t>
  </si>
  <si>
    <t>ENSG00000101425</t>
  </si>
  <si>
    <t>NEME_ORF_226707</t>
  </si>
  <si>
    <t>NEME_ORF_228514</t>
  </si>
  <si>
    <t>polyadenylate-binding -interacting 2B isoform X1</t>
  </si>
  <si>
    <t>PAIP2</t>
  </si>
  <si>
    <t>Poly(A) binding protein interacting protein 2. Translational repressor.</t>
  </si>
  <si>
    <t>ENSG00000120727</t>
  </si>
  <si>
    <t>NEME_ORF_232348</t>
  </si>
  <si>
    <t>PREDICTED: protein CNPPD1</t>
  </si>
  <si>
    <t>CNPPD1</t>
  </si>
  <si>
    <t>Cyclin Pas1/PHO80 domain containing 1</t>
  </si>
  <si>
    <t>ENSG00000115649</t>
  </si>
  <si>
    <t>NEME_ORF_24606</t>
  </si>
  <si>
    <t>PREDICTED: phosducin-like protein</t>
  </si>
  <si>
    <t>PDC</t>
  </si>
  <si>
    <t>Modulates phototransduction cascade by interacting with the beta and gamma subunits of the G-protein transducin. </t>
  </si>
  <si>
    <t>ENSG00000116703</t>
  </si>
  <si>
    <t>NEME_ORF_256058</t>
  </si>
  <si>
    <t>WD repeat and SOCS box-containing 1</t>
  </si>
  <si>
    <t>WSB1</t>
  </si>
  <si>
    <t>ENSG00000109046</t>
  </si>
  <si>
    <t>G2/M-phase specific E3 ubiquitin protein ligase essential in early embryonic development.</t>
  </si>
  <si>
    <t>NEME_ORF_261801</t>
  </si>
  <si>
    <t>prolyl 3-hydroxylase 1</t>
  </si>
  <si>
    <t>P3H1</t>
  </si>
  <si>
    <t>Collagen prolyl hydroxylase. High placental expression.</t>
  </si>
  <si>
    <t>ENSG00000117385</t>
  </si>
  <si>
    <t>NEME_ORF_262184</t>
  </si>
  <si>
    <t>caskin-2 isoform X3</t>
  </si>
  <si>
    <t>CASKIN2</t>
  </si>
  <si>
    <t>A related protein interacts with calcium/calmodulin-dependent serine protein kinase (CASK).</t>
  </si>
  <si>
    <t>ENSG00000177303</t>
  </si>
  <si>
    <t>NEME_ORF_263115</t>
  </si>
  <si>
    <t>PREDICTED: stathmin</t>
  </si>
  <si>
    <t>STMN1</t>
  </si>
  <si>
    <t xml:space="preserve">Stathmin family. The encoded protein prevents assembly and promotes disassembly of microtubules. </t>
  </si>
  <si>
    <t>ENSG00000117632</t>
  </si>
  <si>
    <t>NEME_ORF_27358</t>
  </si>
  <si>
    <t>2,4-dienoyl- mitochondrial</t>
  </si>
  <si>
    <t>DECR1</t>
  </si>
  <si>
    <t>Accessory mitochondrial enzyme which participates in the beta-oxidation and metabolism of unsaturated fatty enoyl-CoA esters.</t>
  </si>
  <si>
    <t>ENSG00000104325</t>
  </si>
  <si>
    <t>NEME_ORF_30768</t>
  </si>
  <si>
    <t>synapse-associated 1</t>
  </si>
  <si>
    <t>SYAP1</t>
  </si>
  <si>
    <t>Synapse associated protein 1, may regulate transcriptional cascades during cell differentiation.</t>
  </si>
  <si>
    <t>ENSG00000169895</t>
  </si>
  <si>
    <t>NEME_ORF_30974</t>
  </si>
  <si>
    <t>zinc finger 485-like</t>
  </si>
  <si>
    <t>ZNF485</t>
  </si>
  <si>
    <t>ENSG00000198298</t>
  </si>
  <si>
    <t>NEME_ORF_31453</t>
  </si>
  <si>
    <t>histone deacetylase 5</t>
  </si>
  <si>
    <t>HDAC5</t>
  </si>
  <si>
    <t>Class II histone deacetylase</t>
  </si>
  <si>
    <t>ENSG00000108840</t>
  </si>
  <si>
    <t>NEME_ORF_32800</t>
  </si>
  <si>
    <t>general transcription factor IIH subunit 4</t>
  </si>
  <si>
    <t>GTF2H4</t>
  </si>
  <si>
    <t xml:space="preserve">General transcription factor IIH subunit 4. Possibly mitochondrial. </t>
  </si>
  <si>
    <t>ENSG00000213780</t>
  </si>
  <si>
    <t>NEME_ORF_33039</t>
  </si>
  <si>
    <t>transcription factor Sox-19a-like</t>
  </si>
  <si>
    <t>SOX1</t>
  </si>
  <si>
    <t>Member of the SOX family of transcription factors involved in the regulation of embryonic development and in the determination of the cell fate.</t>
  </si>
  <si>
    <t>ENSG00000182968</t>
  </si>
  <si>
    <t>NEME_ORF_38117</t>
  </si>
  <si>
    <t>serine threonine tyrosine-interacting isoform X2</t>
  </si>
  <si>
    <t>STYX</t>
  </si>
  <si>
    <t>Pseudophosphatase. Serine/threonine/tyrosine interacting protein</t>
  </si>
  <si>
    <t>ENSG00000198252</t>
  </si>
  <si>
    <t>NEME_ORF_39126</t>
  </si>
  <si>
    <t>ATP-binding cassette sub-family G member 2-like</t>
  </si>
  <si>
    <t>ABCG2</t>
  </si>
  <si>
    <t>Superfamily of ATP-binding cassette (ABC) transporters. Significant expression of this protein has been observed in the placenta.</t>
  </si>
  <si>
    <t>ENSG00000118777</t>
  </si>
  <si>
    <t>NEME_ORF_40363</t>
  </si>
  <si>
    <t>nuclear receptor subfamily 2 group F member 5</t>
  </si>
  <si>
    <t>NR2F6</t>
  </si>
  <si>
    <t>Nuclear receptor subfamily 2 group F member 6</t>
  </si>
  <si>
    <t>ENSG00000160113</t>
  </si>
  <si>
    <t>NEME_ORF_41183</t>
  </si>
  <si>
    <t>gamma-tubulin complex component 3-</t>
  </si>
  <si>
    <t>TUBGCP3</t>
  </si>
  <si>
    <t>Tubulin gamma complex associated protein 3</t>
  </si>
  <si>
    <t>ENSG00000126216</t>
  </si>
  <si>
    <t>NEME_ORF_51308</t>
  </si>
  <si>
    <t>homocysteine-responsive endoplasmic reticulum-resident ubiquitin-like domain member 2 isoform X2</t>
  </si>
  <si>
    <t>HERPUD1</t>
  </si>
  <si>
    <t xml:space="preserve">Induced in contexts of unfolded protein response (UPR) and ER-associated protein degradation (ERAD) system. </t>
  </si>
  <si>
    <t>ENSG00000051108</t>
  </si>
  <si>
    <t>NEME_ORF_54180</t>
  </si>
  <si>
    <t>diphosphoinositol polyphosphate phosphohydrolase 1</t>
  </si>
  <si>
    <t>NUDT3</t>
  </si>
  <si>
    <t>Nudix proteins act as homeostatic checkpoints at important stages in nucleoside phosphate metabolic pathways. mRNA decapping enzyme.</t>
  </si>
  <si>
    <t>ENSG00000272325</t>
  </si>
  <si>
    <t>NEME_ORF_59617</t>
  </si>
  <si>
    <t>MKL myocardin 2</t>
  </si>
  <si>
    <t>MKL2</t>
  </si>
  <si>
    <t xml:space="preserve">Myocardin-like. Associated with disease. </t>
  </si>
  <si>
    <t>ENSG00000186260</t>
  </si>
  <si>
    <t>NEME_ORF_60088</t>
  </si>
  <si>
    <t>disintegrin and metallo ase domain-containing 17-like</t>
  </si>
  <si>
    <t>ADAM17</t>
  </si>
  <si>
    <t>Metalloproteinase involved in regulating signaling pathways by cleaving proteins.</t>
  </si>
  <si>
    <t>ENSG00000151694</t>
  </si>
  <si>
    <t>NEME_ORF_62972</t>
  </si>
  <si>
    <t>steryl-sulfatase</t>
  </si>
  <si>
    <t>STS</t>
  </si>
  <si>
    <t>Multi-pass membrane protein localized to the endoplasmic reticulum. Sulfatase. Hydrolyzes 3-beta-hydroxysteroid sulfates which serve as precursors for estrogens, androgens, and cholesterol.</t>
  </si>
  <si>
    <t>ENSG00000101846</t>
  </si>
  <si>
    <t>NEME_ORF_64310</t>
  </si>
  <si>
    <t>RING finger 175</t>
  </si>
  <si>
    <t>RNF175</t>
  </si>
  <si>
    <t>Ring finger protein.</t>
  </si>
  <si>
    <t>ENSG00000145428</t>
  </si>
  <si>
    <t>NEME_ORF_67495</t>
  </si>
  <si>
    <t>PREDICTED: uncharacterized protein LOC104962095</t>
  </si>
  <si>
    <t>NEME_ORF_69665</t>
  </si>
  <si>
    <t>neurofilament light polypeptide-like isoform X2</t>
  </si>
  <si>
    <t>NEFL</t>
  </si>
  <si>
    <t>Type IV intermediate filament</t>
  </si>
  <si>
    <t>ENSG00000277586</t>
  </si>
  <si>
    <t>NEME_ORF_70091</t>
  </si>
  <si>
    <t>BAG family molecular chaperone regulator 5 isoform X3</t>
  </si>
  <si>
    <t>BAG5</t>
  </si>
  <si>
    <t>Anti-apoptotic protein that interacts with proteins including BCL-2, Raf-protein kinase, steroid hormone receptors, growth factor receptors and heat shock proteins.</t>
  </si>
  <si>
    <t>ENSG00000166170</t>
  </si>
  <si>
    <t>NEME_ORF_70358</t>
  </si>
  <si>
    <t>WD repeat and SOCS box-containing</t>
  </si>
  <si>
    <t/>
  </si>
  <si>
    <t>[no human hit]</t>
  </si>
  <si>
    <t>ADP-ribosylarginine hydrolase 1</t>
  </si>
  <si>
    <t>[likely isoform or exon to NEME_ORF_165694]</t>
  </si>
  <si>
    <t>ENSG00000170956</t>
  </si>
  <si>
    <t>ENSG00000131018</t>
  </si>
  <si>
    <t>ENSG00000198040</t>
  </si>
  <si>
    <t>ENSG00000154162</t>
  </si>
  <si>
    <t>ENSG00000171988</t>
  </si>
  <si>
    <t>ENSG00000166292</t>
  </si>
  <si>
    <t>ENSG00000109927</t>
  </si>
  <si>
    <t>ENSG00000092295</t>
  </si>
  <si>
    <t>ENSG00000131016</t>
  </si>
  <si>
    <t>ENSG00000160305</t>
  </si>
  <si>
    <t>ENSG00000196262</t>
  </si>
  <si>
    <t>ENSG00000115760</t>
  </si>
  <si>
    <t>ENSG00000169330</t>
  </si>
  <si>
    <t>ENSG00000076108</t>
  </si>
  <si>
    <t>ENSG00000151276</t>
  </si>
  <si>
    <t>ENSG00000117091</t>
  </si>
  <si>
    <t>ENSG00000203326</t>
  </si>
  <si>
    <t>ENSG00000224940</t>
  </si>
  <si>
    <t>ENSG00000198420</t>
  </si>
  <si>
    <t>ENSG00000135454</t>
  </si>
  <si>
    <t>ENSG00000119973</t>
  </si>
  <si>
    <t>ENSG00000178209</t>
  </si>
  <si>
    <t>ENSG00000170421</t>
  </si>
  <si>
    <t>ENSG00000167074</t>
  </si>
  <si>
    <t>ENSG00000136463</t>
  </si>
  <si>
    <t>ENSG00000147799</t>
  </si>
  <si>
    <t>ENSG00000182326</t>
  </si>
  <si>
    <t>ENSG00000174586</t>
  </si>
  <si>
    <t>ENSG00000198788</t>
  </si>
  <si>
    <t>ENSG00000165480</t>
  </si>
  <si>
    <t>ENSG00000118322</t>
  </si>
  <si>
    <t>ENSG00000170323</t>
  </si>
  <si>
    <t>ENSG00000148357</t>
  </si>
  <si>
    <t>ENSG00000204389</t>
  </si>
  <si>
    <t>ENSG00000186470</t>
  </si>
  <si>
    <t>ENSG00000103249</t>
  </si>
  <si>
    <t>ENSG00000078687</t>
  </si>
  <si>
    <t>ENSG00000158615</t>
  </si>
  <si>
    <t>ENSG00000139679</t>
  </si>
  <si>
    <t>ENSG00000130203</t>
  </si>
  <si>
    <t>ENSG00000163406</t>
  </si>
  <si>
    <t>ENSG00000137474</t>
  </si>
  <si>
    <t>ENSG00000132109</t>
  </si>
  <si>
    <t>ENSG00000105613</t>
  </si>
  <si>
    <t>ENSG00000077942</t>
  </si>
  <si>
    <t>ENSG00000115107</t>
  </si>
  <si>
    <t>ENSG00000139318</t>
  </si>
  <si>
    <t>ENSG00000145725</t>
  </si>
  <si>
    <t>ENSG00000056487</t>
  </si>
  <si>
    <t>ENSG00000166477</t>
  </si>
  <si>
    <t>ENSG00000184922</t>
  </si>
  <si>
    <t>ENSG00000139433</t>
  </si>
  <si>
    <t>ENSG00000172534</t>
  </si>
  <si>
    <t>ENSG00000082196</t>
  </si>
  <si>
    <t>ENSG00000204599</t>
  </si>
  <si>
    <t>ENSG00000107562</t>
  </si>
  <si>
    <t>ENSG00000114455</t>
  </si>
  <si>
    <t>ENSG00000171401</t>
  </si>
  <si>
    <t>ENSG00000101017</t>
  </si>
  <si>
    <t>ENSG00000077044</t>
  </si>
  <si>
    <t>ENSG00000084674</t>
  </si>
  <si>
    <t>ENSG00000182175</t>
  </si>
  <si>
    <t>ENSG00000174607</t>
  </si>
  <si>
    <t>ENSG00000183621</t>
  </si>
  <si>
    <t>ENSG00000132326</t>
  </si>
  <si>
    <t>ENSG00000115525</t>
  </si>
  <si>
    <t>ENSG00000067715</t>
  </si>
  <si>
    <t>ENSG00000156675</t>
  </si>
  <si>
    <t>ENSG00000124116</t>
  </si>
  <si>
    <t>ENSG00000112562</t>
  </si>
  <si>
    <t>ENSG00000009724</t>
  </si>
  <si>
    <t>ENSG00000144815</t>
  </si>
  <si>
    <t>ENSG00000112208</t>
  </si>
  <si>
    <t>ENSG00000182271</t>
  </si>
  <si>
    <t>ENSG00000111057</t>
  </si>
  <si>
    <t>ENSG00000125430</t>
  </si>
  <si>
    <t>ENSG00000103855</t>
  </si>
  <si>
    <t>ENSG00000117643</t>
  </si>
  <si>
    <t>ENSG00000175182</t>
  </si>
  <si>
    <t>ENSG00000173588</t>
  </si>
  <si>
    <t>ENSG00000182578</t>
  </si>
  <si>
    <t>ENSG00000153201</t>
  </si>
  <si>
    <t>ENSG00000183955</t>
  </si>
  <si>
    <t>ENSG00000085117</t>
  </si>
  <si>
    <t>ENSG00000138207</t>
  </si>
  <si>
    <t>ENSG00000104884</t>
  </si>
  <si>
    <t>ENSG00000188372</t>
  </si>
  <si>
    <t>ENSG00000089876</t>
  </si>
  <si>
    <t>ENSG00000138378</t>
  </si>
  <si>
    <t>ENSG00000130193</t>
  </si>
  <si>
    <t>ENSG00000088926</t>
  </si>
  <si>
    <t>ENSG00000106537</t>
  </si>
  <si>
    <t>ENSG00000163399</t>
  </si>
  <si>
    <t>ENSG00000143217</t>
  </si>
  <si>
    <t>ENSG00000151914</t>
  </si>
  <si>
    <t>ENSG00000173451</t>
  </si>
  <si>
    <t>ENSG00000187824</t>
  </si>
  <si>
    <t>ENSG00000164483</t>
  </si>
  <si>
    <t>ENSG00000127914</t>
  </si>
  <si>
    <t>ENSG00000036473</t>
  </si>
  <si>
    <t>ENSG00000011275</t>
  </si>
  <si>
    <t>ENSG00000163513</t>
  </si>
  <si>
    <t>ENSG00000117115</t>
  </si>
  <si>
    <t>ENSG00000134508</t>
  </si>
  <si>
    <t>ENSG00000277322</t>
  </si>
  <si>
    <t>ENSG00000137869</t>
  </si>
  <si>
    <t>ENSG00000175928</t>
  </si>
  <si>
    <t>ENSG00000091513</t>
  </si>
  <si>
    <t>ENSG00000130300</t>
  </si>
  <si>
    <t>ENSG00000118971</t>
  </si>
  <si>
    <t>ENSG00000075292</t>
  </si>
  <si>
    <t>ENSG00000175899</t>
  </si>
  <si>
    <t>ENSG00000198315</t>
  </si>
  <si>
    <t>ENSG00000128284</t>
  </si>
  <si>
    <t>ENSG00000180316</t>
  </si>
  <si>
    <t>ENSG00000073910</t>
  </si>
  <si>
    <t>ENSG00000112159</t>
  </si>
  <si>
    <t>ENSG00000174807</t>
  </si>
  <si>
    <t>ENSG00000154479</t>
  </si>
  <si>
    <t>ENSG00000102804</t>
  </si>
  <si>
    <t>ENSG00000106785</t>
  </si>
  <si>
    <t>ENSG00000144843</t>
  </si>
  <si>
    <t>ENSG00000204264</t>
  </si>
  <si>
    <t>ENSG00000083857</t>
  </si>
  <si>
    <t>ENSG00000101115</t>
  </si>
  <si>
    <t>ENSG00000174010</t>
  </si>
  <si>
    <t>ENSG00000171365</t>
  </si>
  <si>
    <t>ENSG00000173482</t>
  </si>
  <si>
    <t>ENSG00000172554</t>
  </si>
  <si>
    <t>ENSG00000231213</t>
  </si>
  <si>
    <t>ENSG00000173085</t>
  </si>
  <si>
    <t>ENSG00000152465</t>
  </si>
  <si>
    <t>ENSG00000155265</t>
  </si>
  <si>
    <t>ENSG00000177119</t>
  </si>
  <si>
    <t>ENSG00000281020</t>
  </si>
  <si>
    <t>ENSG00000134258</t>
  </si>
  <si>
    <t>ENSG00000119772</t>
  </si>
  <si>
    <t>ENSG00000127481</t>
  </si>
  <si>
    <t>ENSG00000160801</t>
  </si>
  <si>
    <t>ENSG00000177106</t>
  </si>
  <si>
    <t>ENSG00000072195</t>
  </si>
  <si>
    <t>ENSG00000196814</t>
  </si>
  <si>
    <t>ENSG00000141985</t>
  </si>
  <si>
    <t>ENSG00000204642</t>
  </si>
  <si>
    <t>ENSG00000170615</t>
  </si>
  <si>
    <t>ENSG00000144452</t>
  </si>
  <si>
    <t>ENSG00000163520</t>
  </si>
  <si>
    <t>ENSG00000107295</t>
  </si>
  <si>
    <t>ENSG00000273707</t>
  </si>
  <si>
    <t>ENSG00000187583</t>
  </si>
  <si>
    <t>ENSG00000282956</t>
  </si>
  <si>
    <t>Pre-mRNA processing.</t>
  </si>
  <si>
    <t>Mastermind like transcriptional coactivator 3</t>
  </si>
  <si>
    <t>Members of a PIAS-like family of proteins that interact with nuclear hormone receptors.</t>
  </si>
  <si>
    <t>Modulates circadian gene expression.</t>
  </si>
  <si>
    <t>Alpha subunit of the elongation factor-1 complex, which is responsible for the enzymatic delivery of aminoacyl tRNAs to the ribosome.</t>
  </si>
  <si>
    <t>Member of the tripartite motif (TRIM) family. Activating the NF-κB signaling pathway.</t>
  </si>
  <si>
    <t>Myosin heavy chain 9. Non-muscle myosin involved in several important functions, including cytokinesis, cell motility and maintenance of cell shape.</t>
  </si>
  <si>
    <t>Connexin. Component of gap junctions.</t>
  </si>
  <si>
    <t>Ligand for the receptor notch 1.</t>
  </si>
  <si>
    <t>Spectrin repeat containing protein expressed in skeletal and smooth muscle, and peripheral blood lymphocytes, that localizes to the nuclear membrane.</t>
  </si>
  <si>
    <t>NTPase / G-protein coupled or regulated</t>
  </si>
  <si>
    <t>Non-ribosome peptide syntesase (NRPS) enzyme family. Production of alpha-aminoadipic acid from alpha-aminoadipic semialdehyde. Possibly important in lysine metabolism.</t>
  </si>
  <si>
    <t>Protein phosphatase 1 regulatory subunit. Transcript levels increase following stressful growth arrest conditions and treatment with DNA-damaging agents. Induction of this gene by ionizing radiation.</t>
  </si>
  <si>
    <t>WD repeat and SOCS box containing 1. WSB-1 is part of an E3 ubiquitin ligase.</t>
  </si>
  <si>
    <t>Cell adhesion / cell communication / ECM</t>
  </si>
  <si>
    <t>Complement system</t>
  </si>
  <si>
    <t>Immune system</t>
  </si>
  <si>
    <t>Zona pellucida</t>
  </si>
  <si>
    <t>WD repeat and SOCS box containing 1. SOCS proteins regulate protein turnover by targeting proteins for polyubiquitination.</t>
  </si>
  <si>
    <t xml:space="preserve">Member of the WAP-type four-disulfide core (WFDC) domain family. The WFDC domain functions as a protease inhibitor. </t>
  </si>
  <si>
    <t>UDP-glycosyltransferase family member, catalyzes the transfer of galactose to ceramide, a key step in the biosynthesis of galactocerebrosides (sphingolipids of the myelin membrane). </t>
  </si>
  <si>
    <t xml:space="preserve">Member of the TSC22 domain family of leucine zipper transcription factors. </t>
  </si>
  <si>
    <t>Stress / Damage response / Heat response / Redox homeostasis</t>
  </si>
  <si>
    <t xml:space="preserve">THAP domain containing 2. </t>
  </si>
  <si>
    <t>Transmembrane protein 220.</t>
  </si>
  <si>
    <t>Transmembrane protein 100.</t>
  </si>
  <si>
    <t>Membrane protein that catalyzes the addition of an alkyl group from an akylamine to a glutamine residue of a protein.</t>
  </si>
  <si>
    <t>Member of the Ser/Thr protein kinase family and the TGFB receptor subfamily. Phosphorylates proteins, which then enter the nucleus and regulate transcription.</t>
  </si>
  <si>
    <t>The function of this protein is to transport iron from the intestine, reticuloendothelial system, and liver to the body. </t>
  </si>
  <si>
    <t>Alpha-tectorin is one of the major noncollagenous components of the tectorial membrane (an extracellular matrix).</t>
  </si>
  <si>
    <t>nuclear membrane</t>
  </si>
  <si>
    <t>Member of the STAT family of transcription factors. STAT family members are phosphorylated by receptor associated kinases, and then translocate to the cell nucleus to act as transcription activators. This protein is essential for mediating responses to IL12 in lymphocytes, and regulating the differentiation of T helper cells.</t>
  </si>
  <si>
    <t xml:space="preserve">Type II membrane protein which catalyzes the formation of ganglioside. Known to participate in the induction of cell differentiation, modulation of cell proliferation, maintenance of fibroblast morphology, signal transduction, and integrin-mediated cell adhesion. </t>
  </si>
  <si>
    <t>Syntrophins are membrane proteins that bind to mechanosensitive sodium channels and dystrophin and dystrophin-related proteins.</t>
  </si>
  <si>
    <t>Sterile alpha motif domain containing 3.</t>
  </si>
  <si>
    <t>Ring finger protein 216. Inhibits TNF- and IL1-induced NF-kappa B activation pathways. May also function as an E3 ubiquitin-protein ligase.</t>
  </si>
  <si>
    <t>Small GTP-binding protein of the RAS superfamily associated with the nuclear membrane. Interacts with the E2 enzyme UBC9 and strongly enhances SUMO1 transfer from UBC9 to the SUMO1 target SP100.</t>
  </si>
  <si>
    <t>Rab11-family interacting protein which play a role in recycling of vesicles. The  protein may be involved in endocytic sorting and trafficking of proteins.</t>
  </si>
  <si>
    <t>Ubiquitination / Sumoylation / Protein degradation</t>
  </si>
  <si>
    <t>Clock genes</t>
  </si>
  <si>
    <t xml:space="preserve">Member of the peptidyl arginine deiminase family. Post-translational deimination of proteins by converting arginine residues into citrullines in the presence of calcium ions. </t>
  </si>
  <si>
    <t>Mitochondrial matrix enzyme. Mutations in this enzyme lead to ornithine transcarbamylase deficiency.</t>
  </si>
  <si>
    <t xml:space="preserve">Single-pass type I membrane protein involved in cell adhesion through trans-homophilic and -heterophilic interactions. </t>
  </si>
  <si>
    <t xml:space="preserve">Multivesicular body subunit 12B. Component of the ESCRT-I complex, which mediates the sorting of ubiquitinated cargo protein from the plasma membrane to the endosomal vesicle. </t>
  </si>
  <si>
    <t xml:space="preserve">Member of the membrane-associated guanylate kinase homologue (MAGUK) family. MAGUK proteins participate in the assembly of multiprotein complexes on the inner surface of the plasma membrane at regions of cell-cell contact. </t>
  </si>
  <si>
    <t xml:space="preserve">Type II integral membrane protein of the 3-O-sulfotransferases family. Adds sulfate groups at the 3-OH position of glucosamine in heparan sulfate. Regulates recognition of cell surface ligands. </t>
  </si>
  <si>
    <t>cell division / DNA replication</t>
  </si>
  <si>
    <t>Calcium (or ion) level regulation / transport / sensitive to calcium levels</t>
  </si>
  <si>
    <t>Transmembrane transport</t>
  </si>
  <si>
    <t xml:space="preserve">Type I transmembrane AMPA receptor regulatory protein. TARPs regulate both trafficking and channel gating of the AMPA receptors. L-type calcium channels are composed of five subunits. The protein is an integral membrane protein that is thought to stabilize the calcium channel in an inactive (closed) state. </t>
  </si>
  <si>
    <t>Sorting nexin family. Members of the family contain a phox (PX) domain (phosphoinositide binding domain) and are involved in intracellular trafficking.</t>
  </si>
  <si>
    <t>E-NTPDases are a family of ecto-nucleosidases that hydrolyze 5'-triphosphates. Integral membrane protein.</t>
  </si>
  <si>
    <t xml:space="preserve">Localized to the cytoplasmic face of the endoplasmic reticulum. </t>
  </si>
  <si>
    <t>membrane trafficking / vesicular traffic / ER / Golgi</t>
  </si>
  <si>
    <t>Ligand of the TGF-beta superfamily. Binds TGF-beta receptor leading to ativation of SMAD family transcription factors. Plays a role in oocyte maturation and follicular development.</t>
  </si>
  <si>
    <t>NOD-like receptor family member. Interacts with stimulator of interferon genes to prevent trafficking. Inhibits Toll-like receptor (TLR)-dependent activation of NF-κB.</t>
  </si>
  <si>
    <t xml:space="preserve">A-kinase anchor proteins (AKAPs) are structurally diverse proteins which bind to the regulatory subunit of protein kinase A (PKA) and confine the holoenzyme to discrete locations within the cell. Scaffold protein in signal transduction. </t>
  </si>
  <si>
    <t>The encoded protein is a receptor on antigen-presenting cells and mediates a broad variety of immune and inflammatory responses including T cell-dependent immunoglobulin class switching, memory B cell development, and germinal center formation.</t>
  </si>
  <si>
    <t>link to embryo, differentiation, sperm, ovary, placenta, imprinting</t>
  </si>
  <si>
    <t>Carcinoembryonic antigen-related cell adhesion molecules (CEACAMs), used by several bacterial pathogens to bind and invade host cells. The encoded transmembrane protein directs phagocytosis of several bacterial species that is dependent on the small GTPase Rac.</t>
  </si>
  <si>
    <t xml:space="preserve">Member of the cytochrome P450 superfamily of enzymes. The cytochrome P450 proteins are monooxygenases and catalyze reactions involved in drug metabolism and synthesis of cholesterol, steroids and other lipids. Localizes to the endoplasmic reticulum and catalyzes the last steps of estrogen biosynthesis. </t>
  </si>
  <si>
    <t>Member of the plakin protein family of adhesion junction plaque proteins. Anchoring neural intermediate filaments to the actin cytoskeleton.</t>
  </si>
  <si>
    <t>These phosphatases inactivate their target kinases by dephosphorylating. They negatively regulate members of the mitogen-activated protein (MAP) kinase superfamily (MAPK/ERK, SAPK/JNK, p38), which are associated with cellular proliferation and differentiation. </t>
  </si>
  <si>
    <t>FRY microtubule binding protein. Results suggest that Fry plays a role in promoting microtubule acetylation in the mitotic spindle by inhibiting the tubulin-deacetylase activity of SIRT2. Fry also binds to Aurora A and promotes Plk1 activity.</t>
  </si>
  <si>
    <t>Plectin is a member of a family of structurally and functionally related proteins termed plakins or cytolinkers that are capable of interlinking different elements of the cytoskeleton. Interacts with keratin.</t>
  </si>
  <si>
    <t>NEME_ORF_107059</t>
  </si>
  <si>
    <t>zinc finger 260-like</t>
  </si>
  <si>
    <t>NEME_ORF_110237</t>
  </si>
  <si>
    <t>NEME_ORF_110295</t>
  </si>
  <si>
    <t>AP-4 complex subunit epsilon-1</t>
  </si>
  <si>
    <t>NEME_ORF_117862</t>
  </si>
  <si>
    <t>death domain-containing 1</t>
  </si>
  <si>
    <t>NEME_ORF_125592</t>
  </si>
  <si>
    <t>---NA---</t>
  </si>
  <si>
    <t>NEME_ORF_126538</t>
  </si>
  <si>
    <t>catechol O-methyltransferase-like</t>
  </si>
  <si>
    <t>NEME_ORF_126912</t>
  </si>
  <si>
    <t>equilibrative nucleoside transporter 2-like</t>
  </si>
  <si>
    <t>NEME_ORF_128427</t>
  </si>
  <si>
    <t>Elongation factor 1-delta</t>
  </si>
  <si>
    <t>NEME_ORF_130942</t>
  </si>
  <si>
    <t>cholesterol side-chain cleavage mitochondrial</t>
  </si>
  <si>
    <t>NEME_ORF_135672</t>
  </si>
  <si>
    <t>NEME_ORF_135680</t>
  </si>
  <si>
    <t>NEME_ORF_13889</t>
  </si>
  <si>
    <t>rho guanine nucleotide exchange factor 3 isoform X1</t>
  </si>
  <si>
    <t>NEME_ORF_139046</t>
  </si>
  <si>
    <t>PREDICTED: uncharacterized protein LOC107097977 isoform X1</t>
  </si>
  <si>
    <t>NEME_ORF_139620</t>
  </si>
  <si>
    <t>PAXX isoform X2</t>
  </si>
  <si>
    <t>NEME_ORF_142656</t>
  </si>
  <si>
    <t>FAM13A isoform X3</t>
  </si>
  <si>
    <t>NEME_ORF_14303</t>
  </si>
  <si>
    <t>very-long-chain enoyl- reductase-like</t>
  </si>
  <si>
    <t>NEME_ORF_143353</t>
  </si>
  <si>
    <t>mitochondrial fission regulator 2</t>
  </si>
  <si>
    <t>NEME_ORF_144353</t>
  </si>
  <si>
    <t>polypeptide N-acetylgalactosaminyltransferase 18-like</t>
  </si>
  <si>
    <t>NEME_ORF_148704</t>
  </si>
  <si>
    <t>NEME_ORF_155471</t>
  </si>
  <si>
    <t>transcription factor Adf-1-like</t>
  </si>
  <si>
    <t>NEME_ORF_155484</t>
  </si>
  <si>
    <t>NEME_ORF_157200</t>
  </si>
  <si>
    <t>NEME_ORF_160685</t>
  </si>
  <si>
    <t>transient receptor potential cation channel subfamily M member 1-like</t>
  </si>
  <si>
    <t>NEME_ORF_16311</t>
  </si>
  <si>
    <t>myosin phosphatase Rho-interacting -like</t>
  </si>
  <si>
    <t>NEME_ORF_164523</t>
  </si>
  <si>
    <t>zinc transporter ZIP6 isoform X1</t>
  </si>
  <si>
    <t>NEME_ORF_166564</t>
  </si>
  <si>
    <t>CMRF35-like molecule 8 isoform X1</t>
  </si>
  <si>
    <t>NEME_ORF_174909</t>
  </si>
  <si>
    <t>ecto-ADP-ribosyltransferase 5-like</t>
  </si>
  <si>
    <t>nuclear factor ovary-like</t>
  </si>
  <si>
    <t>NEME_ORF_179009</t>
  </si>
  <si>
    <t>nuclear factor ovary-like isoform X1</t>
  </si>
  <si>
    <t>NEME_ORF_184600</t>
  </si>
  <si>
    <t>histone subunit</t>
  </si>
  <si>
    <t>NEME_ORF_186830</t>
  </si>
  <si>
    <t>NEME_ORF_188524</t>
  </si>
  <si>
    <t>NEME_ORF_188641</t>
  </si>
  <si>
    <t>cytoplasmic 2-like</t>
  </si>
  <si>
    <t>NEME_ORF_191428</t>
  </si>
  <si>
    <t>tripartite motif-containing 35-like</t>
  </si>
  <si>
    <t>conserved Plasmodium protein, unknown function</t>
  </si>
  <si>
    <t>NEME_ORF_192750</t>
  </si>
  <si>
    <t>NEME_ORF_194621</t>
  </si>
  <si>
    <t>NEME_ORF_198320</t>
  </si>
  <si>
    <t>NEME_ORF_198336</t>
  </si>
  <si>
    <t>LRR and PYD domains-containing 12-like</t>
  </si>
  <si>
    <t>NEME_ORF_198408</t>
  </si>
  <si>
    <t>NEME_ORF_215258</t>
  </si>
  <si>
    <t>aryl hydrocarbon receptor-like</t>
  </si>
  <si>
    <t>NEME_ORF_216476</t>
  </si>
  <si>
    <t>14 kDa phosphohistidine phosphatase-like</t>
  </si>
  <si>
    <t>NEME_ORF_22350</t>
  </si>
  <si>
    <t>UDP-glucuronosyltransferase 1-1-like</t>
  </si>
  <si>
    <t>NEME_ORF_227904</t>
  </si>
  <si>
    <t>PREDICTED: teneurin-3</t>
  </si>
  <si>
    <t>NEME_ORF_238709</t>
  </si>
  <si>
    <t>phosphoinositide 3-kinase regulatory subunit 5</t>
  </si>
  <si>
    <t>NEME_ORF_239810</t>
  </si>
  <si>
    <t>acid-sensing ion channel 2 isoform X2</t>
  </si>
  <si>
    <t>NEME_ORF_249987</t>
  </si>
  <si>
    <t>unc-13 homolog C isoform X4</t>
  </si>
  <si>
    <t>NEME_ORF_254802</t>
  </si>
  <si>
    <t>sperm-associated antigen 1 isoform X2</t>
  </si>
  <si>
    <t>NEME_ORF_260558</t>
  </si>
  <si>
    <t>neutrophil cytosol factor 1</t>
  </si>
  <si>
    <t>NEME_ORF_262976</t>
  </si>
  <si>
    <t>leukocyte receptor cluster member 9 isoform X1</t>
  </si>
  <si>
    <t>NEME_ORF_29303</t>
  </si>
  <si>
    <t>zinc finger BED domain-containing 6-like</t>
  </si>
  <si>
    <t>NEME_ORF_29546</t>
  </si>
  <si>
    <t>prune homolog 2-like isoform X2</t>
  </si>
  <si>
    <t>NEME_ORF_29548</t>
  </si>
  <si>
    <t>prune homolog 2-like</t>
  </si>
  <si>
    <t>NEME_ORF_30729</t>
  </si>
  <si>
    <t>glutathione S-transferase A4-like</t>
  </si>
  <si>
    <t>NEME_ORF_31909</t>
  </si>
  <si>
    <t>delta A</t>
  </si>
  <si>
    <t>NEME_ORF_35634</t>
  </si>
  <si>
    <t>ATP-binding cassette sub-family A member 1-like</t>
  </si>
  <si>
    <t>NEME_ORF_42469</t>
  </si>
  <si>
    <t>neuromedin-K receptor-like</t>
  </si>
  <si>
    <t>NEME_ORF_42762</t>
  </si>
  <si>
    <t>PREDICTED: uncharacterized protein LOC103362016</t>
  </si>
  <si>
    <t>NEME_ORF_46796</t>
  </si>
  <si>
    <t>probable RNA-binding 46 isoform X5</t>
  </si>
  <si>
    <t>NEME_ORF_61301</t>
  </si>
  <si>
    <t>growth arrest-specific 8-like</t>
  </si>
  <si>
    <t>NEME_ORF_65707</t>
  </si>
  <si>
    <t>NEME_ORF_67638</t>
  </si>
  <si>
    <t>hairy enhancer-of-split related with YRPW motif</t>
  </si>
  <si>
    <t>NEME_ORF_68126</t>
  </si>
  <si>
    <t>probable RNA-binding EIF1AD</t>
  </si>
  <si>
    <t>NEME_ORF_68127</t>
  </si>
  <si>
    <t>NEME_ORF_72074</t>
  </si>
  <si>
    <t>thiosulfate sulfurtransferase rhodanese-like domain-containing 1</t>
  </si>
  <si>
    <t>NEME_ORF_7297</t>
  </si>
  <si>
    <t>adhesion G- coupled receptor G4-like</t>
  </si>
  <si>
    <t>ZNF260</t>
  </si>
  <si>
    <t>ENSG00000254004</t>
  </si>
  <si>
    <t>Transcriptional regulator</t>
  </si>
  <si>
    <t>AP4E1</t>
  </si>
  <si>
    <t>ENSG00000081014</t>
  </si>
  <si>
    <t>Subunit of novel type of clathrin- and non-clathrin-associated protein coat involved in targeting proteins from the trans-Golgi network (TGN) to the endosomal-lysosomal system. Mediating vesicle formation and sorting of integral membrane proteins.</t>
  </si>
  <si>
    <t>DTHD1</t>
  </si>
  <si>
    <t>ENSG00000197057</t>
  </si>
  <si>
    <t>Death domain-containing proteins function in signaling pathways and formation of signaling complexes, as well as the apoptosis pathway.</t>
  </si>
  <si>
    <t>COMT</t>
  </si>
  <si>
    <t>ENSG00000093010</t>
  </si>
  <si>
    <t>Catalyzes the transfer of a methyl group to catecholamines, including the neurotransmitters dopamine, epinephrine, and norepinephrine. This O-methylation results in degradation of the catecholamine transmitters.</t>
  </si>
  <si>
    <t>SLC29A2</t>
  </si>
  <si>
    <t>ENSG00000174669</t>
  </si>
  <si>
    <t>The uptake of nucleosides by transporters such as SLC29A2 is essential for nucleotide synthesis in cells that lack de novo biosynthetic pathways. </t>
  </si>
  <si>
    <t>EEF1D</t>
  </si>
  <si>
    <t>ENSG00000104529</t>
  </si>
  <si>
    <t>The elongation factor-1 complex is responsible for the enzymatic delivery of aminoacyl tRNAs to the ribosome. This subunit, delta, functions as guanine nucleotide exchange factor. </t>
  </si>
  <si>
    <t>CYP11A1</t>
  </si>
  <si>
    <t>Member of the cytochrome P450 superfamily of enzymes. This protein localizes to the mitochondrial inner membrane and catalyzes the conversion of cholesterol to pregnenolone, the first and rate-limiting step in the synthesis of the steroid hormones.</t>
  </si>
  <si>
    <t>ENSG00000140459</t>
  </si>
  <si>
    <t>Lipid or sterol anabolism, catabolism, modification</t>
  </si>
  <si>
    <t>ARHGEF3</t>
  </si>
  <si>
    <t>ENSG00000163947</t>
  </si>
  <si>
    <t>Guanine nucleotide exchange factors (GEFs) accelerate the GTPase activity of Rho GTPases by catalyzing their release of bound GDP.</t>
  </si>
  <si>
    <t>A-kinase anchor protein 7 isoform gamma [Larimichthys crocea]</t>
  </si>
  <si>
    <t>ENSG00000118507</t>
  </si>
  <si>
    <t>AKAP7</t>
  </si>
  <si>
    <t>Member of the A-kinase anchoring protein (AKAP) family, proteins which bind to cAMP-dependent protein kinase A (PKA) and target the enzyme to specific subcellular compartments. </t>
  </si>
  <si>
    <t>C9orf142</t>
  </si>
  <si>
    <t>Involved in non-homologous end joining (NHEJ), a major pathway to repair double-strand breaks in DNA.</t>
  </si>
  <si>
    <t xml:space="preserve"> </t>
  </si>
  <si>
    <t>ENSG00000148362</t>
  </si>
  <si>
    <t>FAM13A</t>
  </si>
  <si>
    <t>ENSG00000138640</t>
  </si>
  <si>
    <t>TECR</t>
  </si>
  <si>
    <t>Multi-pass membrane protein that resides in the endoplasmic reticulum, and belongs to the steroid 5-alpha reductase family. Catalyzes the last of the four reactions of the long-chain fatty acids elongation cycle. Involved in both very long-chain fatty acids (VLCFAs) synthesis and sphingosine degradation within sphingolipids.</t>
  </si>
  <si>
    <t>Phosphoinositide /Sphingolipid metabolism / binding / regulation by</t>
  </si>
  <si>
    <t>ENSG00000099797</t>
  </si>
  <si>
    <t>MTFR2</t>
  </si>
  <si>
    <t>ENSG00000146410</t>
  </si>
  <si>
    <t>High testis expression</t>
  </si>
  <si>
    <t>GALNT18</t>
  </si>
  <si>
    <t>ENSG00000110328</t>
  </si>
  <si>
    <t>Catalyzes the initial reaction in O-linked oligosaccharide biosynthesis, the transfer of an N-acetyl-D-galactosamine residue to a serine or threonine residue on the protein receptor.</t>
  </si>
  <si>
    <t>TRPM1</t>
  </si>
  <si>
    <t>Calcium permeable cation channel essential for the depolarizing photoresponse of retinal ON bipolar cells.</t>
  </si>
  <si>
    <t>ENSG00000134160</t>
  </si>
  <si>
    <t>PREDICTED: zinc finger protein 414 isoform X2 [Austrofundulus limnaeus]</t>
  </si>
  <si>
    <t>ZNF414</t>
  </si>
  <si>
    <t>ENSG00000133250</t>
  </si>
  <si>
    <t>PREDICTED: neuronal acetylcholine receptor subunit alpha-7-like [Biomphalaria glabrata]</t>
  </si>
  <si>
    <t>CHRNA7</t>
  </si>
  <si>
    <t>ENSG00000175344</t>
  </si>
  <si>
    <t>Members of a superfamily of ligand-gated ion channels that mediate fast signal transmission at synapses. Once this receptor binds acetylcholine, it undergoes an extensive change in conformation that affects all subunits and leads to opening of an ion-conducting channel across the plasma membrane.</t>
  </si>
  <si>
    <t>MPRIP</t>
  </si>
  <si>
    <t>ENSG00000133030</t>
  </si>
  <si>
    <t>Targets myosin phosphatase to the actin cytoskeleton. Required for the regulation of the actin cytoskeleton by RhoA and ROCK1.</t>
  </si>
  <si>
    <t>SLC39A6</t>
  </si>
  <si>
    <t>ENSG00000141424</t>
  </si>
  <si>
    <t>SLC39A6 belongs to a subfamily of proteins that show structural characteristics of zinc transporters.</t>
  </si>
  <si>
    <t>CD300A</t>
  </si>
  <si>
    <t>ENSG00000167851</t>
  </si>
  <si>
    <t>This gene encodes a member of the CD300 glycoprotein family of cell surface proteins found on leukocytes involved in immune response signaling pathways.</t>
  </si>
  <si>
    <t>ART5</t>
  </si>
  <si>
    <t>ENSG00000167311</t>
  </si>
  <si>
    <t>ARG-specific ADP-ribosyltransferase family. Proteins in this family regulate the function of target proteins by attaching ADP-ribose to specific amino acid residues in their target proteins. High testis expression.</t>
  </si>
  <si>
    <t>ACTG1</t>
  </si>
  <si>
    <t>histone subunit 3 [Ophthalmopsylla kiritschenkovi]</t>
  </si>
  <si>
    <t>PREDICTED: elongation factor G, mitochondrial [Heterocephalus glaber]</t>
  </si>
  <si>
    <t>GFM1</t>
  </si>
  <si>
    <t>Mitochondrial GTPase that catalyzes the GTP-dependent ribosomal translocation step during translation elongation.</t>
  </si>
  <si>
    <t>ENSG00000168827</t>
  </si>
  <si>
    <t>PREDICTED: LOW QUALITY PROTEIN: actin, cytoplasmic 2-like [Stegastes partitus]</t>
  </si>
  <si>
    <t>ENSG00000184009</t>
  </si>
  <si>
    <t>Actin, gamma 1, encoded by this gene, is a cytoplasmic actin found in non-muscle cells.</t>
  </si>
  <si>
    <t>Belongs to the immunoglobulin superfamily, and thought to participate in the regulation of T-cell-mediated immune response.</t>
  </si>
  <si>
    <t>TRIM35</t>
  </si>
  <si>
    <t>ENSG00000104228</t>
  </si>
  <si>
    <t>NLRP12</t>
  </si>
  <si>
    <t>ENSG00000142405</t>
  </si>
  <si>
    <t>Member of the CATERPILLER family of cytoplasmic proteins. Functions as an attenuating factor of inflammation by suppressing inflammatory responses in activated monocytes.</t>
  </si>
  <si>
    <t>PREDICTED: putative tripartite motif-containing protein 75 [Sorex araneus]</t>
  </si>
  <si>
    <t>TRIM26</t>
  </si>
  <si>
    <t>ENSG00000234127</t>
  </si>
  <si>
    <t>The protein encoded by this gene is a member of the tripartite motif (TRIM) family.</t>
  </si>
  <si>
    <t>AHR</t>
  </si>
  <si>
    <t>Ligand-activated helix-loop-helix transcription factor involved in the regulation of biological responses to planar aromatic hydrocarbons.</t>
  </si>
  <si>
    <t>ENSG00000106546</t>
  </si>
  <si>
    <t>PHPT1</t>
  </si>
  <si>
    <t>Catalyzes the reversible dephosphorylation of histidine residues in proteins.</t>
  </si>
  <si>
    <t>ENSG00000054148</t>
  </si>
  <si>
    <t>UGT1A1</t>
  </si>
  <si>
    <t>Enzyme of the glucuronidation pathway that transforms small lipophilic molecules, such as steroids, bilirubin, hormones, and drugs, into water-soluble, excretable metabolites.</t>
  </si>
  <si>
    <t>ENSG00000241635</t>
  </si>
  <si>
    <t>TENM3</t>
  </si>
  <si>
    <t>ENSG00000218336</t>
  </si>
  <si>
    <t>Large transmembrane protein that may be involved in the regulation of neuronal development. Placental expression.</t>
  </si>
  <si>
    <t>PIK3R5</t>
  </si>
  <si>
    <t>ENSG00000141506</t>
  </si>
  <si>
    <t>Phosphatidylinositol 3-kinases (PI3Ks) phosphorylate the inositol ring of phosphatidylinositol at the 3-prime position, and play important roles in cell growth, proliferation, differentiation, motility, survival and intracellular trafficking. </t>
  </si>
  <si>
    <t>ASIC2</t>
  </si>
  <si>
    <t>ENSG00000108684</t>
  </si>
  <si>
    <t>UNC13C</t>
  </si>
  <si>
    <t>ENSG00000137766</t>
  </si>
  <si>
    <t>SPAG1</t>
  </si>
  <si>
    <t>ENSG00000104450</t>
  </si>
  <si>
    <t>Recombinant polypeptide binds GTP and exhibits GTPase activity. Thus, this protein may regulate GTP signal transduction pathways involved in spermatogenesis and fertilization.</t>
  </si>
  <si>
    <t>NCF1</t>
  </si>
  <si>
    <t>ENSG00000158517</t>
  </si>
  <si>
    <t>Subunit of neutrophil NADPH oxidase. This oxidase is a multicomponent enzyme that is activated to produce superoxide anion.</t>
  </si>
  <si>
    <t>LENG9</t>
  </si>
  <si>
    <t>ENSG00000275183</t>
  </si>
  <si>
    <t>ZBED6</t>
  </si>
  <si>
    <t>ENSG00000257315</t>
  </si>
  <si>
    <t xml:space="preserve">Transposon-derived intronless gene is a transcriptional repressor that binds to the consensus sequence 5'-GCTCGC-3'. </t>
  </si>
  <si>
    <t>[likely isoform or exon of NEME_ORF_29546]</t>
  </si>
  <si>
    <t>PRUNE2</t>
  </si>
  <si>
    <t>ENSG00000106772</t>
  </si>
  <si>
    <t>B-cell CLL/lymphoma 2 and adenovirus E1B 19 kDa interacting family, whose members play roles in many cellular processes including apotosis, cell transformation, and synaptic function.</t>
  </si>
  <si>
    <t>GSTA4</t>
  </si>
  <si>
    <t>ENSG00000170899</t>
  </si>
  <si>
    <t>Cytosolic and membrane-bound forms of glutathione S-transferase are involved in cellular defense against toxic, carcinogenic, and pharmacologically active electrophilic compounds. This gene encodes a glutathione S-tranferase belonging to the alpha class which encode enzymes with glutathione peroxidase activity that function in the detoxification of lipid peroxidation products.</t>
  </si>
  <si>
    <t>ABCA1</t>
  </si>
  <si>
    <t>ENSG00000165029</t>
  </si>
  <si>
    <t xml:space="preserve">Member of the superfamily of ATP-binding cassette (ABC) transporters. With cholesterol as its substrate, this protein functions as a cholesteral efflux pump in the cellular lipid removal pathway. </t>
  </si>
  <si>
    <t>delta-like protein A [Boleophthalmus pectinirostris]</t>
  </si>
  <si>
    <t>DLL1</t>
  </si>
  <si>
    <t>DLL1 is a human homolog of the Notch Delta ligand and is a member of the delta/serrate/jagged family.</t>
  </si>
  <si>
    <t>TACR3</t>
  </si>
  <si>
    <t>ENSG00000169836</t>
  </si>
  <si>
    <t>Family of genes that function as receptors for tachykinins. The receptors belonging to this family are characterized by interactions with G proteins and 7 hydrophobic transmembrane regions. </t>
  </si>
  <si>
    <t>RBM46</t>
  </si>
  <si>
    <t>ENSG00000151962</t>
  </si>
  <si>
    <t>High testis expression.</t>
  </si>
  <si>
    <t>PREDICTED: kelch domain-containing protein 8B [Haliaeetus leucocephalus]</t>
  </si>
  <si>
    <t>KLHDC8B</t>
  </si>
  <si>
    <t>ENSG00000185909</t>
  </si>
  <si>
    <t>This gene encodes a protein which forms a distinct beta-propeller protein structure of kelch domains allowing for protein-protein interactions.</t>
  </si>
  <si>
    <t>GAS8</t>
  </si>
  <si>
    <t>ENSG00000141013</t>
  </si>
  <si>
    <t>HEY1</t>
  </si>
  <si>
    <t>This gene encodes a nuclear protein belonging to the hairy and enhancer of split-related (HESR) family of basic helix-loop-helix (bHLH)-type transcriptional repressors. Expression of this gene is induced by the Notch and c-Jun signal transduction pathways. </t>
  </si>
  <si>
    <t>ENSG00000164683</t>
  </si>
  <si>
    <t>EIF1AD</t>
  </si>
  <si>
    <t>[likely isoform or exon of NEME_ORF_68126]</t>
  </si>
  <si>
    <t>ENSG00000175376</t>
  </si>
  <si>
    <t xml:space="preserve">Regulates response to stress. </t>
  </si>
  <si>
    <t>TSTD1</t>
  </si>
  <si>
    <t>ENSG00000215845</t>
  </si>
  <si>
    <t>ADGRG4</t>
  </si>
  <si>
    <t>ENSG00000156920</t>
  </si>
  <si>
    <t>G-protein coupled receptor belonging to a large family of diverse integral membrane proteins that participate in various physiological functions. </t>
  </si>
  <si>
    <t>Cation channel with high affinity for sodium, which is gated by extracellular protons and inhibited by the diuretic amiloride. Also permeable for Li+ and K+.</t>
  </si>
  <si>
    <t>[likely isoform or exon of NEME_ORF_104985]</t>
  </si>
  <si>
    <t>[likely isoform or exon of NEME_ORF_168868]</t>
  </si>
  <si>
    <t>[likely isoform or exon of NEME_ORF_38102]</t>
  </si>
  <si>
    <t>[insect hit]</t>
  </si>
  <si>
    <t>neutral cholesterol ester hydrolase 1-like protein [Cricetulus griseus]</t>
  </si>
  <si>
    <t>NCEH1</t>
  </si>
  <si>
    <t>ENSG00000144959</t>
  </si>
  <si>
    <t>ENSG00000198719</t>
  </si>
  <si>
    <t>[likely isoform or exon of NEME_ORF_135672]</t>
  </si>
  <si>
    <t>[likely isoform or exon of NEME_ORF_160597]</t>
  </si>
  <si>
    <t>[likely isoform or exon of NEME_ORF_184574]</t>
  </si>
  <si>
    <t>Tubulin alpha-3 chain [Exaiptasia pallida]</t>
  </si>
  <si>
    <t>ENSG00000167552</t>
  </si>
  <si>
    <t>TUBA1A</t>
  </si>
  <si>
    <t>Microtubules of the eukaryotic cytoskeleton perform essential and diverse functions and are composed of a heterodimer of alpha and beta tubulins.</t>
  </si>
  <si>
    <t>source list: Spearman correlation</t>
  </si>
  <si>
    <t>source list: Spearman anticorrelation</t>
  </si>
  <si>
    <t>source list: PC1 negative</t>
  </si>
  <si>
    <t>source list: PC1 positive</t>
  </si>
  <si>
    <t>source list: PC2 negative</t>
  </si>
  <si>
    <t>source list: PC2 positive</t>
  </si>
  <si>
    <t>Annotations were retrieved for all open reading frames which are positively or negatively related to mean water temperature experienced by the mother ρ &gt;= 0.7 / ρ &lt;= -0.7 and display a two-times fold change or more ("source list: Spearman correlation" and "source list: Spearman anticorrelation"), or which have high loadings for PC1 or PC2 ("source list: 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</si>
</sst>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color theme="1"/>
      <name val="Times New Roman"/>
      <family val="1"/>
    </font>
    <font>
      <sz val="10"/>
      <color rgb="FF000000"/>
      <name val="Arial"/>
      <family val="2"/>
    </font>
    <font>
      <sz val="10"/>
      <color rgb="FF222222"/>
      <name val="Times New Roman"/>
      <family val="1"/>
    </font>
    <font>
      <sz val="10"/>
      <color rgb="FF000000"/>
      <name val="Times New Roman"/>
      <family val="1"/>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Fill="1"/>
    <xf numFmtId="0" fontId="1" fillId="0" borderId="0" xfId="0" applyFont="1" applyFill="1" applyAlignment="1">
      <alignment wrapText="1"/>
    </xf>
    <xf numFmtId="0" fontId="2" fillId="0" borderId="0" xfId="0" applyFont="1" applyFill="1"/>
    <xf numFmtId="0" fontId="3" fillId="0" borderId="0" xfId="0" applyFont="1" applyFill="1"/>
    <xf numFmtId="0" fontId="4" fillId="0" borderId="0" xfId="0" applyFont="1" applyFill="1"/>
    <xf numFmtId="0" fontId="5" fillId="0" borderId="0" xfId="0" applyFont="1" applyAlignment="1">
      <alignment vertical="center" wrapText="1"/>
    </xf>
  </cellXfs>
  <cellStyles count="1">
    <cellStyle name="Normal" xfId="0" builtinId="0"/>
  </cellStyles>
  <dxfs count="35">
    <dxf>
      <font>
        <color rgb="FF9C0006"/>
      </font>
      <fill>
        <patternFill>
          <bgColor rgb="FFFFC7CE"/>
        </patternFill>
      </fill>
    </dxf>
    <dxf>
      <font>
        <color auto="1"/>
      </font>
    </dxf>
    <dxf>
      <font>
        <color rgb="FF9C0006"/>
      </font>
      <fill>
        <patternFill>
          <bgColor rgb="FFFFC7CE"/>
        </patternFill>
      </fill>
    </dxf>
    <dxf>
      <font>
        <color rgb="FF9C0006"/>
      </font>
      <fill>
        <patternFill>
          <bgColor rgb="FFFFC7CE"/>
        </patternFill>
      </fill>
    </dxf>
    <dxf>
      <font>
        <color auto="1"/>
      </font>
    </dxf>
    <dxf>
      <font>
        <color rgb="FF9C0006"/>
      </font>
      <fill>
        <patternFill>
          <bgColor rgb="FFFFC7CE"/>
        </patternFill>
      </fill>
    </dxf>
    <dxf>
      <font>
        <color rgb="FF9C0006"/>
      </font>
      <fill>
        <patternFill>
          <bgColor rgb="FFFFC7CE"/>
        </patternFill>
      </fill>
    </dxf>
    <dxf>
      <font>
        <color auto="1"/>
      </font>
    </dxf>
    <dxf>
      <font>
        <color rgb="FF9C0006"/>
      </font>
      <fill>
        <patternFill>
          <bgColor rgb="FFFFC7CE"/>
        </patternFill>
      </fill>
    </dxf>
    <dxf>
      <font>
        <color rgb="FF9C0006"/>
      </font>
      <fill>
        <patternFill>
          <bgColor rgb="FFFFC7CE"/>
        </patternFill>
      </fill>
    </dxf>
    <dxf>
      <font>
        <color auto="1"/>
      </font>
    </dxf>
    <dxf>
      <font>
        <color rgb="FF9C0006"/>
      </font>
      <fill>
        <patternFill>
          <bgColor rgb="FFFFC7CE"/>
        </patternFill>
      </fill>
    </dxf>
    <dxf>
      <font>
        <color rgb="FF9C0006"/>
      </font>
      <fill>
        <patternFill>
          <bgColor rgb="FFFFC7CE"/>
        </patternFill>
      </fill>
    </dxf>
    <dxf>
      <font>
        <color auto="1"/>
      </font>
    </dxf>
    <dxf>
      <font>
        <color rgb="FF9C0006"/>
      </font>
      <fill>
        <patternFill>
          <bgColor rgb="FFFFC7CE"/>
        </patternFill>
      </fill>
    </dxf>
    <dxf>
      <font>
        <color rgb="FF9C0006"/>
      </font>
      <fill>
        <patternFill>
          <bgColor rgb="FFFFC7CE"/>
        </patternFill>
      </fill>
    </dxf>
    <dxf>
      <font>
        <color auto="1"/>
      </font>
    </dxf>
    <dxf>
      <font>
        <color rgb="FF9C0006"/>
      </font>
      <fill>
        <patternFill>
          <bgColor rgb="FFFFC7CE"/>
        </patternFill>
      </fill>
    </dxf>
    <dxf>
      <font>
        <color rgb="FF9C0006"/>
      </font>
      <fill>
        <patternFill>
          <bgColor rgb="FFFFC7CE"/>
        </patternFill>
      </fill>
    </dxf>
    <dxf>
      <font>
        <color auto="1"/>
      </font>
    </dxf>
    <dxf>
      <font>
        <color rgb="FF9C0006"/>
      </font>
      <fill>
        <patternFill>
          <bgColor rgb="FFFFC7CE"/>
        </patternFill>
      </fill>
    </dxf>
    <dxf>
      <font>
        <color rgb="FF9C0006"/>
      </font>
      <fill>
        <patternFill>
          <bgColor rgb="FFFFC7CE"/>
        </patternFill>
      </fill>
    </dxf>
    <dxf>
      <font>
        <color auto="1"/>
      </font>
    </dxf>
    <dxf>
      <font>
        <color rgb="FF9C0006"/>
      </font>
      <fill>
        <patternFill>
          <bgColor rgb="FFFFC7CE"/>
        </patternFill>
      </fill>
    </dxf>
    <dxf>
      <font>
        <color rgb="FF9C0006"/>
      </font>
      <fill>
        <patternFill>
          <bgColor rgb="FFFFC7CE"/>
        </patternFill>
      </fill>
    </dxf>
    <dxf>
      <font>
        <color auto="1"/>
      </font>
    </dxf>
    <dxf>
      <font>
        <color rgb="FF9C0006"/>
      </font>
      <fill>
        <patternFill>
          <bgColor rgb="FFFFC7CE"/>
        </patternFill>
      </fill>
    </dxf>
    <dxf>
      <font>
        <color rgb="FF9C0006"/>
      </font>
      <fill>
        <patternFill>
          <bgColor rgb="FFFFC7CE"/>
        </patternFill>
      </fill>
    </dxf>
    <dxf>
      <font>
        <color auto="1"/>
      </font>
    </dxf>
    <dxf>
      <font>
        <color rgb="FF9C0006"/>
      </font>
      <fill>
        <patternFill>
          <bgColor rgb="FFFFC7CE"/>
        </patternFill>
      </fill>
    </dxf>
    <dxf>
      <font>
        <color rgb="FF9C0006"/>
      </font>
      <fill>
        <patternFill>
          <bgColor rgb="FFFFC7CE"/>
        </patternFill>
      </fill>
    </dxf>
    <dxf>
      <font>
        <color auto="1"/>
      </font>
    </dxf>
    <dxf>
      <font>
        <color rgb="FF9C0006"/>
      </font>
      <fill>
        <patternFill>
          <bgColor rgb="FFFFC7CE"/>
        </patternFill>
      </fill>
    </dxf>
    <dxf>
      <font>
        <color auto="1"/>
      </font>
    </dxf>
    <dxf>
      <font>
        <color rgb="FF9C0006"/>
      </font>
      <fill>
        <patternFill>
          <bgColor rgb="FFFFC7CE"/>
        </patternFill>
      </fill>
    </dxf>
  </dxfs>
  <tableStyles count="0" defaultTableStyle="TableStyleMedium2" defaultPivotStyle="PivotStyleLight16"/>
  <colors>
    <mruColors>
      <color rgb="FFFF696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84"/>
  <sheetViews>
    <sheetView zoomScaleNormal="100" workbookViewId="0">
      <pane xSplit="1" ySplit="1" topLeftCell="B2" activePane="bottomRight" state="frozen"/>
      <selection pane="topRight" activeCell="B1" sqref="B1"/>
      <selection pane="bottomLeft" activeCell="A2" sqref="A2"/>
      <selection pane="bottomRight" activeCell="M1" sqref="M1:AK1048576"/>
    </sheetView>
  </sheetViews>
  <sheetFormatPr defaultColWidth="18.140625" defaultRowHeight="12.75" x14ac:dyDescent="0.2"/>
  <cols>
    <col min="1" max="1" width="20" style="1" bestFit="1" customWidth="1"/>
    <col min="2" max="7" width="12.5703125" style="1" customWidth="1"/>
    <col min="8" max="9" width="18.140625" style="1"/>
    <col min="10" max="10" width="37.140625" style="1" bestFit="1" customWidth="1"/>
    <col min="11" max="12" width="18.140625" style="1"/>
    <col min="13" max="37" width="5.5703125" style="1" customWidth="1"/>
    <col min="38" max="16384" width="18.140625" style="1"/>
  </cols>
  <sheetData>
    <row r="1" spans="1:37" ht="191.25" x14ac:dyDescent="0.2">
      <c r="A1" s="1" t="s">
        <v>0</v>
      </c>
      <c r="B1" s="2" t="s">
        <v>2156</v>
      </c>
      <c r="C1" s="2" t="s">
        <v>2157</v>
      </c>
      <c r="D1" s="2" t="s">
        <v>2158</v>
      </c>
      <c r="E1" s="2" t="s">
        <v>2159</v>
      </c>
      <c r="F1" s="2" t="s">
        <v>2160</v>
      </c>
      <c r="G1" s="2" t="s">
        <v>2161</v>
      </c>
      <c r="H1" s="1" t="s">
        <v>1</v>
      </c>
      <c r="I1" s="1" t="s">
        <v>2</v>
      </c>
      <c r="J1" s="1" t="s">
        <v>3</v>
      </c>
      <c r="K1" s="1" t="s">
        <v>5</v>
      </c>
      <c r="L1" s="1" t="s">
        <v>4</v>
      </c>
      <c r="M1" s="2" t="s">
        <v>1864</v>
      </c>
      <c r="N1" s="2" t="s">
        <v>1845</v>
      </c>
      <c r="O1" s="2" t="s">
        <v>1852</v>
      </c>
      <c r="P1" s="2" t="s">
        <v>1853</v>
      </c>
      <c r="Q1" s="2" t="s">
        <v>6</v>
      </c>
      <c r="R1" s="2" t="s">
        <v>7</v>
      </c>
      <c r="S1" s="2" t="s">
        <v>8</v>
      </c>
      <c r="T1" s="2" t="s">
        <v>9</v>
      </c>
      <c r="U1" s="2" t="s">
        <v>10</v>
      </c>
      <c r="V1" s="2" t="s">
        <v>11</v>
      </c>
      <c r="W1" s="2" t="s">
        <v>12</v>
      </c>
      <c r="X1" s="2" t="s">
        <v>13</v>
      </c>
      <c r="Y1" s="2" t="s">
        <v>1820</v>
      </c>
      <c r="Z1" s="2" t="s">
        <v>2024</v>
      </c>
      <c r="AA1" s="2" t="s">
        <v>1500</v>
      </c>
      <c r="AB1" s="2" t="s">
        <v>2008</v>
      </c>
      <c r="AC1" s="2" t="s">
        <v>1854</v>
      </c>
      <c r="AD1" s="2" t="s">
        <v>1859</v>
      </c>
      <c r="AE1" s="2" t="s">
        <v>1828</v>
      </c>
      <c r="AF1" s="2" t="s">
        <v>1844</v>
      </c>
      <c r="AG1" s="2" t="s">
        <v>1816</v>
      </c>
      <c r="AH1" s="2" t="s">
        <v>1821</v>
      </c>
      <c r="AI1" s="2" t="s">
        <v>1822</v>
      </c>
      <c r="AJ1" s="2" t="s">
        <v>1823</v>
      </c>
      <c r="AK1" s="2" t="s">
        <v>1836</v>
      </c>
    </row>
    <row r="2" spans="1:37" x14ac:dyDescent="0.2">
      <c r="A2" s="1" t="s">
        <v>806</v>
      </c>
      <c r="B2" s="1" t="s">
        <v>1651</v>
      </c>
      <c r="C2" s="1" t="s">
        <v>842</v>
      </c>
      <c r="D2" s="1" t="s">
        <v>842</v>
      </c>
      <c r="E2" s="1" t="s">
        <v>1651</v>
      </c>
      <c r="F2" s="1" t="s">
        <v>1651</v>
      </c>
      <c r="G2" s="1" t="s">
        <v>1651</v>
      </c>
      <c r="H2" s="1" t="s">
        <v>63</v>
      </c>
      <c r="I2" s="1" t="s">
        <v>1215</v>
      </c>
      <c r="J2" s="1" t="s">
        <v>1216</v>
      </c>
      <c r="K2" s="1" t="s">
        <v>1218</v>
      </c>
      <c r="L2" s="1" t="s">
        <v>1217</v>
      </c>
      <c r="O2" s="1" t="s">
        <v>842</v>
      </c>
      <c r="AE2" s="1" t="s">
        <v>842</v>
      </c>
    </row>
    <row r="3" spans="1:37" x14ac:dyDescent="0.2">
      <c r="A3" s="1" t="s">
        <v>354</v>
      </c>
      <c r="B3" s="1" t="s">
        <v>1651</v>
      </c>
      <c r="C3" s="1" t="s">
        <v>842</v>
      </c>
      <c r="D3" s="1" t="s">
        <v>1651</v>
      </c>
      <c r="E3" s="1" t="s">
        <v>1651</v>
      </c>
      <c r="F3" s="1" t="s">
        <v>1651</v>
      </c>
      <c r="G3" s="1" t="s">
        <v>842</v>
      </c>
      <c r="H3" s="1" t="s">
        <v>63</v>
      </c>
      <c r="I3" s="1" t="s">
        <v>1078</v>
      </c>
      <c r="J3" s="1" t="s">
        <v>1079</v>
      </c>
      <c r="K3" s="1" t="s">
        <v>1081</v>
      </c>
      <c r="L3" s="1" t="s">
        <v>1080</v>
      </c>
      <c r="Z3" s="1" t="s">
        <v>842</v>
      </c>
      <c r="AB3" s="1" t="s">
        <v>842</v>
      </c>
    </row>
    <row r="4" spans="1:37" x14ac:dyDescent="0.2">
      <c r="A4" s="1" t="s">
        <v>1317</v>
      </c>
      <c r="B4" s="1" t="s">
        <v>842</v>
      </c>
      <c r="C4" s="1" t="s">
        <v>1651</v>
      </c>
      <c r="D4" s="1" t="s">
        <v>1651</v>
      </c>
      <c r="E4" s="1" t="s">
        <v>1651</v>
      </c>
      <c r="F4" s="1" t="s">
        <v>1651</v>
      </c>
      <c r="G4" s="1" t="s">
        <v>1651</v>
      </c>
      <c r="H4" s="1" t="s">
        <v>1318</v>
      </c>
      <c r="J4" s="1" t="s">
        <v>1319</v>
      </c>
      <c r="K4" s="1" t="s">
        <v>1320</v>
      </c>
      <c r="L4" s="1" t="s">
        <v>1855</v>
      </c>
      <c r="P4" s="1" t="s">
        <v>842</v>
      </c>
      <c r="R4" s="1" t="s">
        <v>842</v>
      </c>
      <c r="AA4" s="1" t="s">
        <v>842</v>
      </c>
      <c r="AC4" s="1" t="s">
        <v>842</v>
      </c>
    </row>
    <row r="5" spans="1:37" x14ac:dyDescent="0.2">
      <c r="A5" s="1" t="s">
        <v>545</v>
      </c>
      <c r="B5" s="1" t="s">
        <v>1651</v>
      </c>
      <c r="C5" s="1" t="s">
        <v>1651</v>
      </c>
      <c r="D5" s="1" t="s">
        <v>1651</v>
      </c>
      <c r="E5" s="1" t="s">
        <v>1651</v>
      </c>
      <c r="F5" s="1" t="s">
        <v>1651</v>
      </c>
      <c r="G5" s="1" t="s">
        <v>842</v>
      </c>
      <c r="H5" s="1" t="s">
        <v>546</v>
      </c>
      <c r="J5" s="1" t="s">
        <v>547</v>
      </c>
      <c r="K5" s="1" t="s">
        <v>1204</v>
      </c>
      <c r="L5" s="1" t="s">
        <v>548</v>
      </c>
      <c r="M5" s="1" t="s">
        <v>842</v>
      </c>
      <c r="AA5" s="1" t="s">
        <v>842</v>
      </c>
      <c r="AD5" s="1" t="s">
        <v>842</v>
      </c>
    </row>
    <row r="6" spans="1:37" x14ac:dyDescent="0.2">
      <c r="A6" s="1" t="s">
        <v>963</v>
      </c>
      <c r="B6" s="1" t="s">
        <v>1651</v>
      </c>
      <c r="C6" s="1" t="s">
        <v>842</v>
      </c>
      <c r="D6" s="1" t="s">
        <v>1651</v>
      </c>
      <c r="E6" s="1" t="s">
        <v>1651</v>
      </c>
      <c r="F6" s="1" t="s">
        <v>1651</v>
      </c>
      <c r="G6" s="1" t="s">
        <v>1651</v>
      </c>
      <c r="H6" s="1" t="s">
        <v>964</v>
      </c>
      <c r="J6" s="1" t="s">
        <v>547</v>
      </c>
      <c r="K6" s="1" t="s">
        <v>1204</v>
      </c>
      <c r="L6" s="1" t="s">
        <v>548</v>
      </c>
      <c r="M6" s="1" t="s">
        <v>842</v>
      </c>
      <c r="AA6" s="1" t="s">
        <v>842</v>
      </c>
      <c r="AD6" s="1" t="s">
        <v>842</v>
      </c>
    </row>
    <row r="7" spans="1:37" x14ac:dyDescent="0.2">
      <c r="A7" s="1" t="s">
        <v>1202</v>
      </c>
      <c r="B7" s="1" t="s">
        <v>1651</v>
      </c>
      <c r="C7" s="1" t="s">
        <v>842</v>
      </c>
      <c r="D7" s="1" t="s">
        <v>1651</v>
      </c>
      <c r="E7" s="1" t="s">
        <v>1651</v>
      </c>
      <c r="F7" s="1" t="s">
        <v>1651</v>
      </c>
      <c r="G7" s="1" t="s">
        <v>1651</v>
      </c>
      <c r="H7" s="1" t="s">
        <v>1203</v>
      </c>
      <c r="J7" s="1" t="s">
        <v>547</v>
      </c>
      <c r="K7" s="1" t="s">
        <v>1204</v>
      </c>
      <c r="L7" s="1" t="s">
        <v>548</v>
      </c>
      <c r="M7" s="1" t="s">
        <v>842</v>
      </c>
      <c r="AA7" s="1" t="s">
        <v>842</v>
      </c>
      <c r="AD7" s="1" t="s">
        <v>842</v>
      </c>
    </row>
    <row r="8" spans="1:37" x14ac:dyDescent="0.2">
      <c r="A8" s="1" t="s">
        <v>450</v>
      </c>
      <c r="B8" s="1" t="s">
        <v>1651</v>
      </c>
      <c r="C8" s="1" t="s">
        <v>1651</v>
      </c>
      <c r="D8" s="1" t="s">
        <v>842</v>
      </c>
      <c r="E8" s="1" t="s">
        <v>1651</v>
      </c>
      <c r="F8" s="1" t="s">
        <v>1651</v>
      </c>
      <c r="G8" s="1" t="s">
        <v>1651</v>
      </c>
      <c r="H8" s="1" t="s">
        <v>451</v>
      </c>
      <c r="J8" s="1" t="s">
        <v>452</v>
      </c>
      <c r="K8" s="1" t="s">
        <v>1725</v>
      </c>
      <c r="L8" s="1" t="s">
        <v>453</v>
      </c>
      <c r="AH8" s="1" t="s">
        <v>842</v>
      </c>
    </row>
    <row r="9" spans="1:37" x14ac:dyDescent="0.2">
      <c r="A9" s="1" t="s">
        <v>315</v>
      </c>
      <c r="B9" s="1" t="s">
        <v>1651</v>
      </c>
      <c r="C9" s="1" t="s">
        <v>842</v>
      </c>
      <c r="D9" s="1" t="s">
        <v>1651</v>
      </c>
      <c r="E9" s="1" t="s">
        <v>1651</v>
      </c>
      <c r="F9" s="1" t="s">
        <v>1651</v>
      </c>
      <c r="G9" s="1" t="s">
        <v>842</v>
      </c>
      <c r="H9" s="1" t="s">
        <v>316</v>
      </c>
      <c r="J9" s="1" t="s">
        <v>317</v>
      </c>
      <c r="K9" s="1" t="s">
        <v>1050</v>
      </c>
      <c r="L9" s="1" t="s">
        <v>318</v>
      </c>
      <c r="M9" s="1" t="s">
        <v>842</v>
      </c>
    </row>
    <row r="10" spans="1:37" x14ac:dyDescent="0.2">
      <c r="A10" s="1" t="s">
        <v>1302</v>
      </c>
      <c r="B10" s="1" t="s">
        <v>842</v>
      </c>
      <c r="C10" s="1" t="s">
        <v>1651</v>
      </c>
      <c r="D10" s="1" t="s">
        <v>1651</v>
      </c>
      <c r="E10" s="1" t="s">
        <v>1651</v>
      </c>
      <c r="F10" s="1" t="s">
        <v>1651</v>
      </c>
      <c r="G10" s="1" t="s">
        <v>1651</v>
      </c>
      <c r="H10" s="1" t="s">
        <v>1303</v>
      </c>
      <c r="J10" s="1" t="s">
        <v>1304</v>
      </c>
      <c r="K10" s="1" t="s">
        <v>1306</v>
      </c>
      <c r="L10" s="1" t="s">
        <v>1305</v>
      </c>
      <c r="Q10" s="1" t="s">
        <v>842</v>
      </c>
    </row>
    <row r="11" spans="1:37" x14ac:dyDescent="0.2">
      <c r="A11" s="1" t="s">
        <v>633</v>
      </c>
      <c r="B11" s="1" t="s">
        <v>1651</v>
      </c>
      <c r="C11" s="1" t="s">
        <v>1651</v>
      </c>
      <c r="D11" s="1" t="s">
        <v>1651</v>
      </c>
      <c r="E11" s="1" t="s">
        <v>1651</v>
      </c>
      <c r="F11" s="1" t="s">
        <v>1651</v>
      </c>
      <c r="G11" s="1" t="s">
        <v>842</v>
      </c>
      <c r="H11" s="1" t="s">
        <v>634</v>
      </c>
      <c r="J11" s="1" t="s">
        <v>635</v>
      </c>
      <c r="K11" s="1" t="s">
        <v>1755</v>
      </c>
      <c r="L11" s="1" t="s">
        <v>1841</v>
      </c>
      <c r="V11" s="1" t="s">
        <v>842</v>
      </c>
      <c r="W11" s="1" t="s">
        <v>842</v>
      </c>
      <c r="AF11" s="1" t="s">
        <v>842</v>
      </c>
    </row>
    <row r="12" spans="1:37" x14ac:dyDescent="0.2">
      <c r="A12" s="1" t="s">
        <v>1085</v>
      </c>
      <c r="B12" s="1" t="s">
        <v>1651</v>
      </c>
      <c r="C12" s="1" t="s">
        <v>842</v>
      </c>
      <c r="D12" s="1" t="s">
        <v>1651</v>
      </c>
      <c r="E12" s="1" t="s">
        <v>1651</v>
      </c>
      <c r="F12" s="1" t="s">
        <v>1651</v>
      </c>
      <c r="G12" s="1" t="s">
        <v>1651</v>
      </c>
      <c r="H12" s="1" t="s">
        <v>63</v>
      </c>
      <c r="I12" s="1" t="s">
        <v>1086</v>
      </c>
      <c r="J12" s="1" t="s">
        <v>1087</v>
      </c>
      <c r="K12" s="1" t="s">
        <v>1089</v>
      </c>
      <c r="L12" s="1" t="s">
        <v>1088</v>
      </c>
      <c r="AE12" s="1" t="s">
        <v>842</v>
      </c>
    </row>
    <row r="13" spans="1:37" x14ac:dyDescent="0.2">
      <c r="A13" s="1" t="s">
        <v>1292</v>
      </c>
      <c r="B13" s="1" t="s">
        <v>842</v>
      </c>
      <c r="C13" s="1" t="s">
        <v>1651</v>
      </c>
      <c r="D13" s="1" t="s">
        <v>1651</v>
      </c>
      <c r="E13" s="1" t="s">
        <v>1651</v>
      </c>
      <c r="F13" s="1" t="s">
        <v>1651</v>
      </c>
      <c r="G13" s="1" t="s">
        <v>1651</v>
      </c>
      <c r="H13" s="1" t="s">
        <v>1293</v>
      </c>
      <c r="J13" s="1" t="s">
        <v>1294</v>
      </c>
      <c r="K13" s="1" t="s">
        <v>1296</v>
      </c>
      <c r="L13" s="1" t="s">
        <v>1295</v>
      </c>
      <c r="S13" s="1" t="s">
        <v>842</v>
      </c>
    </row>
    <row r="14" spans="1:37" x14ac:dyDescent="0.2">
      <c r="A14" s="1" t="s">
        <v>1508</v>
      </c>
      <c r="B14" s="1" t="s">
        <v>842</v>
      </c>
      <c r="C14" s="1" t="s">
        <v>1651</v>
      </c>
      <c r="D14" s="1" t="s">
        <v>1651</v>
      </c>
      <c r="E14" s="1" t="s">
        <v>1651</v>
      </c>
      <c r="F14" s="1" t="s">
        <v>842</v>
      </c>
      <c r="G14" s="1" t="s">
        <v>1651</v>
      </c>
      <c r="H14" s="1" t="s">
        <v>1509</v>
      </c>
      <c r="J14" s="1" t="s">
        <v>1510</v>
      </c>
      <c r="K14" s="1" t="s">
        <v>1511</v>
      </c>
      <c r="L14" s="1" t="s">
        <v>1856</v>
      </c>
      <c r="Z14" s="1" t="s">
        <v>842</v>
      </c>
      <c r="AD14" s="1" t="s">
        <v>842</v>
      </c>
    </row>
    <row r="15" spans="1:37" x14ac:dyDescent="0.2">
      <c r="A15" s="1" t="s">
        <v>1430</v>
      </c>
      <c r="B15" s="1" t="s">
        <v>842</v>
      </c>
      <c r="C15" s="1" t="s">
        <v>1651</v>
      </c>
      <c r="D15" s="1" t="s">
        <v>1651</v>
      </c>
      <c r="E15" s="1" t="s">
        <v>1651</v>
      </c>
      <c r="F15" s="1" t="s">
        <v>1651</v>
      </c>
      <c r="G15" s="1" t="s">
        <v>1651</v>
      </c>
      <c r="H15" s="1" t="s">
        <v>1431</v>
      </c>
      <c r="J15" s="1" t="s">
        <v>1432</v>
      </c>
      <c r="K15" s="1" t="s">
        <v>1434</v>
      </c>
      <c r="L15" s="1" t="s">
        <v>1433</v>
      </c>
      <c r="Z15" s="1" t="s">
        <v>842</v>
      </c>
    </row>
    <row r="16" spans="1:37" x14ac:dyDescent="0.2">
      <c r="A16" s="1" t="s">
        <v>914</v>
      </c>
      <c r="B16" s="1" t="s">
        <v>1651</v>
      </c>
      <c r="C16" s="1" t="s">
        <v>1651</v>
      </c>
      <c r="D16" s="1" t="s">
        <v>1651</v>
      </c>
      <c r="E16" s="1" t="s">
        <v>842</v>
      </c>
      <c r="F16" s="1" t="s">
        <v>1651</v>
      </c>
      <c r="G16" s="1" t="s">
        <v>1651</v>
      </c>
      <c r="H16" s="1" t="s">
        <v>915</v>
      </c>
      <c r="J16" s="1" t="s">
        <v>916</v>
      </c>
      <c r="K16" s="1" t="s">
        <v>1754</v>
      </c>
      <c r="L16" s="1" t="s">
        <v>1847</v>
      </c>
      <c r="S16" s="1" t="s">
        <v>842</v>
      </c>
    </row>
    <row r="17" spans="1:37" x14ac:dyDescent="0.2">
      <c r="A17" s="1" t="s">
        <v>1607</v>
      </c>
      <c r="B17" s="1" t="s">
        <v>842</v>
      </c>
      <c r="C17" s="1" t="s">
        <v>1651</v>
      </c>
      <c r="D17" s="1" t="s">
        <v>1651</v>
      </c>
      <c r="E17" s="1" t="s">
        <v>1651</v>
      </c>
      <c r="F17" s="1" t="s">
        <v>1651</v>
      </c>
      <c r="G17" s="1" t="s">
        <v>1651</v>
      </c>
      <c r="H17" s="1" t="s">
        <v>1608</v>
      </c>
      <c r="J17" s="1" t="s">
        <v>1609</v>
      </c>
      <c r="K17" s="1" t="s">
        <v>1611</v>
      </c>
      <c r="L17" s="1" t="s">
        <v>1610</v>
      </c>
      <c r="AE17" s="1" t="s">
        <v>842</v>
      </c>
      <c r="AF17" s="1" t="s">
        <v>842</v>
      </c>
    </row>
    <row r="18" spans="1:37" x14ac:dyDescent="0.2">
      <c r="A18" s="1" t="s">
        <v>1939</v>
      </c>
      <c r="E18" s="1" t="s">
        <v>1651</v>
      </c>
      <c r="F18" s="1" t="s">
        <v>842</v>
      </c>
      <c r="H18" s="1" t="s">
        <v>1940</v>
      </c>
      <c r="J18" s="5" t="s">
        <v>2076</v>
      </c>
      <c r="K18" s="1" t="s">
        <v>2078</v>
      </c>
      <c r="L18" s="1" t="s">
        <v>2077</v>
      </c>
    </row>
    <row r="19" spans="1:37" x14ac:dyDescent="0.2">
      <c r="A19" s="1" t="s">
        <v>1058</v>
      </c>
      <c r="B19" s="1" t="s">
        <v>1651</v>
      </c>
      <c r="C19" s="1" t="s">
        <v>842</v>
      </c>
      <c r="D19" s="1" t="s">
        <v>1651</v>
      </c>
      <c r="E19" s="1" t="s">
        <v>1651</v>
      </c>
      <c r="F19" s="1" t="s">
        <v>1651</v>
      </c>
      <c r="G19" s="1" t="s">
        <v>1651</v>
      </c>
      <c r="H19" s="1" t="s">
        <v>1059</v>
      </c>
      <c r="I19" s="1" t="s">
        <v>1060</v>
      </c>
      <c r="J19" s="1" t="s">
        <v>1061</v>
      </c>
      <c r="K19" s="1" t="s">
        <v>1062</v>
      </c>
      <c r="L19" s="1" t="s">
        <v>1857</v>
      </c>
      <c r="AA19" s="1" t="s">
        <v>842</v>
      </c>
    </row>
    <row r="20" spans="1:37" x14ac:dyDescent="0.2">
      <c r="A20" s="1" t="s">
        <v>1249</v>
      </c>
      <c r="B20" s="1" t="s">
        <v>1651</v>
      </c>
      <c r="C20" s="1" t="s">
        <v>842</v>
      </c>
      <c r="D20" s="1" t="s">
        <v>1651</v>
      </c>
      <c r="E20" s="1" t="s">
        <v>1651</v>
      </c>
      <c r="F20" s="1" t="s">
        <v>1651</v>
      </c>
      <c r="G20" s="1" t="s">
        <v>1651</v>
      </c>
      <c r="H20" s="1" t="s">
        <v>1250</v>
      </c>
      <c r="J20" s="1" t="s">
        <v>1251</v>
      </c>
      <c r="K20" s="1" t="s">
        <v>1253</v>
      </c>
      <c r="L20" s="1" t="s">
        <v>1252</v>
      </c>
      <c r="U20" s="1" t="s">
        <v>842</v>
      </c>
      <c r="AK20" s="1" t="s">
        <v>842</v>
      </c>
    </row>
    <row r="21" spans="1:37" x14ac:dyDescent="0.2">
      <c r="A21" s="1" t="s">
        <v>606</v>
      </c>
      <c r="B21" s="1" t="s">
        <v>1651</v>
      </c>
      <c r="C21" s="1" t="s">
        <v>1651</v>
      </c>
      <c r="D21" s="1" t="s">
        <v>842</v>
      </c>
      <c r="E21" s="1" t="s">
        <v>1651</v>
      </c>
      <c r="F21" s="1" t="s">
        <v>1651</v>
      </c>
      <c r="G21" s="1" t="s">
        <v>842</v>
      </c>
      <c r="H21" s="1" t="s">
        <v>607</v>
      </c>
      <c r="J21" s="1" t="s">
        <v>608</v>
      </c>
      <c r="K21" s="1" t="s">
        <v>1703</v>
      </c>
      <c r="L21" s="1" t="s">
        <v>609</v>
      </c>
    </row>
    <row r="22" spans="1:37" x14ac:dyDescent="0.2">
      <c r="A22" s="1" t="s">
        <v>1479</v>
      </c>
      <c r="B22" s="1" t="s">
        <v>842</v>
      </c>
      <c r="C22" s="1" t="s">
        <v>1651</v>
      </c>
      <c r="D22" s="1" t="s">
        <v>1651</v>
      </c>
      <c r="E22" s="1" t="s">
        <v>1651</v>
      </c>
      <c r="F22" s="1" t="s">
        <v>1651</v>
      </c>
      <c r="G22" s="1" t="s">
        <v>1651</v>
      </c>
      <c r="H22" s="1" t="s">
        <v>1480</v>
      </c>
      <c r="J22" s="1" t="s">
        <v>1481</v>
      </c>
      <c r="K22" s="1" t="s">
        <v>1483</v>
      </c>
      <c r="L22" s="1" t="s">
        <v>1482</v>
      </c>
      <c r="S22" s="1" t="s">
        <v>842</v>
      </c>
    </row>
    <row r="23" spans="1:37" x14ac:dyDescent="0.2">
      <c r="A23" s="1" t="s">
        <v>1420</v>
      </c>
      <c r="B23" s="1" t="s">
        <v>842</v>
      </c>
      <c r="C23" s="1" t="s">
        <v>1651</v>
      </c>
      <c r="D23" s="1" t="s">
        <v>1651</v>
      </c>
      <c r="E23" s="1" t="s">
        <v>1651</v>
      </c>
      <c r="F23" s="1" t="s">
        <v>1651</v>
      </c>
      <c r="G23" s="1" t="s">
        <v>1651</v>
      </c>
      <c r="H23" s="1" t="s">
        <v>1421</v>
      </c>
      <c r="J23" s="1" t="s">
        <v>1422</v>
      </c>
      <c r="K23" s="1" t="s">
        <v>1424</v>
      </c>
      <c r="L23" s="1" t="s">
        <v>1423</v>
      </c>
      <c r="S23" s="1" t="s">
        <v>842</v>
      </c>
      <c r="AE23" s="1" t="s">
        <v>842</v>
      </c>
    </row>
    <row r="24" spans="1:37" x14ac:dyDescent="0.2">
      <c r="A24" s="1" t="s">
        <v>667</v>
      </c>
      <c r="B24" s="1" t="s">
        <v>1651</v>
      </c>
      <c r="C24" s="1" t="s">
        <v>1651</v>
      </c>
      <c r="D24" s="1" t="s">
        <v>1651</v>
      </c>
      <c r="E24" s="1" t="s">
        <v>1651</v>
      </c>
      <c r="F24" s="1" t="s">
        <v>1651</v>
      </c>
      <c r="G24" s="1" t="s">
        <v>842</v>
      </c>
      <c r="H24" s="1" t="s">
        <v>668</v>
      </c>
      <c r="J24" s="1" t="s">
        <v>669</v>
      </c>
      <c r="K24" s="1" t="s">
        <v>1721</v>
      </c>
      <c r="L24" s="1" t="s">
        <v>670</v>
      </c>
      <c r="P24" s="1" t="s">
        <v>842</v>
      </c>
      <c r="AD24" s="1" t="s">
        <v>842</v>
      </c>
    </row>
    <row r="25" spans="1:37" x14ac:dyDescent="0.2">
      <c r="A25" s="1" t="s">
        <v>1002</v>
      </c>
      <c r="B25" s="1" t="s">
        <v>1651</v>
      </c>
      <c r="C25" s="1" t="s">
        <v>842</v>
      </c>
      <c r="D25" s="1" t="s">
        <v>1651</v>
      </c>
      <c r="E25" s="1" t="s">
        <v>1651</v>
      </c>
      <c r="F25" s="1" t="s">
        <v>1651</v>
      </c>
      <c r="G25" s="1" t="s">
        <v>1651</v>
      </c>
      <c r="H25" s="1" t="s">
        <v>1003</v>
      </c>
      <c r="J25" s="1" t="s">
        <v>1004</v>
      </c>
      <c r="K25" s="1" t="s">
        <v>1005</v>
      </c>
      <c r="L25" s="1" t="s">
        <v>1817</v>
      </c>
    </row>
    <row r="26" spans="1:37" x14ac:dyDescent="0.2">
      <c r="A26" s="1" t="s">
        <v>564</v>
      </c>
      <c r="B26" s="1" t="s">
        <v>1651</v>
      </c>
      <c r="C26" s="1" t="s">
        <v>1651</v>
      </c>
      <c r="D26" s="1" t="s">
        <v>1651</v>
      </c>
      <c r="E26" s="1" t="s">
        <v>1651</v>
      </c>
      <c r="F26" s="1" t="s">
        <v>1651</v>
      </c>
      <c r="G26" s="1" t="s">
        <v>842</v>
      </c>
      <c r="H26" s="1" t="s">
        <v>63</v>
      </c>
      <c r="I26" s="1" t="s">
        <v>565</v>
      </c>
      <c r="J26" s="1" t="s">
        <v>566</v>
      </c>
      <c r="K26" s="1" t="s">
        <v>1795</v>
      </c>
      <c r="L26" s="1" t="s">
        <v>567</v>
      </c>
    </row>
    <row r="27" spans="1:37" x14ac:dyDescent="0.2">
      <c r="A27" s="1" t="s">
        <v>1297</v>
      </c>
      <c r="B27" s="1" t="s">
        <v>842</v>
      </c>
      <c r="C27" s="1" t="s">
        <v>1651</v>
      </c>
      <c r="D27" s="1" t="s">
        <v>1651</v>
      </c>
      <c r="E27" s="1" t="s">
        <v>1651</v>
      </c>
      <c r="F27" s="1" t="s">
        <v>1651</v>
      </c>
      <c r="G27" s="1" t="s">
        <v>1651</v>
      </c>
      <c r="H27" s="1" t="s">
        <v>1298</v>
      </c>
      <c r="J27" s="1" t="s">
        <v>1299</v>
      </c>
      <c r="K27" s="1" t="s">
        <v>1301</v>
      </c>
      <c r="L27" s="1" t="s">
        <v>1300</v>
      </c>
      <c r="S27" s="1" t="s">
        <v>842</v>
      </c>
      <c r="T27" s="1" t="s">
        <v>842</v>
      </c>
      <c r="AB27" s="1" t="s">
        <v>842</v>
      </c>
    </row>
    <row r="28" spans="1:37" x14ac:dyDescent="0.2">
      <c r="A28" s="1" t="s">
        <v>351</v>
      </c>
      <c r="B28" s="1" t="s">
        <v>1651</v>
      </c>
      <c r="C28" s="1" t="s">
        <v>1651</v>
      </c>
      <c r="D28" s="1" t="s">
        <v>1651</v>
      </c>
      <c r="E28" s="1" t="s">
        <v>1651</v>
      </c>
      <c r="F28" s="1" t="s">
        <v>1651</v>
      </c>
      <c r="G28" s="1" t="s">
        <v>842</v>
      </c>
      <c r="H28" s="1" t="s">
        <v>352</v>
      </c>
      <c r="J28" s="1" t="s">
        <v>353</v>
      </c>
      <c r="K28" s="1" t="s">
        <v>1770</v>
      </c>
      <c r="L28" s="1" t="s">
        <v>1869</v>
      </c>
      <c r="O28" s="1" t="s">
        <v>842</v>
      </c>
      <c r="U28" s="1" t="s">
        <v>842</v>
      </c>
    </row>
    <row r="29" spans="1:37" x14ac:dyDescent="0.2">
      <c r="A29" s="1" t="s">
        <v>538</v>
      </c>
      <c r="B29" s="1" t="s">
        <v>1651</v>
      </c>
      <c r="C29" s="1" t="s">
        <v>1651</v>
      </c>
      <c r="D29" s="1" t="s">
        <v>1651</v>
      </c>
      <c r="E29" s="1" t="s">
        <v>1651</v>
      </c>
      <c r="F29" s="1" t="s">
        <v>1651</v>
      </c>
      <c r="G29" s="1" t="s">
        <v>842</v>
      </c>
      <c r="H29" s="1" t="s">
        <v>105</v>
      </c>
      <c r="I29" s="1" t="s">
        <v>106</v>
      </c>
      <c r="J29" s="1" t="s">
        <v>539</v>
      </c>
      <c r="K29" s="1" t="s">
        <v>1765</v>
      </c>
      <c r="L29" s="1" t="s">
        <v>540</v>
      </c>
      <c r="T29" s="1" t="s">
        <v>842</v>
      </c>
      <c r="V29" s="1" t="s">
        <v>842</v>
      </c>
    </row>
    <row r="30" spans="1:37" x14ac:dyDescent="0.2">
      <c r="A30" s="1" t="s">
        <v>25</v>
      </c>
      <c r="B30" s="1" t="s">
        <v>1651</v>
      </c>
      <c r="C30" s="1" t="s">
        <v>1651</v>
      </c>
      <c r="D30" s="1" t="s">
        <v>1651</v>
      </c>
      <c r="E30" s="1" t="s">
        <v>1651</v>
      </c>
      <c r="F30" s="1" t="s">
        <v>1651</v>
      </c>
      <c r="G30" s="1" t="s">
        <v>842</v>
      </c>
      <c r="H30" s="1" t="s">
        <v>26</v>
      </c>
      <c r="I30" s="1" t="s">
        <v>27</v>
      </c>
      <c r="J30" s="1" t="s">
        <v>539</v>
      </c>
      <c r="K30" s="1" t="s">
        <v>1765</v>
      </c>
      <c r="L30" s="1" t="s">
        <v>540</v>
      </c>
      <c r="T30" s="1" t="s">
        <v>842</v>
      </c>
      <c r="V30" s="1" t="s">
        <v>842</v>
      </c>
    </row>
    <row r="31" spans="1:37" x14ac:dyDescent="0.2">
      <c r="A31" s="1" t="s">
        <v>1063</v>
      </c>
      <c r="B31" s="1" t="s">
        <v>1651</v>
      </c>
      <c r="C31" s="1" t="s">
        <v>842</v>
      </c>
      <c r="D31" s="1" t="s">
        <v>1651</v>
      </c>
      <c r="E31" s="1" t="s">
        <v>1651</v>
      </c>
      <c r="F31" s="1" t="s">
        <v>1651</v>
      </c>
      <c r="G31" s="1" t="s">
        <v>1651</v>
      </c>
      <c r="H31" s="1" t="s">
        <v>1064</v>
      </c>
      <c r="J31" s="1" t="s">
        <v>1065</v>
      </c>
      <c r="K31" s="1" t="s">
        <v>1067</v>
      </c>
      <c r="L31" s="1" t="s">
        <v>1066</v>
      </c>
      <c r="T31" s="1" t="s">
        <v>842</v>
      </c>
    </row>
    <row r="32" spans="1:37" x14ac:dyDescent="0.2">
      <c r="A32" s="1" t="s">
        <v>843</v>
      </c>
      <c r="B32" s="1" t="s">
        <v>1651</v>
      </c>
      <c r="C32" s="1" t="s">
        <v>1651</v>
      </c>
      <c r="D32" s="1" t="s">
        <v>1651</v>
      </c>
      <c r="E32" s="1" t="s">
        <v>842</v>
      </c>
      <c r="F32" s="1" t="s">
        <v>1651</v>
      </c>
      <c r="G32" s="1" t="s">
        <v>1651</v>
      </c>
      <c r="H32" s="1" t="s">
        <v>844</v>
      </c>
      <c r="J32" s="1" t="s">
        <v>845</v>
      </c>
      <c r="K32" s="1" t="s">
        <v>1668</v>
      </c>
      <c r="L32" s="1" t="s">
        <v>846</v>
      </c>
      <c r="Q32" s="1" t="s">
        <v>842</v>
      </c>
    </row>
    <row r="33" spans="1:32" x14ac:dyDescent="0.2">
      <c r="A33" s="1" t="s">
        <v>296</v>
      </c>
      <c r="B33" s="1" t="s">
        <v>1651</v>
      </c>
      <c r="C33" s="1" t="s">
        <v>1651</v>
      </c>
      <c r="D33" s="1" t="s">
        <v>1651</v>
      </c>
      <c r="E33" s="1" t="s">
        <v>842</v>
      </c>
      <c r="F33" s="1" t="s">
        <v>1651</v>
      </c>
      <c r="G33" s="1" t="s">
        <v>842</v>
      </c>
      <c r="H33" s="1" t="s">
        <v>297</v>
      </c>
      <c r="J33" s="1" t="s">
        <v>298</v>
      </c>
      <c r="K33" s="1" t="s">
        <v>1714</v>
      </c>
      <c r="L33" s="1" t="s">
        <v>299</v>
      </c>
      <c r="R33" s="1" t="s">
        <v>842</v>
      </c>
      <c r="AB33" s="1" t="s">
        <v>842</v>
      </c>
    </row>
    <row r="34" spans="1:32" x14ac:dyDescent="0.2">
      <c r="A34" s="1" t="s">
        <v>867</v>
      </c>
      <c r="B34" s="1" t="s">
        <v>1651</v>
      </c>
      <c r="C34" s="1" t="s">
        <v>1651</v>
      </c>
      <c r="D34" s="1" t="s">
        <v>1651</v>
      </c>
      <c r="E34" s="1" t="s">
        <v>842</v>
      </c>
      <c r="F34" s="1" t="s">
        <v>842</v>
      </c>
      <c r="G34" s="1" t="s">
        <v>1651</v>
      </c>
      <c r="H34" s="1" t="s">
        <v>868</v>
      </c>
      <c r="J34" s="1" t="s">
        <v>869</v>
      </c>
      <c r="K34" s="1" t="s">
        <v>1699</v>
      </c>
      <c r="L34" s="1" t="s">
        <v>870</v>
      </c>
      <c r="P34" s="1" t="s">
        <v>842</v>
      </c>
      <c r="Y34" s="1" t="s">
        <v>842</v>
      </c>
    </row>
    <row r="35" spans="1:32" x14ac:dyDescent="0.2">
      <c r="A35" s="1" t="s">
        <v>691</v>
      </c>
      <c r="B35" s="1" t="s">
        <v>1651</v>
      </c>
      <c r="C35" s="1" t="s">
        <v>1651</v>
      </c>
      <c r="D35" s="1" t="s">
        <v>1651</v>
      </c>
      <c r="E35" s="1" t="s">
        <v>1651</v>
      </c>
      <c r="F35" s="1" t="s">
        <v>1651</v>
      </c>
      <c r="G35" s="1" t="s">
        <v>842</v>
      </c>
      <c r="H35" s="1" t="s">
        <v>692</v>
      </c>
      <c r="J35" s="1" t="s">
        <v>693</v>
      </c>
      <c r="K35" s="1" t="s">
        <v>1691</v>
      </c>
      <c r="L35" s="1" t="s">
        <v>694</v>
      </c>
      <c r="T35" s="1" t="s">
        <v>842</v>
      </c>
    </row>
    <row r="36" spans="1:32" x14ac:dyDescent="0.2">
      <c r="A36" s="1" t="s">
        <v>1874</v>
      </c>
      <c r="F36" s="1" t="s">
        <v>842</v>
      </c>
      <c r="H36" s="1" t="s">
        <v>1875</v>
      </c>
      <c r="J36" s="5" t="s">
        <v>1990</v>
      </c>
      <c r="K36" s="1" t="s">
        <v>1991</v>
      </c>
      <c r="L36" s="4" t="s">
        <v>1992</v>
      </c>
      <c r="AD36" s="1" t="s">
        <v>842</v>
      </c>
    </row>
    <row r="37" spans="1:32" x14ac:dyDescent="0.2">
      <c r="A37" s="1" t="s">
        <v>228</v>
      </c>
      <c r="B37" s="1" t="s">
        <v>1651</v>
      </c>
      <c r="C37" s="1" t="s">
        <v>1651</v>
      </c>
      <c r="D37" s="1" t="s">
        <v>842</v>
      </c>
      <c r="E37" s="1" t="s">
        <v>1651</v>
      </c>
      <c r="F37" s="1" t="s">
        <v>1651</v>
      </c>
      <c r="G37" s="1" t="s">
        <v>1651</v>
      </c>
      <c r="H37" s="1" t="s">
        <v>63</v>
      </c>
      <c r="I37" s="1" t="s">
        <v>229</v>
      </c>
      <c r="J37" s="1" t="s">
        <v>230</v>
      </c>
      <c r="K37" s="1" t="s">
        <v>1708</v>
      </c>
      <c r="L37" s="1" t="s">
        <v>231</v>
      </c>
      <c r="S37" s="1" t="s">
        <v>842</v>
      </c>
      <c r="AB37" s="1" t="s">
        <v>842</v>
      </c>
    </row>
    <row r="38" spans="1:32" x14ac:dyDescent="0.2">
      <c r="A38" s="1" t="s">
        <v>343</v>
      </c>
      <c r="B38" s="1" t="s">
        <v>1651</v>
      </c>
      <c r="C38" s="1" t="s">
        <v>1651</v>
      </c>
      <c r="D38" s="1" t="s">
        <v>1651</v>
      </c>
      <c r="E38" s="1" t="s">
        <v>1651</v>
      </c>
      <c r="F38" s="1" t="s">
        <v>1651</v>
      </c>
      <c r="G38" s="1" t="s">
        <v>842</v>
      </c>
      <c r="H38" s="1" t="s">
        <v>344</v>
      </c>
      <c r="J38" s="1" t="s">
        <v>345</v>
      </c>
      <c r="K38" s="1" t="s">
        <v>1778</v>
      </c>
      <c r="L38" s="1" t="s">
        <v>346</v>
      </c>
      <c r="R38" s="1" t="s">
        <v>842</v>
      </c>
      <c r="Y38" s="1" t="s">
        <v>842</v>
      </c>
      <c r="AA38" s="1" t="s">
        <v>842</v>
      </c>
    </row>
    <row r="39" spans="1:32" x14ac:dyDescent="0.2">
      <c r="A39" s="1" t="s">
        <v>191</v>
      </c>
      <c r="B39" s="1" t="s">
        <v>1651</v>
      </c>
      <c r="C39" s="1" t="s">
        <v>1651</v>
      </c>
      <c r="D39" s="1" t="s">
        <v>842</v>
      </c>
      <c r="E39" s="1" t="s">
        <v>1651</v>
      </c>
      <c r="F39" s="1" t="s">
        <v>1651</v>
      </c>
      <c r="G39" s="1" t="s">
        <v>1651</v>
      </c>
      <c r="H39" s="1" t="s">
        <v>192</v>
      </c>
      <c r="J39" s="1" t="s">
        <v>193</v>
      </c>
      <c r="K39" s="1" t="s">
        <v>1715</v>
      </c>
      <c r="L39" s="1" t="s">
        <v>194</v>
      </c>
    </row>
    <row r="40" spans="1:32" x14ac:dyDescent="0.2">
      <c r="A40" s="1" t="s">
        <v>856</v>
      </c>
      <c r="B40" s="1" t="s">
        <v>1651</v>
      </c>
      <c r="C40" s="1" t="s">
        <v>1651</v>
      </c>
      <c r="D40" s="1" t="s">
        <v>1651</v>
      </c>
      <c r="E40" s="1" t="s">
        <v>842</v>
      </c>
      <c r="F40" s="1" t="s">
        <v>842</v>
      </c>
      <c r="G40" s="1" t="s">
        <v>1651</v>
      </c>
      <c r="H40" s="1" t="s">
        <v>857</v>
      </c>
      <c r="J40" s="1" t="s">
        <v>858</v>
      </c>
      <c r="K40" s="1" t="s">
        <v>1738</v>
      </c>
      <c r="L40" s="1" t="s">
        <v>859</v>
      </c>
      <c r="AA40" s="1" t="s">
        <v>842</v>
      </c>
    </row>
    <row r="41" spans="1:32" x14ac:dyDescent="0.2">
      <c r="A41" s="1" t="s">
        <v>921</v>
      </c>
      <c r="B41" s="1" t="s">
        <v>842</v>
      </c>
      <c r="C41" s="1" t="s">
        <v>1651</v>
      </c>
      <c r="D41" s="1" t="s">
        <v>1651</v>
      </c>
      <c r="E41" s="1" t="s">
        <v>842</v>
      </c>
      <c r="F41" s="1" t="s">
        <v>1651</v>
      </c>
      <c r="G41" s="1" t="s">
        <v>1651</v>
      </c>
      <c r="H41" s="1" t="s">
        <v>922</v>
      </c>
      <c r="J41" s="1" t="s">
        <v>923</v>
      </c>
      <c r="K41" s="1" t="s">
        <v>924</v>
      </c>
      <c r="L41" s="1" t="s">
        <v>1818</v>
      </c>
      <c r="AE41" s="1" t="s">
        <v>842</v>
      </c>
    </row>
    <row r="42" spans="1:32" x14ac:dyDescent="0.2">
      <c r="A42" s="1" t="s">
        <v>329</v>
      </c>
      <c r="B42" s="1" t="s">
        <v>1651</v>
      </c>
      <c r="C42" s="1" t="s">
        <v>1651</v>
      </c>
      <c r="D42" s="1" t="s">
        <v>842</v>
      </c>
      <c r="E42" s="1" t="s">
        <v>1651</v>
      </c>
      <c r="F42" s="1" t="s">
        <v>1651</v>
      </c>
      <c r="G42" s="1" t="s">
        <v>1651</v>
      </c>
      <c r="H42" s="1" t="s">
        <v>330</v>
      </c>
      <c r="I42" s="1" t="s">
        <v>331</v>
      </c>
      <c r="J42" s="1" t="s">
        <v>332</v>
      </c>
      <c r="K42" s="1" t="s">
        <v>1745</v>
      </c>
      <c r="L42" s="1" t="s">
        <v>333</v>
      </c>
    </row>
    <row r="43" spans="1:32" x14ac:dyDescent="0.2">
      <c r="A43" s="1" t="s">
        <v>300</v>
      </c>
      <c r="B43" s="1" t="s">
        <v>1651</v>
      </c>
      <c r="C43" s="1" t="s">
        <v>1651</v>
      </c>
      <c r="D43" s="1" t="s">
        <v>1651</v>
      </c>
      <c r="E43" s="1" t="s">
        <v>1651</v>
      </c>
      <c r="F43" s="1" t="s">
        <v>1651</v>
      </c>
      <c r="G43" s="1" t="s">
        <v>842</v>
      </c>
      <c r="H43" s="1" t="s">
        <v>301</v>
      </c>
      <c r="J43" s="1" t="s">
        <v>302</v>
      </c>
      <c r="K43" s="1" t="s">
        <v>1742</v>
      </c>
      <c r="L43" s="1" t="s">
        <v>303</v>
      </c>
      <c r="M43" s="1" t="s">
        <v>842</v>
      </c>
      <c r="O43" s="1" t="s">
        <v>842</v>
      </c>
      <c r="T43" s="1" t="s">
        <v>842</v>
      </c>
    </row>
    <row r="44" spans="1:32" x14ac:dyDescent="0.2">
      <c r="A44" s="1" t="s">
        <v>398</v>
      </c>
      <c r="B44" s="1" t="s">
        <v>1651</v>
      </c>
      <c r="C44" s="1" t="s">
        <v>842</v>
      </c>
      <c r="D44" s="1" t="s">
        <v>1651</v>
      </c>
      <c r="E44" s="1" t="s">
        <v>1651</v>
      </c>
      <c r="F44" s="1" t="s">
        <v>1651</v>
      </c>
      <c r="G44" s="1" t="s">
        <v>842</v>
      </c>
      <c r="H44" s="1" t="s">
        <v>399</v>
      </c>
      <c r="J44" s="1" t="s">
        <v>400</v>
      </c>
      <c r="K44" s="1" t="s">
        <v>1101</v>
      </c>
      <c r="L44" s="1" t="s">
        <v>1100</v>
      </c>
      <c r="R44" s="1" t="s">
        <v>842</v>
      </c>
      <c r="Y44" s="1" t="s">
        <v>842</v>
      </c>
    </row>
    <row r="45" spans="1:32" x14ac:dyDescent="0.2">
      <c r="A45" s="1" t="s">
        <v>678</v>
      </c>
      <c r="B45" s="1" t="s">
        <v>1651</v>
      </c>
      <c r="C45" s="1" t="s">
        <v>1651</v>
      </c>
      <c r="D45" s="1" t="s">
        <v>842</v>
      </c>
      <c r="E45" s="1" t="s">
        <v>1651</v>
      </c>
      <c r="F45" s="1" t="s">
        <v>1651</v>
      </c>
      <c r="G45" s="1" t="s">
        <v>1651</v>
      </c>
      <c r="H45" s="1" t="s">
        <v>679</v>
      </c>
      <c r="J45" s="1" t="s">
        <v>680</v>
      </c>
      <c r="K45" s="1" t="s">
        <v>1762</v>
      </c>
      <c r="L45" s="1" t="s">
        <v>1834</v>
      </c>
    </row>
    <row r="46" spans="1:32" x14ac:dyDescent="0.2">
      <c r="A46" s="1" t="s">
        <v>875</v>
      </c>
      <c r="B46" s="1" t="s">
        <v>842</v>
      </c>
      <c r="C46" s="1" t="s">
        <v>1651</v>
      </c>
      <c r="D46" s="1" t="s">
        <v>1651</v>
      </c>
      <c r="E46" s="1" t="s">
        <v>842</v>
      </c>
      <c r="F46" s="1" t="s">
        <v>1651</v>
      </c>
      <c r="G46" s="1" t="s">
        <v>1651</v>
      </c>
      <c r="H46" s="1" t="s">
        <v>876</v>
      </c>
      <c r="J46" s="1" t="s">
        <v>877</v>
      </c>
      <c r="K46" s="1" t="s">
        <v>878</v>
      </c>
      <c r="L46" s="1" t="s">
        <v>1542</v>
      </c>
      <c r="M46" s="1" t="s">
        <v>842</v>
      </c>
      <c r="O46" s="1" t="s">
        <v>842</v>
      </c>
      <c r="AF46" s="1" t="s">
        <v>842</v>
      </c>
    </row>
    <row r="47" spans="1:32" x14ac:dyDescent="0.2">
      <c r="A47" s="1" t="s">
        <v>681</v>
      </c>
      <c r="B47" s="1" t="s">
        <v>1651</v>
      </c>
      <c r="C47" s="1" t="s">
        <v>1651</v>
      </c>
      <c r="D47" s="1" t="s">
        <v>1651</v>
      </c>
      <c r="E47" s="1" t="s">
        <v>1651</v>
      </c>
      <c r="F47" s="1" t="s">
        <v>1651</v>
      </c>
      <c r="G47" s="1" t="s">
        <v>842</v>
      </c>
      <c r="H47" s="1" t="s">
        <v>63</v>
      </c>
      <c r="I47" s="1" t="s">
        <v>682</v>
      </c>
      <c r="J47" s="1" t="s">
        <v>683</v>
      </c>
      <c r="K47" s="1" t="s">
        <v>1662</v>
      </c>
      <c r="L47" s="1" t="s">
        <v>1832</v>
      </c>
    </row>
    <row r="48" spans="1:32" x14ac:dyDescent="0.2">
      <c r="A48" s="1" t="s">
        <v>1880</v>
      </c>
      <c r="E48" s="1" t="s">
        <v>1651</v>
      </c>
      <c r="F48" s="1" t="s">
        <v>842</v>
      </c>
      <c r="H48" s="1" t="s">
        <v>1881</v>
      </c>
      <c r="J48" s="1" t="s">
        <v>1996</v>
      </c>
      <c r="K48" s="1" t="s">
        <v>1997</v>
      </c>
      <c r="L48" s="5" t="s">
        <v>1998</v>
      </c>
    </row>
    <row r="49" spans="1:35" x14ac:dyDescent="0.2">
      <c r="A49" s="1" t="s">
        <v>1898</v>
      </c>
      <c r="E49" s="1" t="s">
        <v>1651</v>
      </c>
      <c r="F49" s="1" t="s">
        <v>842</v>
      </c>
      <c r="H49" s="1" t="s">
        <v>1899</v>
      </c>
      <c r="J49" s="5" t="s">
        <v>2022</v>
      </c>
      <c r="K49" s="1" t="s">
        <v>2025</v>
      </c>
      <c r="L49" s="4" t="s">
        <v>2023</v>
      </c>
      <c r="Z49" s="1" t="s">
        <v>842</v>
      </c>
      <c r="AA49" s="1" t="s">
        <v>842</v>
      </c>
      <c r="AB49" s="1" t="s">
        <v>842</v>
      </c>
    </row>
    <row r="50" spans="1:35" x14ac:dyDescent="0.2">
      <c r="A50" s="1" t="s">
        <v>469</v>
      </c>
      <c r="B50" s="1" t="s">
        <v>1651</v>
      </c>
      <c r="C50" s="1" t="s">
        <v>1651</v>
      </c>
      <c r="D50" s="1" t="s">
        <v>842</v>
      </c>
      <c r="E50" s="1" t="s">
        <v>1651</v>
      </c>
      <c r="F50" s="1" t="s">
        <v>1651</v>
      </c>
      <c r="G50" s="1" t="s">
        <v>842</v>
      </c>
      <c r="H50" s="1" t="s">
        <v>470</v>
      </c>
      <c r="J50" s="1" t="s">
        <v>471</v>
      </c>
      <c r="K50" s="1" t="s">
        <v>1144</v>
      </c>
      <c r="L50" s="1" t="s">
        <v>1812</v>
      </c>
      <c r="O50" s="1" t="s">
        <v>842</v>
      </c>
    </row>
    <row r="51" spans="1:35" x14ac:dyDescent="0.2">
      <c r="A51" s="1" t="s">
        <v>1142</v>
      </c>
      <c r="B51" s="1" t="s">
        <v>1651</v>
      </c>
      <c r="C51" s="1" t="s">
        <v>842</v>
      </c>
      <c r="D51" s="1" t="s">
        <v>1651</v>
      </c>
      <c r="E51" s="1" t="s">
        <v>1651</v>
      </c>
      <c r="F51" s="1" t="s">
        <v>1651</v>
      </c>
      <c r="G51" s="1" t="s">
        <v>1651</v>
      </c>
      <c r="H51" s="1" t="s">
        <v>470</v>
      </c>
      <c r="J51" s="1" t="s">
        <v>471</v>
      </c>
      <c r="K51" s="1" t="s">
        <v>1144</v>
      </c>
      <c r="L51" s="1" t="s">
        <v>1143</v>
      </c>
      <c r="U51" s="1" t="s">
        <v>842</v>
      </c>
    </row>
    <row r="52" spans="1:35" x14ac:dyDescent="0.2">
      <c r="A52" s="1" t="s">
        <v>1053</v>
      </c>
      <c r="B52" s="1" t="s">
        <v>1651</v>
      </c>
      <c r="C52" s="1" t="s">
        <v>842</v>
      </c>
      <c r="D52" s="1" t="s">
        <v>1651</v>
      </c>
      <c r="E52" s="1" t="s">
        <v>1651</v>
      </c>
      <c r="F52" s="1" t="s">
        <v>1651</v>
      </c>
      <c r="G52" s="1" t="s">
        <v>1651</v>
      </c>
      <c r="H52" s="1" t="s">
        <v>1054</v>
      </c>
      <c r="J52" s="1" t="s">
        <v>1055</v>
      </c>
      <c r="K52" s="1" t="s">
        <v>1057</v>
      </c>
      <c r="L52" s="1" t="s">
        <v>1056</v>
      </c>
      <c r="T52" s="1" t="s">
        <v>842</v>
      </c>
    </row>
    <row r="53" spans="1:35" x14ac:dyDescent="0.2">
      <c r="A53" s="1" t="s">
        <v>251</v>
      </c>
      <c r="B53" s="1" t="s">
        <v>1651</v>
      </c>
      <c r="C53" s="1" t="s">
        <v>1651</v>
      </c>
      <c r="D53" s="1" t="s">
        <v>842</v>
      </c>
      <c r="E53" s="1" t="s">
        <v>1651</v>
      </c>
      <c r="F53" s="1" t="s">
        <v>1651</v>
      </c>
      <c r="G53" s="1" t="s">
        <v>1651</v>
      </c>
      <c r="H53" s="1" t="s">
        <v>252</v>
      </c>
      <c r="J53" s="1" t="s">
        <v>253</v>
      </c>
      <c r="K53" s="1" t="s">
        <v>1713</v>
      </c>
      <c r="L53" s="1" t="s">
        <v>1863</v>
      </c>
      <c r="AI53" s="1" t="s">
        <v>842</v>
      </c>
    </row>
    <row r="54" spans="1:35" x14ac:dyDescent="0.2">
      <c r="A54" s="1" t="s">
        <v>636</v>
      </c>
      <c r="B54" s="1" t="s">
        <v>1651</v>
      </c>
      <c r="C54" s="1" t="s">
        <v>1651</v>
      </c>
      <c r="D54" s="1" t="s">
        <v>1651</v>
      </c>
      <c r="E54" s="1" t="s">
        <v>1651</v>
      </c>
      <c r="F54" s="1" t="s">
        <v>1651</v>
      </c>
      <c r="G54" s="1" t="s">
        <v>842</v>
      </c>
      <c r="H54" s="1" t="s">
        <v>637</v>
      </c>
      <c r="I54" s="1" t="s">
        <v>638</v>
      </c>
      <c r="J54" s="1" t="s">
        <v>639</v>
      </c>
      <c r="K54" s="1" t="s">
        <v>1779</v>
      </c>
      <c r="L54" s="1" t="s">
        <v>640</v>
      </c>
      <c r="V54" s="1" t="s">
        <v>842</v>
      </c>
    </row>
    <row r="55" spans="1:35" x14ac:dyDescent="0.2">
      <c r="A55" s="1" t="s">
        <v>53</v>
      </c>
      <c r="B55" s="1" t="s">
        <v>1651</v>
      </c>
      <c r="C55" s="1" t="s">
        <v>842</v>
      </c>
      <c r="D55" s="1" t="s">
        <v>1651</v>
      </c>
      <c r="E55" s="1" t="s">
        <v>1651</v>
      </c>
      <c r="F55" s="1" t="s">
        <v>1651</v>
      </c>
      <c r="G55" s="1" t="s">
        <v>842</v>
      </c>
      <c r="H55" s="1" t="s">
        <v>54</v>
      </c>
      <c r="J55" s="1" t="s">
        <v>402</v>
      </c>
      <c r="K55" s="1" t="s">
        <v>1103</v>
      </c>
      <c r="L55" s="1" t="s">
        <v>1102</v>
      </c>
      <c r="R55" s="1" t="s">
        <v>842</v>
      </c>
    </row>
    <row r="56" spans="1:35" x14ac:dyDescent="0.2">
      <c r="A56" s="1" t="s">
        <v>401</v>
      </c>
      <c r="B56" s="1" t="s">
        <v>1651</v>
      </c>
      <c r="C56" s="1" t="s">
        <v>1651</v>
      </c>
      <c r="D56" s="1" t="s">
        <v>1651</v>
      </c>
      <c r="E56" s="1" t="s">
        <v>1651</v>
      </c>
      <c r="F56" s="1" t="s">
        <v>1651</v>
      </c>
      <c r="G56" s="1" t="s">
        <v>842</v>
      </c>
      <c r="H56" s="1" t="s">
        <v>54</v>
      </c>
      <c r="J56" s="1" t="s">
        <v>402</v>
      </c>
      <c r="K56" s="1" t="s">
        <v>1103</v>
      </c>
      <c r="L56" s="1" t="s">
        <v>1814</v>
      </c>
      <c r="R56" s="1" t="s">
        <v>842</v>
      </c>
    </row>
    <row r="57" spans="1:35" x14ac:dyDescent="0.2">
      <c r="A57" s="1" t="s">
        <v>1517</v>
      </c>
      <c r="B57" s="1" t="s">
        <v>842</v>
      </c>
      <c r="C57" s="1" t="s">
        <v>1651</v>
      </c>
      <c r="D57" s="1" t="s">
        <v>1651</v>
      </c>
      <c r="E57" s="1" t="s">
        <v>842</v>
      </c>
      <c r="F57" s="1" t="s">
        <v>1651</v>
      </c>
      <c r="G57" s="1" t="s">
        <v>1651</v>
      </c>
      <c r="H57" s="1" t="s">
        <v>1518</v>
      </c>
      <c r="J57" s="1" t="s">
        <v>1519</v>
      </c>
      <c r="K57" s="1" t="s">
        <v>1521</v>
      </c>
      <c r="L57" s="1" t="s">
        <v>1520</v>
      </c>
      <c r="R57" s="1" t="s">
        <v>842</v>
      </c>
      <c r="AI57" s="1" t="s">
        <v>842</v>
      </c>
    </row>
    <row r="58" spans="1:35" x14ac:dyDescent="0.2">
      <c r="A58" s="1" t="s">
        <v>1104</v>
      </c>
      <c r="B58" s="1" t="s">
        <v>1651</v>
      </c>
      <c r="C58" s="1" t="s">
        <v>842</v>
      </c>
      <c r="D58" s="1" t="s">
        <v>1651</v>
      </c>
      <c r="E58" s="1" t="s">
        <v>1651</v>
      </c>
      <c r="F58" s="1" t="s">
        <v>1651</v>
      </c>
      <c r="G58" s="1" t="s">
        <v>1651</v>
      </c>
      <c r="H58" s="1" t="s">
        <v>1105</v>
      </c>
      <c r="J58" s="1" t="s">
        <v>1106</v>
      </c>
      <c r="K58" s="1" t="s">
        <v>1108</v>
      </c>
      <c r="L58" s="1" t="s">
        <v>1107</v>
      </c>
      <c r="AB58" s="1" t="s">
        <v>842</v>
      </c>
    </row>
    <row r="59" spans="1:35" x14ac:dyDescent="0.2">
      <c r="A59" s="1" t="s">
        <v>1627</v>
      </c>
      <c r="B59" s="1" t="s">
        <v>842</v>
      </c>
      <c r="C59" s="1" t="s">
        <v>1651</v>
      </c>
      <c r="D59" s="1" t="s">
        <v>1651</v>
      </c>
      <c r="E59" s="1" t="s">
        <v>1651</v>
      </c>
      <c r="F59" s="1" t="s">
        <v>1651</v>
      </c>
      <c r="G59" s="1" t="s">
        <v>1651</v>
      </c>
      <c r="H59" s="1" t="s">
        <v>1628</v>
      </c>
      <c r="J59" s="1" t="s">
        <v>1629</v>
      </c>
      <c r="K59" s="1" t="s">
        <v>1631</v>
      </c>
      <c r="L59" s="1" t="s">
        <v>1630</v>
      </c>
      <c r="AA59" s="1" t="s">
        <v>842</v>
      </c>
      <c r="AB59" s="1" t="s">
        <v>842</v>
      </c>
    </row>
    <row r="60" spans="1:35" x14ac:dyDescent="0.2">
      <c r="A60" s="1" t="s">
        <v>1118</v>
      </c>
      <c r="B60" s="1" t="s">
        <v>1651</v>
      </c>
      <c r="C60" s="1" t="s">
        <v>842</v>
      </c>
      <c r="D60" s="1" t="s">
        <v>1651</v>
      </c>
      <c r="E60" s="1" t="s">
        <v>1651</v>
      </c>
      <c r="F60" s="1" t="s">
        <v>1651</v>
      </c>
      <c r="G60" s="1" t="s">
        <v>1651</v>
      </c>
      <c r="H60" s="1" t="s">
        <v>1119</v>
      </c>
      <c r="J60" s="1" t="s">
        <v>1120</v>
      </c>
      <c r="K60" s="1" t="s">
        <v>1122</v>
      </c>
      <c r="L60" s="1" t="s">
        <v>1121</v>
      </c>
      <c r="AG60" s="1" t="s">
        <v>842</v>
      </c>
    </row>
    <row r="61" spans="1:35" x14ac:dyDescent="0.2">
      <c r="A61" s="1" t="s">
        <v>1364</v>
      </c>
      <c r="B61" s="1" t="s">
        <v>842</v>
      </c>
      <c r="C61" s="1" t="s">
        <v>1651</v>
      </c>
      <c r="D61" s="1" t="s">
        <v>1651</v>
      </c>
      <c r="E61" s="1" t="s">
        <v>1651</v>
      </c>
      <c r="F61" s="1" t="s">
        <v>1651</v>
      </c>
      <c r="G61" s="1" t="s">
        <v>1651</v>
      </c>
      <c r="H61" s="1" t="s">
        <v>1365</v>
      </c>
      <c r="J61" s="1" t="s">
        <v>1366</v>
      </c>
      <c r="K61" s="1" t="s">
        <v>1368</v>
      </c>
      <c r="L61" s="1" t="s">
        <v>1367</v>
      </c>
      <c r="AA61" s="1" t="s">
        <v>842</v>
      </c>
      <c r="AB61" s="1" t="s">
        <v>842</v>
      </c>
      <c r="AD61" s="1" t="s">
        <v>842</v>
      </c>
    </row>
    <row r="62" spans="1:35" x14ac:dyDescent="0.2">
      <c r="A62" s="1" t="s">
        <v>701</v>
      </c>
      <c r="B62" s="1" t="s">
        <v>1651</v>
      </c>
      <c r="C62" s="1" t="s">
        <v>1651</v>
      </c>
      <c r="D62" s="1" t="s">
        <v>1651</v>
      </c>
      <c r="E62" s="1" t="s">
        <v>1651</v>
      </c>
      <c r="F62" s="1" t="s">
        <v>1651</v>
      </c>
      <c r="G62" s="1" t="s">
        <v>842</v>
      </c>
      <c r="H62" s="1" t="s">
        <v>702</v>
      </c>
      <c r="J62" s="1" t="s">
        <v>703</v>
      </c>
      <c r="K62" s="1" t="s">
        <v>1774</v>
      </c>
      <c r="L62" s="1" t="s">
        <v>1827</v>
      </c>
      <c r="V62" s="1" t="s">
        <v>842</v>
      </c>
    </row>
    <row r="63" spans="1:35" x14ac:dyDescent="0.2">
      <c r="A63" s="1" t="s">
        <v>276</v>
      </c>
      <c r="B63" s="1" t="s">
        <v>1651</v>
      </c>
      <c r="C63" s="1" t="s">
        <v>1651</v>
      </c>
      <c r="D63" s="1" t="s">
        <v>1651</v>
      </c>
      <c r="E63" s="1" t="s">
        <v>1651</v>
      </c>
      <c r="F63" s="1" t="s">
        <v>1651</v>
      </c>
      <c r="G63" s="1" t="s">
        <v>842</v>
      </c>
      <c r="H63" s="1" t="s">
        <v>63</v>
      </c>
      <c r="I63" s="1" t="s">
        <v>277</v>
      </c>
      <c r="J63" s="1" t="s">
        <v>278</v>
      </c>
      <c r="K63" s="1" t="s">
        <v>1690</v>
      </c>
      <c r="L63" s="1" t="s">
        <v>279</v>
      </c>
      <c r="P63" s="1" t="s">
        <v>842</v>
      </c>
      <c r="AC63" s="1" t="s">
        <v>842</v>
      </c>
    </row>
    <row r="64" spans="1:35" x14ac:dyDescent="0.2">
      <c r="A64" s="1" t="s">
        <v>1133</v>
      </c>
      <c r="B64" s="1" t="s">
        <v>1651</v>
      </c>
      <c r="C64" s="1" t="s">
        <v>842</v>
      </c>
      <c r="D64" s="1" t="s">
        <v>1651</v>
      </c>
      <c r="E64" s="1" t="s">
        <v>1651</v>
      </c>
      <c r="F64" s="1" t="s">
        <v>1651</v>
      </c>
      <c r="G64" s="1" t="s">
        <v>1651</v>
      </c>
      <c r="H64" s="1" t="s">
        <v>63</v>
      </c>
      <c r="I64" s="1" t="s">
        <v>1134</v>
      </c>
      <c r="J64" s="1" t="s">
        <v>1135</v>
      </c>
      <c r="K64" s="1" t="s">
        <v>1137</v>
      </c>
      <c r="L64" s="1" t="s">
        <v>1136</v>
      </c>
      <c r="T64" s="1" t="s">
        <v>842</v>
      </c>
    </row>
    <row r="65" spans="1:35" x14ac:dyDescent="0.2">
      <c r="A65" s="1" t="s">
        <v>247</v>
      </c>
      <c r="B65" s="1" t="s">
        <v>1651</v>
      </c>
      <c r="C65" s="1" t="s">
        <v>1651</v>
      </c>
      <c r="D65" s="1" t="s">
        <v>842</v>
      </c>
      <c r="E65" s="1" t="s">
        <v>1651</v>
      </c>
      <c r="F65" s="1" t="s">
        <v>1651</v>
      </c>
      <c r="G65" s="1" t="s">
        <v>1651</v>
      </c>
      <c r="H65" s="1" t="s">
        <v>248</v>
      </c>
      <c r="J65" s="1" t="s">
        <v>249</v>
      </c>
      <c r="K65" s="1" t="s">
        <v>1731</v>
      </c>
      <c r="L65" s="1" t="s">
        <v>250</v>
      </c>
      <c r="AI65" s="1" t="s">
        <v>842</v>
      </c>
    </row>
    <row r="66" spans="1:35" x14ac:dyDescent="0.2">
      <c r="A66" s="1" t="s">
        <v>1928</v>
      </c>
      <c r="E66" s="1" t="s">
        <v>842</v>
      </c>
      <c r="F66" s="1" t="s">
        <v>1651</v>
      </c>
      <c r="H66" s="1" t="s">
        <v>248</v>
      </c>
      <c r="J66" s="5" t="s">
        <v>249</v>
      </c>
      <c r="K66" s="1" t="s">
        <v>1731</v>
      </c>
      <c r="L66" s="1" t="s">
        <v>2063</v>
      </c>
      <c r="AI66" s="1" t="s">
        <v>842</v>
      </c>
    </row>
    <row r="67" spans="1:35" x14ac:dyDescent="0.2">
      <c r="A67" s="1" t="s">
        <v>929</v>
      </c>
      <c r="E67" s="1" t="s">
        <v>842</v>
      </c>
      <c r="F67" s="1" t="s">
        <v>1651</v>
      </c>
      <c r="H67" s="1" t="s">
        <v>1929</v>
      </c>
      <c r="J67" s="5" t="s">
        <v>2064</v>
      </c>
      <c r="K67" s="1" t="s">
        <v>2065</v>
      </c>
      <c r="L67" s="1" t="s">
        <v>165</v>
      </c>
    </row>
    <row r="68" spans="1:35" x14ac:dyDescent="0.2">
      <c r="A68" s="1" t="s">
        <v>1558</v>
      </c>
      <c r="B68" s="1" t="s">
        <v>842</v>
      </c>
      <c r="C68" s="1" t="s">
        <v>1651</v>
      </c>
      <c r="D68" s="1" t="s">
        <v>1651</v>
      </c>
      <c r="E68" s="1" t="s">
        <v>1651</v>
      </c>
      <c r="F68" s="1" t="s">
        <v>842</v>
      </c>
      <c r="G68" s="1" t="s">
        <v>1651</v>
      </c>
      <c r="H68" s="1" t="s">
        <v>1559</v>
      </c>
      <c r="J68" s="1" t="s">
        <v>1560</v>
      </c>
      <c r="K68" s="1" t="s">
        <v>1562</v>
      </c>
      <c r="L68" s="1" t="s">
        <v>1561</v>
      </c>
      <c r="S68" s="1" t="s">
        <v>842</v>
      </c>
      <c r="AB68" s="1" t="s">
        <v>842</v>
      </c>
    </row>
    <row r="69" spans="1:35" x14ac:dyDescent="0.2">
      <c r="A69" s="1" t="s">
        <v>1951</v>
      </c>
      <c r="E69" s="1" t="s">
        <v>1651</v>
      </c>
      <c r="F69" s="1" t="s">
        <v>842</v>
      </c>
      <c r="H69" s="1" t="s">
        <v>1952</v>
      </c>
      <c r="J69" s="1" t="s">
        <v>2092</v>
      </c>
      <c r="K69" s="1" t="s">
        <v>2093</v>
      </c>
      <c r="L69" s="5" t="s">
        <v>2094</v>
      </c>
      <c r="AG69" s="1" t="s">
        <v>842</v>
      </c>
    </row>
    <row r="70" spans="1:35" x14ac:dyDescent="0.2">
      <c r="A70" s="1" t="s">
        <v>1884</v>
      </c>
      <c r="E70" s="1" t="s">
        <v>1651</v>
      </c>
      <c r="F70" s="1" t="s">
        <v>842</v>
      </c>
      <c r="H70" s="1" t="s">
        <v>1885</v>
      </c>
      <c r="J70" s="5" t="s">
        <v>2002</v>
      </c>
      <c r="K70" s="1" t="s">
        <v>2003</v>
      </c>
      <c r="L70" s="5" t="s">
        <v>2004</v>
      </c>
      <c r="T70" s="1" t="s">
        <v>842</v>
      </c>
      <c r="AG70" s="1" t="s">
        <v>842</v>
      </c>
    </row>
    <row r="71" spans="1:35" x14ac:dyDescent="0.2">
      <c r="A71" s="1" t="s">
        <v>325</v>
      </c>
      <c r="B71" s="1" t="s">
        <v>1651</v>
      </c>
      <c r="C71" s="1" t="s">
        <v>1651</v>
      </c>
      <c r="D71" s="1" t="s">
        <v>1651</v>
      </c>
      <c r="E71" s="1" t="s">
        <v>1651</v>
      </c>
      <c r="F71" s="1" t="s">
        <v>1651</v>
      </c>
      <c r="G71" s="1" t="s">
        <v>842</v>
      </c>
      <c r="H71" s="1" t="s">
        <v>326</v>
      </c>
      <c r="J71" s="1" t="s">
        <v>327</v>
      </c>
      <c r="K71" s="1" t="s">
        <v>1740</v>
      </c>
      <c r="L71" s="1" t="s">
        <v>328</v>
      </c>
      <c r="V71" s="1" t="s">
        <v>842</v>
      </c>
      <c r="AE71" s="1" t="s">
        <v>842</v>
      </c>
    </row>
    <row r="72" spans="1:35" x14ac:dyDescent="0.2">
      <c r="A72" s="1" t="s">
        <v>454</v>
      </c>
      <c r="B72" s="1" t="s">
        <v>1651</v>
      </c>
      <c r="C72" s="1" t="s">
        <v>1651</v>
      </c>
      <c r="D72" s="1" t="s">
        <v>1651</v>
      </c>
      <c r="E72" s="1" t="s">
        <v>1651</v>
      </c>
      <c r="F72" s="1" t="s">
        <v>1651</v>
      </c>
      <c r="G72" s="1" t="s">
        <v>842</v>
      </c>
      <c r="H72" s="1" t="s">
        <v>455</v>
      </c>
      <c r="J72" s="1" t="s">
        <v>456</v>
      </c>
      <c r="K72" s="1" t="s">
        <v>1698</v>
      </c>
      <c r="L72" s="1" t="s">
        <v>457</v>
      </c>
      <c r="U72" s="1" t="s">
        <v>842</v>
      </c>
    </row>
    <row r="73" spans="1:35" x14ac:dyDescent="0.2">
      <c r="A73" s="1" t="s">
        <v>1229</v>
      </c>
      <c r="B73" s="1" t="s">
        <v>1651</v>
      </c>
      <c r="C73" s="1" t="s">
        <v>842</v>
      </c>
      <c r="D73" s="1" t="s">
        <v>1651</v>
      </c>
      <c r="E73" s="1" t="s">
        <v>1651</v>
      </c>
      <c r="F73" s="1" t="s">
        <v>1651</v>
      </c>
      <c r="G73" s="1" t="s">
        <v>1651</v>
      </c>
      <c r="H73" s="1" t="s">
        <v>1230</v>
      </c>
      <c r="J73" s="1" t="s">
        <v>1231</v>
      </c>
      <c r="K73" s="1" t="s">
        <v>1233</v>
      </c>
      <c r="L73" s="1" t="s">
        <v>1232</v>
      </c>
      <c r="P73" s="1" t="s">
        <v>842</v>
      </c>
      <c r="R73" s="1" t="s">
        <v>842</v>
      </c>
      <c r="AA73" s="1" t="s">
        <v>842</v>
      </c>
    </row>
    <row r="74" spans="1:35" x14ac:dyDescent="0.2">
      <c r="A74" s="1" t="s">
        <v>516</v>
      </c>
      <c r="B74" s="1" t="s">
        <v>1651</v>
      </c>
      <c r="C74" s="1" t="s">
        <v>1651</v>
      </c>
      <c r="D74" s="1" t="s">
        <v>842</v>
      </c>
      <c r="E74" s="1" t="s">
        <v>1651</v>
      </c>
      <c r="F74" s="1" t="s">
        <v>1651</v>
      </c>
      <c r="G74" s="1" t="s">
        <v>1651</v>
      </c>
      <c r="H74" s="1" t="s">
        <v>517</v>
      </c>
      <c r="J74" s="1" t="s">
        <v>518</v>
      </c>
      <c r="K74" s="1" t="s">
        <v>1746</v>
      </c>
      <c r="L74" s="1" t="s">
        <v>519</v>
      </c>
      <c r="M74" s="1" t="s">
        <v>842</v>
      </c>
      <c r="R74" s="1" t="s">
        <v>842</v>
      </c>
      <c r="AA74" s="1" t="s">
        <v>842</v>
      </c>
    </row>
    <row r="75" spans="1:35" x14ac:dyDescent="0.2">
      <c r="A75" s="1" t="s">
        <v>1937</v>
      </c>
      <c r="E75" s="1" t="s">
        <v>1651</v>
      </c>
      <c r="F75" s="1" t="s">
        <v>842</v>
      </c>
      <c r="H75" s="1" t="s">
        <v>1938</v>
      </c>
      <c r="J75" s="5" t="s">
        <v>2073</v>
      </c>
      <c r="K75" s="1" t="s">
        <v>2075</v>
      </c>
      <c r="L75" s="4" t="s">
        <v>2074</v>
      </c>
      <c r="V75" s="1" t="s">
        <v>842</v>
      </c>
    </row>
    <row r="76" spans="1:35" x14ac:dyDescent="0.2">
      <c r="A76" s="1" t="s">
        <v>1497</v>
      </c>
      <c r="B76" s="1" t="s">
        <v>842</v>
      </c>
      <c r="C76" s="1" t="s">
        <v>1651</v>
      </c>
      <c r="D76" s="1" t="s">
        <v>1651</v>
      </c>
      <c r="E76" s="1" t="s">
        <v>1651</v>
      </c>
      <c r="F76" s="1" t="s">
        <v>1651</v>
      </c>
      <c r="G76" s="1" t="s">
        <v>1651</v>
      </c>
      <c r="H76" s="1" t="s">
        <v>1498</v>
      </c>
      <c r="J76" s="1" t="s">
        <v>1499</v>
      </c>
      <c r="K76" s="1" t="s">
        <v>1501</v>
      </c>
      <c r="L76" s="1" t="s">
        <v>1500</v>
      </c>
      <c r="AA76" s="1" t="s">
        <v>842</v>
      </c>
    </row>
    <row r="77" spans="1:35" x14ac:dyDescent="0.2">
      <c r="A77" s="1" t="s">
        <v>1282</v>
      </c>
      <c r="B77" s="1" t="s">
        <v>842</v>
      </c>
      <c r="D77" s="1" t="s">
        <v>1651</v>
      </c>
      <c r="E77" s="1" t="s">
        <v>1651</v>
      </c>
      <c r="F77" s="1" t="s">
        <v>1651</v>
      </c>
      <c r="G77" s="1" t="s">
        <v>1651</v>
      </c>
      <c r="H77" s="1" t="s">
        <v>63</v>
      </c>
      <c r="I77" s="1" t="s">
        <v>1283</v>
      </c>
      <c r="J77" s="1" t="s">
        <v>1284</v>
      </c>
      <c r="K77" s="1" t="s">
        <v>1286</v>
      </c>
      <c r="L77" s="1" t="s">
        <v>1285</v>
      </c>
      <c r="AB77" s="1" t="s">
        <v>842</v>
      </c>
    </row>
    <row r="78" spans="1:35" x14ac:dyDescent="0.2">
      <c r="A78" s="1" t="s">
        <v>1959</v>
      </c>
      <c r="E78" s="1" t="s">
        <v>1651</v>
      </c>
      <c r="F78" s="1" t="s">
        <v>842</v>
      </c>
      <c r="H78" s="1" t="s">
        <v>1960</v>
      </c>
      <c r="J78" s="1" t="s">
        <v>2104</v>
      </c>
      <c r="K78" s="1" t="s">
        <v>2105</v>
      </c>
      <c r="L78" s="1" t="s">
        <v>2106</v>
      </c>
    </row>
    <row r="79" spans="1:35" x14ac:dyDescent="0.2">
      <c r="A79" s="1" t="s">
        <v>695</v>
      </c>
      <c r="B79" s="1" t="s">
        <v>1651</v>
      </c>
      <c r="C79" s="1" t="s">
        <v>1651</v>
      </c>
      <c r="D79" s="1" t="s">
        <v>842</v>
      </c>
      <c r="E79" s="1" t="s">
        <v>1651</v>
      </c>
      <c r="F79" s="1" t="s">
        <v>1651</v>
      </c>
      <c r="G79" s="1" t="s">
        <v>1651</v>
      </c>
      <c r="H79" s="1" t="s">
        <v>696</v>
      </c>
      <c r="J79" s="1" t="s">
        <v>697</v>
      </c>
      <c r="K79" s="1" t="s">
        <v>1775</v>
      </c>
      <c r="L79" s="1" t="s">
        <v>1811</v>
      </c>
      <c r="W79" s="1" t="s">
        <v>842</v>
      </c>
    </row>
    <row r="80" spans="1:35" x14ac:dyDescent="0.2">
      <c r="A80" s="1" t="s">
        <v>645</v>
      </c>
      <c r="B80" s="1" t="s">
        <v>1651</v>
      </c>
      <c r="C80" s="1" t="s">
        <v>1651</v>
      </c>
      <c r="D80" s="1" t="s">
        <v>1651</v>
      </c>
      <c r="E80" s="1" t="s">
        <v>1651</v>
      </c>
      <c r="F80" s="1" t="s">
        <v>1651</v>
      </c>
      <c r="G80" s="1" t="s">
        <v>842</v>
      </c>
      <c r="H80" s="1" t="s">
        <v>646</v>
      </c>
      <c r="J80" s="1" t="s">
        <v>647</v>
      </c>
      <c r="K80" s="1" t="s">
        <v>1802</v>
      </c>
      <c r="L80" s="1" t="s">
        <v>648</v>
      </c>
      <c r="Y80" s="1" t="s">
        <v>842</v>
      </c>
    </row>
    <row r="81" spans="1:32" x14ac:dyDescent="0.2">
      <c r="A81" s="1" t="s">
        <v>288</v>
      </c>
      <c r="B81" s="1" t="s">
        <v>1651</v>
      </c>
      <c r="C81" s="1" t="s">
        <v>1651</v>
      </c>
      <c r="D81" s="1" t="s">
        <v>1651</v>
      </c>
      <c r="E81" s="1" t="s">
        <v>1651</v>
      </c>
      <c r="F81" s="1" t="s">
        <v>1651</v>
      </c>
      <c r="G81" s="1" t="s">
        <v>842</v>
      </c>
      <c r="H81" s="1" t="s">
        <v>289</v>
      </c>
      <c r="J81" s="1" t="s">
        <v>290</v>
      </c>
      <c r="K81" s="1" t="s">
        <v>1710</v>
      </c>
      <c r="L81" s="1" t="s">
        <v>291</v>
      </c>
    </row>
    <row r="82" spans="1:32" x14ac:dyDescent="0.2">
      <c r="A82" s="1" t="s">
        <v>1326</v>
      </c>
      <c r="B82" s="1" t="s">
        <v>842</v>
      </c>
      <c r="C82" s="1" t="s">
        <v>1651</v>
      </c>
      <c r="D82" s="1" t="s">
        <v>1651</v>
      </c>
      <c r="E82" s="1" t="s">
        <v>1651</v>
      </c>
      <c r="F82" s="1" t="s">
        <v>1651</v>
      </c>
      <c r="G82" s="1" t="s">
        <v>1651</v>
      </c>
      <c r="H82" s="1" t="s">
        <v>63</v>
      </c>
      <c r="I82" s="1" t="s">
        <v>1327</v>
      </c>
      <c r="J82" s="1" t="s">
        <v>1328</v>
      </c>
      <c r="K82" s="1" t="s">
        <v>1330</v>
      </c>
      <c r="L82" s="1" t="s">
        <v>1329</v>
      </c>
      <c r="Q82" s="1" t="s">
        <v>842</v>
      </c>
    </row>
    <row r="83" spans="1:32" x14ac:dyDescent="0.2">
      <c r="A83" s="1" t="s">
        <v>1947</v>
      </c>
      <c r="E83" s="1" t="s">
        <v>1651</v>
      </c>
      <c r="F83" s="1" t="s">
        <v>842</v>
      </c>
      <c r="H83" s="1" t="s">
        <v>1948</v>
      </c>
      <c r="J83" s="5" t="s">
        <v>2088</v>
      </c>
      <c r="K83" s="1" t="s">
        <v>2089</v>
      </c>
      <c r="L83" s="4" t="s">
        <v>2140</v>
      </c>
      <c r="P83" s="1" t="s">
        <v>842</v>
      </c>
      <c r="AA83" s="1" t="s">
        <v>842</v>
      </c>
      <c r="AC83" s="1" t="s">
        <v>842</v>
      </c>
    </row>
    <row r="84" spans="1:32" x14ac:dyDescent="0.2">
      <c r="A84" s="1" t="s">
        <v>1572</v>
      </c>
      <c r="B84" s="1" t="s">
        <v>842</v>
      </c>
      <c r="C84" s="1" t="s">
        <v>1651</v>
      </c>
      <c r="D84" s="1" t="s">
        <v>1651</v>
      </c>
      <c r="E84" s="1" t="s">
        <v>1651</v>
      </c>
      <c r="F84" s="1" t="s">
        <v>1651</v>
      </c>
      <c r="G84" s="1" t="s">
        <v>1651</v>
      </c>
      <c r="H84" s="1" t="s">
        <v>1573</v>
      </c>
      <c r="J84" s="1" t="s">
        <v>1574</v>
      </c>
      <c r="K84" s="1" t="s">
        <v>1576</v>
      </c>
      <c r="L84" s="1" t="s">
        <v>1575</v>
      </c>
      <c r="Q84" s="1" t="s">
        <v>842</v>
      </c>
    </row>
    <row r="85" spans="1:32" x14ac:dyDescent="0.2">
      <c r="A85" s="1" t="s">
        <v>1538</v>
      </c>
      <c r="B85" s="1" t="s">
        <v>842</v>
      </c>
      <c r="C85" s="1" t="s">
        <v>1651</v>
      </c>
      <c r="D85" s="1" t="s">
        <v>1651</v>
      </c>
      <c r="E85" s="1" t="s">
        <v>1651</v>
      </c>
      <c r="F85" s="1" t="s">
        <v>1651</v>
      </c>
      <c r="G85" s="1" t="s">
        <v>1651</v>
      </c>
      <c r="H85" s="1" t="s">
        <v>1539</v>
      </c>
      <c r="J85" s="1" t="s">
        <v>1540</v>
      </c>
      <c r="K85" s="1" t="s">
        <v>1541</v>
      </c>
      <c r="L85" s="1" t="s">
        <v>1819</v>
      </c>
      <c r="AF85" s="1" t="s">
        <v>842</v>
      </c>
    </row>
    <row r="86" spans="1:32" x14ac:dyDescent="0.2">
      <c r="A86" s="1" t="s">
        <v>1649</v>
      </c>
      <c r="B86" s="1" t="s">
        <v>842</v>
      </c>
      <c r="C86" s="1" t="s">
        <v>1651</v>
      </c>
      <c r="D86" s="1" t="s">
        <v>1651</v>
      </c>
      <c r="E86" s="1" t="s">
        <v>1651</v>
      </c>
      <c r="F86" s="1" t="s">
        <v>1651</v>
      </c>
      <c r="G86" s="1" t="s">
        <v>1651</v>
      </c>
      <c r="H86" s="1" t="s">
        <v>1650</v>
      </c>
      <c r="J86" s="1" t="s">
        <v>1540</v>
      </c>
      <c r="K86" s="1" t="s">
        <v>1541</v>
      </c>
      <c r="L86" s="1" t="s">
        <v>1824</v>
      </c>
      <c r="AF86" s="1" t="s">
        <v>842</v>
      </c>
    </row>
    <row r="87" spans="1:32" x14ac:dyDescent="0.2">
      <c r="A87" s="1" t="s">
        <v>675</v>
      </c>
      <c r="B87" s="1" t="s">
        <v>1651</v>
      </c>
      <c r="C87" s="1" t="s">
        <v>1651</v>
      </c>
      <c r="D87" s="1" t="s">
        <v>842</v>
      </c>
      <c r="E87" s="1" t="s">
        <v>1651</v>
      </c>
      <c r="F87" s="1" t="s">
        <v>1651</v>
      </c>
      <c r="G87" s="1" t="s">
        <v>1651</v>
      </c>
      <c r="H87" s="1" t="s">
        <v>676</v>
      </c>
      <c r="J87" s="1" t="s">
        <v>677</v>
      </c>
      <c r="K87" s="1" t="s">
        <v>1661</v>
      </c>
      <c r="L87" s="1" t="s">
        <v>1835</v>
      </c>
      <c r="Y87" s="1" t="s">
        <v>842</v>
      </c>
    </row>
    <row r="88" spans="1:32" x14ac:dyDescent="0.2">
      <c r="A88" s="1" t="s">
        <v>1902</v>
      </c>
      <c r="E88" s="1" t="s">
        <v>1651</v>
      </c>
      <c r="F88" s="1" t="s">
        <v>842</v>
      </c>
      <c r="H88" s="1" t="s">
        <v>1903</v>
      </c>
      <c r="J88" s="5" t="s">
        <v>2029</v>
      </c>
      <c r="K88" s="1" t="s">
        <v>2030</v>
      </c>
      <c r="L88" s="1" t="s">
        <v>2031</v>
      </c>
    </row>
    <row r="89" spans="1:32" x14ac:dyDescent="0.2">
      <c r="A89" s="1" t="s">
        <v>1091</v>
      </c>
      <c r="B89" s="1" t="s">
        <v>1651</v>
      </c>
      <c r="C89" s="1" t="s">
        <v>842</v>
      </c>
      <c r="D89" s="1" t="s">
        <v>1651</v>
      </c>
      <c r="E89" s="1" t="s">
        <v>1651</v>
      </c>
      <c r="F89" s="1" t="s">
        <v>1651</v>
      </c>
      <c r="G89" s="1" t="s">
        <v>1651</v>
      </c>
      <c r="H89" s="1" t="s">
        <v>966</v>
      </c>
      <c r="J89" s="1" t="s">
        <v>1092</v>
      </c>
      <c r="K89" s="1" t="s">
        <v>1094</v>
      </c>
      <c r="L89" s="1" t="s">
        <v>1093</v>
      </c>
      <c r="O89" s="1" t="s">
        <v>842</v>
      </c>
      <c r="Q89" s="1" t="s">
        <v>842</v>
      </c>
    </row>
    <row r="90" spans="1:32" x14ac:dyDescent="0.2">
      <c r="A90" s="1" t="s">
        <v>221</v>
      </c>
      <c r="B90" s="1" t="s">
        <v>1651</v>
      </c>
      <c r="C90" s="1" t="s">
        <v>842</v>
      </c>
      <c r="D90" s="1" t="s">
        <v>842</v>
      </c>
      <c r="E90" s="1" t="s">
        <v>1651</v>
      </c>
      <c r="F90" s="1" t="s">
        <v>1651</v>
      </c>
      <c r="G90" s="1" t="s">
        <v>1651</v>
      </c>
      <c r="H90" s="1" t="s">
        <v>222</v>
      </c>
      <c r="I90" s="1" t="s">
        <v>1021</v>
      </c>
      <c r="J90" s="1" t="s">
        <v>223</v>
      </c>
      <c r="K90" s="1" t="s">
        <v>1023</v>
      </c>
      <c r="L90" s="1" t="s">
        <v>1022</v>
      </c>
    </row>
    <row r="91" spans="1:32" x14ac:dyDescent="0.2">
      <c r="A91" s="1" t="s">
        <v>417</v>
      </c>
      <c r="B91" s="1" t="s">
        <v>1651</v>
      </c>
      <c r="C91" s="1" t="s">
        <v>1651</v>
      </c>
      <c r="D91" s="1" t="s">
        <v>1651</v>
      </c>
      <c r="E91" s="1" t="s">
        <v>1651</v>
      </c>
      <c r="F91" s="1" t="s">
        <v>1651</v>
      </c>
      <c r="G91" s="1" t="s">
        <v>842</v>
      </c>
      <c r="H91" s="1" t="s">
        <v>418</v>
      </c>
      <c r="J91" s="1" t="s">
        <v>419</v>
      </c>
      <c r="K91" s="1" t="s">
        <v>1729</v>
      </c>
      <c r="L91" s="1" t="s">
        <v>420</v>
      </c>
      <c r="U91" s="1" t="s">
        <v>842</v>
      </c>
    </row>
    <row r="92" spans="1:32" x14ac:dyDescent="0.2">
      <c r="A92" s="1" t="s">
        <v>458</v>
      </c>
      <c r="B92" s="1" t="s">
        <v>1651</v>
      </c>
      <c r="C92" s="1" t="s">
        <v>1651</v>
      </c>
      <c r="D92" s="1" t="s">
        <v>1651</v>
      </c>
      <c r="E92" s="1" t="s">
        <v>1651</v>
      </c>
      <c r="F92" s="1" t="s">
        <v>1651</v>
      </c>
      <c r="G92" s="1" t="s">
        <v>842</v>
      </c>
      <c r="H92" s="1" t="s">
        <v>459</v>
      </c>
      <c r="J92" s="1" t="s">
        <v>460</v>
      </c>
      <c r="K92" s="1" t="s">
        <v>1771</v>
      </c>
      <c r="L92" s="1" t="s">
        <v>461</v>
      </c>
      <c r="U92" s="1" t="s">
        <v>842</v>
      </c>
    </row>
    <row r="93" spans="1:32" x14ac:dyDescent="0.2">
      <c r="A93" s="1" t="s">
        <v>218</v>
      </c>
      <c r="B93" s="1" t="s">
        <v>1651</v>
      </c>
      <c r="C93" s="1" t="s">
        <v>1651</v>
      </c>
      <c r="D93" s="1" t="s">
        <v>1651</v>
      </c>
      <c r="E93" s="1" t="s">
        <v>842</v>
      </c>
      <c r="F93" s="1" t="s">
        <v>1651</v>
      </c>
      <c r="G93" s="1" t="s">
        <v>842</v>
      </c>
      <c r="H93" s="1" t="s">
        <v>77</v>
      </c>
      <c r="J93" s="1" t="s">
        <v>219</v>
      </c>
      <c r="K93" s="1" t="s">
        <v>1727</v>
      </c>
      <c r="L93" s="1" t="s">
        <v>220</v>
      </c>
      <c r="AF93" s="1" t="s">
        <v>842</v>
      </c>
    </row>
    <row r="94" spans="1:32" x14ac:dyDescent="0.2">
      <c r="A94" s="1" t="s">
        <v>1454</v>
      </c>
      <c r="B94" s="1" t="s">
        <v>842</v>
      </c>
      <c r="C94" s="1" t="s">
        <v>1651</v>
      </c>
      <c r="D94" s="1" t="s">
        <v>1651</v>
      </c>
      <c r="E94" s="1" t="s">
        <v>1651</v>
      </c>
      <c r="F94" s="1" t="s">
        <v>1651</v>
      </c>
      <c r="G94" s="1" t="s">
        <v>1651</v>
      </c>
      <c r="H94" s="1" t="s">
        <v>1455</v>
      </c>
      <c r="J94" s="1" t="s">
        <v>1456</v>
      </c>
      <c r="K94" s="1" t="s">
        <v>1458</v>
      </c>
      <c r="L94" s="1" t="s">
        <v>1457</v>
      </c>
      <c r="S94" s="1" t="s">
        <v>842</v>
      </c>
    </row>
    <row r="95" spans="1:32" x14ac:dyDescent="0.2">
      <c r="A95" s="1" t="s">
        <v>935</v>
      </c>
      <c r="B95" s="1" t="s">
        <v>1651</v>
      </c>
      <c r="C95" s="1" t="s">
        <v>1651</v>
      </c>
      <c r="D95" s="1" t="s">
        <v>1651</v>
      </c>
      <c r="E95" s="1" t="s">
        <v>842</v>
      </c>
      <c r="F95" s="1" t="s">
        <v>1651</v>
      </c>
      <c r="G95" s="1" t="s">
        <v>1651</v>
      </c>
      <c r="H95" s="1" t="s">
        <v>936</v>
      </c>
      <c r="J95" s="1" t="s">
        <v>937</v>
      </c>
      <c r="K95" s="1" t="s">
        <v>1724</v>
      </c>
      <c r="L95" s="1" t="s">
        <v>938</v>
      </c>
      <c r="P95" s="1" t="s">
        <v>842</v>
      </c>
      <c r="AC95" s="1" t="s">
        <v>842</v>
      </c>
    </row>
    <row r="96" spans="1:32" x14ac:dyDescent="0.2">
      <c r="A96" s="1" t="s">
        <v>1354</v>
      </c>
      <c r="B96" s="1" t="s">
        <v>842</v>
      </c>
      <c r="C96" s="1" t="s">
        <v>1651</v>
      </c>
      <c r="D96" s="1" t="s">
        <v>1651</v>
      </c>
      <c r="E96" s="1" t="s">
        <v>1651</v>
      </c>
      <c r="F96" s="1" t="s">
        <v>1651</v>
      </c>
      <c r="G96" s="1" t="s">
        <v>1651</v>
      </c>
      <c r="H96" s="1" t="s">
        <v>1355</v>
      </c>
      <c r="J96" s="1" t="s">
        <v>1356</v>
      </c>
      <c r="K96" s="1" t="s">
        <v>1358</v>
      </c>
      <c r="L96" s="1" t="s">
        <v>1357</v>
      </c>
      <c r="AE96" s="1" t="s">
        <v>842</v>
      </c>
    </row>
    <row r="97" spans="1:35" x14ac:dyDescent="0.2">
      <c r="A97" s="1" t="s">
        <v>1244</v>
      </c>
      <c r="B97" s="1" t="s">
        <v>1651</v>
      </c>
      <c r="C97" s="1" t="s">
        <v>842</v>
      </c>
      <c r="D97" s="1" t="s">
        <v>1651</v>
      </c>
      <c r="E97" s="1" t="s">
        <v>1651</v>
      </c>
      <c r="F97" s="1" t="s">
        <v>1651</v>
      </c>
      <c r="G97" s="1" t="s">
        <v>1651</v>
      </c>
      <c r="H97" s="1" t="s">
        <v>1245</v>
      </c>
      <c r="J97" s="1" t="s">
        <v>1246</v>
      </c>
      <c r="K97" s="1" t="s">
        <v>1248</v>
      </c>
      <c r="L97" s="1" t="s">
        <v>1247</v>
      </c>
    </row>
    <row r="98" spans="1:35" x14ac:dyDescent="0.2">
      <c r="A98" s="1" t="s">
        <v>376</v>
      </c>
      <c r="B98" s="1" t="s">
        <v>1651</v>
      </c>
      <c r="C98" s="1" t="s">
        <v>1651</v>
      </c>
      <c r="D98" s="1" t="s">
        <v>842</v>
      </c>
      <c r="E98" s="1" t="s">
        <v>1651</v>
      </c>
      <c r="F98" s="1" t="s">
        <v>1651</v>
      </c>
      <c r="G98" s="1" t="s">
        <v>1651</v>
      </c>
      <c r="H98" s="1" t="s">
        <v>377</v>
      </c>
      <c r="J98" s="1" t="s">
        <v>378</v>
      </c>
      <c r="K98" s="1" t="s">
        <v>1711</v>
      </c>
      <c r="L98" s="1" t="s">
        <v>379</v>
      </c>
      <c r="R98" s="1" t="s">
        <v>842</v>
      </c>
      <c r="AI98" s="1" t="s">
        <v>842</v>
      </c>
    </row>
    <row r="99" spans="1:35" x14ac:dyDescent="0.2">
      <c r="A99" s="1" t="s">
        <v>525</v>
      </c>
      <c r="B99" s="1" t="s">
        <v>1651</v>
      </c>
      <c r="C99" s="1" t="s">
        <v>1651</v>
      </c>
      <c r="D99" s="1" t="s">
        <v>1651</v>
      </c>
      <c r="E99" s="1" t="s">
        <v>1651</v>
      </c>
      <c r="F99" s="1" t="s">
        <v>1651</v>
      </c>
      <c r="G99" s="1" t="s">
        <v>842</v>
      </c>
      <c r="H99" s="1" t="s">
        <v>526</v>
      </c>
      <c r="J99" s="1" t="s">
        <v>527</v>
      </c>
      <c r="K99" s="1" t="s">
        <v>1700</v>
      </c>
      <c r="L99" s="1" t="s">
        <v>528</v>
      </c>
      <c r="AA99" s="1" t="s">
        <v>842</v>
      </c>
      <c r="AC99" s="1" t="s">
        <v>842</v>
      </c>
    </row>
    <row r="100" spans="1:35" x14ac:dyDescent="0.2">
      <c r="A100" s="1" t="s">
        <v>589</v>
      </c>
      <c r="B100" s="1" t="s">
        <v>1651</v>
      </c>
      <c r="C100" s="1" t="s">
        <v>1651</v>
      </c>
      <c r="D100" s="1" t="s">
        <v>1651</v>
      </c>
      <c r="E100" s="1" t="s">
        <v>1651</v>
      </c>
      <c r="F100" s="1" t="s">
        <v>1651</v>
      </c>
      <c r="G100" s="1" t="s">
        <v>842</v>
      </c>
      <c r="H100" s="1" t="s">
        <v>63</v>
      </c>
      <c r="I100" s="1" t="s">
        <v>590</v>
      </c>
      <c r="J100" s="1" t="s">
        <v>591</v>
      </c>
      <c r="K100" s="1" t="s">
        <v>1720</v>
      </c>
      <c r="L100" s="1" t="s">
        <v>1838</v>
      </c>
      <c r="O100" s="1" t="s">
        <v>842</v>
      </c>
      <c r="Y100" s="1" t="s">
        <v>842</v>
      </c>
      <c r="AB100" s="1" t="s">
        <v>842</v>
      </c>
    </row>
    <row r="101" spans="1:35" x14ac:dyDescent="0.2">
      <c r="A101" s="1" t="s">
        <v>1528</v>
      </c>
      <c r="B101" s="1" t="s">
        <v>842</v>
      </c>
      <c r="C101" s="1" t="s">
        <v>1651</v>
      </c>
      <c r="D101" s="1" t="s">
        <v>1651</v>
      </c>
      <c r="E101" s="1" t="s">
        <v>1651</v>
      </c>
      <c r="F101" s="1" t="s">
        <v>1651</v>
      </c>
      <c r="G101" s="1" t="s">
        <v>1651</v>
      </c>
      <c r="H101" s="1" t="s">
        <v>1529</v>
      </c>
      <c r="J101" s="1" t="s">
        <v>1530</v>
      </c>
      <c r="K101" s="1" t="s">
        <v>1532</v>
      </c>
      <c r="L101" s="1" t="s">
        <v>1531</v>
      </c>
    </row>
    <row r="102" spans="1:35" x14ac:dyDescent="0.2">
      <c r="A102" s="1" t="s">
        <v>224</v>
      </c>
      <c r="B102" s="1" t="s">
        <v>1651</v>
      </c>
      <c r="C102" s="1" t="s">
        <v>1651</v>
      </c>
      <c r="D102" s="1" t="s">
        <v>1651</v>
      </c>
      <c r="E102" s="1" t="s">
        <v>1651</v>
      </c>
      <c r="F102" s="1" t="s">
        <v>1651</v>
      </c>
      <c r="G102" s="1" t="s">
        <v>842</v>
      </c>
      <c r="H102" s="1" t="s">
        <v>225</v>
      </c>
      <c r="J102" s="1" t="s">
        <v>226</v>
      </c>
      <c r="K102" s="1" t="s">
        <v>1666</v>
      </c>
      <c r="L102" s="1" t="s">
        <v>227</v>
      </c>
      <c r="AF102" s="1" t="s">
        <v>842</v>
      </c>
    </row>
    <row r="103" spans="1:35" x14ac:dyDescent="0.2">
      <c r="A103" s="1" t="s">
        <v>1533</v>
      </c>
      <c r="B103" s="1" t="s">
        <v>842</v>
      </c>
      <c r="C103" s="1" t="s">
        <v>1651</v>
      </c>
      <c r="D103" s="1" t="s">
        <v>1651</v>
      </c>
      <c r="E103" s="1" t="s">
        <v>1651</v>
      </c>
      <c r="F103" s="1" t="s">
        <v>842</v>
      </c>
      <c r="G103" s="1" t="s">
        <v>1651</v>
      </c>
      <c r="H103" s="1" t="s">
        <v>1534</v>
      </c>
      <c r="J103" s="1" t="s">
        <v>1535</v>
      </c>
      <c r="K103" s="1" t="s">
        <v>1537</v>
      </c>
      <c r="L103" s="1" t="s">
        <v>1536</v>
      </c>
      <c r="AG103" s="1" t="s">
        <v>842</v>
      </c>
    </row>
    <row r="104" spans="1:35" x14ac:dyDescent="0.2">
      <c r="A104" s="1" t="s">
        <v>254</v>
      </c>
      <c r="B104" s="1" t="s">
        <v>1651</v>
      </c>
      <c r="C104" s="1" t="s">
        <v>1651</v>
      </c>
      <c r="D104" s="1" t="s">
        <v>842</v>
      </c>
      <c r="E104" s="1" t="s">
        <v>1651</v>
      </c>
      <c r="F104" s="1" t="s">
        <v>1651</v>
      </c>
      <c r="G104" s="1" t="s">
        <v>1651</v>
      </c>
      <c r="H104" s="1" t="s">
        <v>255</v>
      </c>
      <c r="J104" s="1" t="s">
        <v>256</v>
      </c>
      <c r="K104" s="1" t="s">
        <v>1670</v>
      </c>
      <c r="L104" s="1" t="s">
        <v>257</v>
      </c>
      <c r="R104" s="1" t="s">
        <v>842</v>
      </c>
    </row>
    <row r="105" spans="1:35" x14ac:dyDescent="0.2">
      <c r="A105" s="1" t="s">
        <v>599</v>
      </c>
      <c r="B105" s="1" t="s">
        <v>1651</v>
      </c>
      <c r="C105" s="1" t="s">
        <v>1651</v>
      </c>
      <c r="D105" s="1" t="s">
        <v>842</v>
      </c>
      <c r="E105" s="1" t="s">
        <v>1651</v>
      </c>
      <c r="F105" s="1" t="s">
        <v>1651</v>
      </c>
      <c r="G105" s="1" t="s">
        <v>1651</v>
      </c>
      <c r="H105" s="1" t="s">
        <v>335</v>
      </c>
      <c r="I105" s="1" t="s">
        <v>600</v>
      </c>
      <c r="J105" s="1" t="s">
        <v>601</v>
      </c>
      <c r="K105" s="1" t="s">
        <v>1757</v>
      </c>
      <c r="L105" s="1" t="s">
        <v>1846</v>
      </c>
      <c r="P105" s="1" t="s">
        <v>842</v>
      </c>
    </row>
    <row r="106" spans="1:35" x14ac:dyDescent="0.2">
      <c r="A106" s="1" t="s">
        <v>1888</v>
      </c>
      <c r="E106" s="1" t="s">
        <v>1651</v>
      </c>
      <c r="F106" s="1" t="s">
        <v>842</v>
      </c>
      <c r="H106" s="1" t="s">
        <v>63</v>
      </c>
      <c r="I106" s="1" t="s">
        <v>600</v>
      </c>
      <c r="J106" s="1" t="s">
        <v>601</v>
      </c>
      <c r="K106" s="1" t="s">
        <v>1757</v>
      </c>
      <c r="L106" s="1" t="s">
        <v>1846</v>
      </c>
      <c r="P106" s="1" t="s">
        <v>842</v>
      </c>
    </row>
    <row r="107" spans="1:35" x14ac:dyDescent="0.2">
      <c r="A107" s="1" t="s">
        <v>1543</v>
      </c>
      <c r="B107" s="1" t="s">
        <v>842</v>
      </c>
      <c r="C107" s="1" t="s">
        <v>1651</v>
      </c>
      <c r="D107" s="1" t="s">
        <v>1651</v>
      </c>
      <c r="E107" s="1" t="s">
        <v>1651</v>
      </c>
      <c r="F107" s="1" t="s">
        <v>1651</v>
      </c>
      <c r="G107" s="1" t="s">
        <v>1651</v>
      </c>
      <c r="H107" s="1" t="s">
        <v>1544</v>
      </c>
      <c r="J107" s="1" t="s">
        <v>1545</v>
      </c>
      <c r="K107" s="1" t="s">
        <v>1547</v>
      </c>
      <c r="L107" s="1" t="s">
        <v>1546</v>
      </c>
      <c r="M107" s="1" t="s">
        <v>842</v>
      </c>
      <c r="Y107" s="1" t="s">
        <v>842</v>
      </c>
    </row>
    <row r="108" spans="1:35" x14ac:dyDescent="0.2">
      <c r="A108" s="1" t="s">
        <v>1128</v>
      </c>
      <c r="B108" s="1" t="s">
        <v>1651</v>
      </c>
      <c r="C108" s="1" t="s">
        <v>842</v>
      </c>
      <c r="D108" s="1" t="s">
        <v>1651</v>
      </c>
      <c r="E108" s="1" t="s">
        <v>1651</v>
      </c>
      <c r="F108" s="1" t="s">
        <v>1651</v>
      </c>
      <c r="G108" s="1" t="s">
        <v>1651</v>
      </c>
      <c r="H108" s="1" t="s">
        <v>1129</v>
      </c>
      <c r="J108" s="1" t="s">
        <v>1130</v>
      </c>
      <c r="K108" s="1" t="s">
        <v>1132</v>
      </c>
      <c r="L108" s="1" t="s">
        <v>1131</v>
      </c>
      <c r="R108" s="1" t="s">
        <v>842</v>
      </c>
    </row>
    <row r="109" spans="1:35" x14ac:dyDescent="0.2">
      <c r="A109" s="1" t="s">
        <v>1553</v>
      </c>
      <c r="B109" s="1" t="s">
        <v>842</v>
      </c>
      <c r="C109" s="1" t="s">
        <v>1651</v>
      </c>
      <c r="D109" s="1" t="s">
        <v>1651</v>
      </c>
      <c r="E109" s="1" t="s">
        <v>1651</v>
      </c>
      <c r="F109" s="1" t="s">
        <v>842</v>
      </c>
      <c r="G109" s="1" t="s">
        <v>1651</v>
      </c>
      <c r="H109" s="1" t="s">
        <v>1554</v>
      </c>
      <c r="J109" s="1" t="s">
        <v>1555</v>
      </c>
      <c r="K109" s="1" t="s">
        <v>1557</v>
      </c>
      <c r="L109" s="1" t="s">
        <v>1556</v>
      </c>
      <c r="U109" s="1" t="s">
        <v>842</v>
      </c>
    </row>
    <row r="110" spans="1:35" x14ac:dyDescent="0.2">
      <c r="A110" s="1" t="s">
        <v>446</v>
      </c>
      <c r="B110" s="1" t="s">
        <v>1651</v>
      </c>
      <c r="C110" s="1" t="s">
        <v>1651</v>
      </c>
      <c r="D110" s="1" t="s">
        <v>842</v>
      </c>
      <c r="E110" s="1" t="s">
        <v>1651</v>
      </c>
      <c r="F110" s="1" t="s">
        <v>1651</v>
      </c>
      <c r="G110" s="1" t="s">
        <v>1651</v>
      </c>
      <c r="H110" s="1" t="s">
        <v>447</v>
      </c>
      <c r="J110" s="1" t="s">
        <v>448</v>
      </c>
      <c r="K110" s="1" t="s">
        <v>1732</v>
      </c>
      <c r="L110" s="1" t="s">
        <v>449</v>
      </c>
    </row>
    <row r="111" spans="1:35" x14ac:dyDescent="0.2">
      <c r="A111" s="1" t="s">
        <v>1109</v>
      </c>
      <c r="B111" s="1" t="s">
        <v>1651</v>
      </c>
      <c r="C111" s="1" t="s">
        <v>842</v>
      </c>
      <c r="D111" s="1" t="s">
        <v>1651</v>
      </c>
      <c r="E111" s="1" t="s">
        <v>1651</v>
      </c>
      <c r="F111" s="1" t="s">
        <v>1651</v>
      </c>
      <c r="G111" s="1" t="s">
        <v>1651</v>
      </c>
      <c r="H111" s="1" t="s">
        <v>1110</v>
      </c>
      <c r="J111" s="1" t="s">
        <v>1111</v>
      </c>
      <c r="K111" s="1" t="s">
        <v>1112</v>
      </c>
      <c r="L111" s="1" t="s">
        <v>1858</v>
      </c>
      <c r="AD111" s="1" t="s">
        <v>842</v>
      </c>
    </row>
    <row r="112" spans="1:35" x14ac:dyDescent="0.2">
      <c r="A112" s="1" t="s">
        <v>206</v>
      </c>
      <c r="B112" s="1" t="s">
        <v>1651</v>
      </c>
      <c r="C112" s="1" t="s">
        <v>1651</v>
      </c>
      <c r="D112" s="1" t="s">
        <v>1651</v>
      </c>
      <c r="E112" s="1" t="s">
        <v>1651</v>
      </c>
      <c r="F112" s="1" t="s">
        <v>1651</v>
      </c>
      <c r="G112" s="1" t="s">
        <v>842</v>
      </c>
      <c r="H112" s="1" t="s">
        <v>207</v>
      </c>
      <c r="J112" s="1" t="s">
        <v>208</v>
      </c>
      <c r="K112" s="1" t="s">
        <v>1685</v>
      </c>
      <c r="L112" s="1" t="s">
        <v>209</v>
      </c>
    </row>
    <row r="113" spans="1:35" x14ac:dyDescent="0.2">
      <c r="A113" s="1" t="s">
        <v>1892</v>
      </c>
      <c r="E113" s="1" t="s">
        <v>1651</v>
      </c>
      <c r="F113" s="1" t="s">
        <v>842</v>
      </c>
      <c r="H113" s="1" t="s">
        <v>1893</v>
      </c>
      <c r="I113" s="1" t="s">
        <v>2012</v>
      </c>
      <c r="J113" s="1" t="s">
        <v>2014</v>
      </c>
      <c r="K113" s="1" t="s">
        <v>2013</v>
      </c>
      <c r="L113" s="5" t="s">
        <v>2015</v>
      </c>
    </row>
    <row r="114" spans="1:35" x14ac:dyDescent="0.2">
      <c r="A114" s="1" t="s">
        <v>1592</v>
      </c>
      <c r="B114" s="1" t="s">
        <v>842</v>
      </c>
      <c r="C114" s="1" t="s">
        <v>1651</v>
      </c>
      <c r="D114" s="1" t="s">
        <v>1651</v>
      </c>
      <c r="E114" s="1" t="s">
        <v>1651</v>
      </c>
      <c r="F114" s="1" t="s">
        <v>1651</v>
      </c>
      <c r="G114" s="1" t="s">
        <v>1651</v>
      </c>
      <c r="H114" s="1" t="s">
        <v>1593</v>
      </c>
      <c r="J114" s="1" t="s">
        <v>1594</v>
      </c>
      <c r="K114" s="1" t="s">
        <v>1596</v>
      </c>
      <c r="L114" s="1" t="s">
        <v>1595</v>
      </c>
      <c r="M114" s="1" t="s">
        <v>842</v>
      </c>
      <c r="AC114" s="1" t="s">
        <v>842</v>
      </c>
    </row>
    <row r="115" spans="1:35" x14ac:dyDescent="0.2">
      <c r="A115" s="1" t="s">
        <v>1192</v>
      </c>
      <c r="B115" s="1" t="s">
        <v>1651</v>
      </c>
      <c r="C115" s="1" t="s">
        <v>842</v>
      </c>
      <c r="D115" s="1" t="s">
        <v>1651</v>
      </c>
      <c r="E115" s="1" t="s">
        <v>1651</v>
      </c>
      <c r="F115" s="1" t="s">
        <v>1651</v>
      </c>
      <c r="G115" s="1" t="s">
        <v>1651</v>
      </c>
      <c r="H115" s="1" t="s">
        <v>1193</v>
      </c>
      <c r="J115" s="1" t="s">
        <v>1194</v>
      </c>
      <c r="K115" s="1" t="s">
        <v>1196</v>
      </c>
      <c r="L115" s="1" t="s">
        <v>1195</v>
      </c>
      <c r="U115" s="1" t="s">
        <v>842</v>
      </c>
      <c r="Y115" s="1" t="s">
        <v>842</v>
      </c>
    </row>
    <row r="116" spans="1:35" x14ac:dyDescent="0.2">
      <c r="A116" s="1" t="s">
        <v>243</v>
      </c>
      <c r="B116" s="1" t="s">
        <v>1651</v>
      </c>
      <c r="C116" s="1" t="s">
        <v>1651</v>
      </c>
      <c r="D116" s="1" t="s">
        <v>842</v>
      </c>
      <c r="E116" s="1" t="s">
        <v>1651</v>
      </c>
      <c r="F116" s="1" t="s">
        <v>1651</v>
      </c>
      <c r="G116" s="1" t="s">
        <v>1651</v>
      </c>
      <c r="H116" s="1" t="s">
        <v>244</v>
      </c>
      <c r="J116" s="1" t="s">
        <v>245</v>
      </c>
      <c r="K116" s="1" t="s">
        <v>1764</v>
      </c>
      <c r="L116" s="1" t="s">
        <v>246</v>
      </c>
      <c r="O116" s="1" t="s">
        <v>842</v>
      </c>
    </row>
    <row r="117" spans="1:35" x14ac:dyDescent="0.2">
      <c r="A117" s="1" t="s">
        <v>1123</v>
      </c>
      <c r="B117" s="1" t="s">
        <v>1651</v>
      </c>
      <c r="C117" s="1" t="s">
        <v>842</v>
      </c>
      <c r="D117" s="1" t="s">
        <v>1651</v>
      </c>
      <c r="E117" s="1" t="s">
        <v>1651</v>
      </c>
      <c r="F117" s="1" t="s">
        <v>1651</v>
      </c>
      <c r="G117" s="1" t="s">
        <v>1651</v>
      </c>
      <c r="H117" s="1" t="s">
        <v>1124</v>
      </c>
      <c r="J117" s="1" t="s">
        <v>1125</v>
      </c>
      <c r="K117" s="1" t="s">
        <v>1127</v>
      </c>
      <c r="L117" s="1" t="s">
        <v>1126</v>
      </c>
      <c r="O117" s="1" t="s">
        <v>842</v>
      </c>
      <c r="AE117" s="1" t="s">
        <v>842</v>
      </c>
    </row>
    <row r="118" spans="1:35" x14ac:dyDescent="0.2">
      <c r="A118" s="1" t="s">
        <v>308</v>
      </c>
      <c r="B118" s="1" t="s">
        <v>1651</v>
      </c>
      <c r="C118" s="1" t="s">
        <v>1651</v>
      </c>
      <c r="D118" s="1" t="s">
        <v>842</v>
      </c>
      <c r="E118" s="1" t="s">
        <v>1651</v>
      </c>
      <c r="F118" s="1" t="s">
        <v>1651</v>
      </c>
      <c r="G118" s="1" t="s">
        <v>1651</v>
      </c>
      <c r="H118" s="1" t="s">
        <v>309</v>
      </c>
      <c r="J118" s="1" t="s">
        <v>310</v>
      </c>
      <c r="K118" s="1" t="s">
        <v>1791</v>
      </c>
      <c r="L118" s="1" t="s">
        <v>311</v>
      </c>
      <c r="Q118" s="1" t="s">
        <v>842</v>
      </c>
    </row>
    <row r="119" spans="1:35" x14ac:dyDescent="0.2">
      <c r="A119" s="1" t="s">
        <v>618</v>
      </c>
      <c r="B119" s="1" t="s">
        <v>1651</v>
      </c>
      <c r="C119" s="1" t="s">
        <v>1651</v>
      </c>
      <c r="D119" s="1" t="s">
        <v>842</v>
      </c>
      <c r="E119" s="1" t="s">
        <v>1651</v>
      </c>
      <c r="F119" s="1" t="s">
        <v>1651</v>
      </c>
      <c r="G119" s="1" t="s">
        <v>1651</v>
      </c>
      <c r="H119" s="1" t="s">
        <v>619</v>
      </c>
      <c r="J119" s="1" t="s">
        <v>620</v>
      </c>
      <c r="K119" s="1" t="s">
        <v>1675</v>
      </c>
      <c r="L119" s="1" t="s">
        <v>621</v>
      </c>
      <c r="R119" s="1" t="s">
        <v>842</v>
      </c>
      <c r="AA119" s="1" t="s">
        <v>842</v>
      </c>
    </row>
    <row r="120" spans="1:35" x14ac:dyDescent="0.2">
      <c r="A120" s="1" t="s">
        <v>1523</v>
      </c>
      <c r="B120" s="1" t="s">
        <v>842</v>
      </c>
      <c r="C120" s="1" t="s">
        <v>1651</v>
      </c>
      <c r="D120" s="1" t="s">
        <v>1651</v>
      </c>
      <c r="E120" s="1" t="s">
        <v>1651</v>
      </c>
      <c r="F120" s="1" t="s">
        <v>1651</v>
      </c>
      <c r="G120" s="1" t="s">
        <v>1651</v>
      </c>
      <c r="H120" s="1" t="s">
        <v>1524</v>
      </c>
      <c r="J120" s="1" t="s">
        <v>1525</v>
      </c>
      <c r="K120" s="1" t="s">
        <v>1527</v>
      </c>
      <c r="L120" s="1" t="s">
        <v>1526</v>
      </c>
      <c r="T120" s="1" t="s">
        <v>842</v>
      </c>
    </row>
    <row r="121" spans="1:35" x14ac:dyDescent="0.2">
      <c r="A121" s="1" t="s">
        <v>1474</v>
      </c>
      <c r="B121" s="1" t="s">
        <v>842</v>
      </c>
      <c r="C121" s="1" t="s">
        <v>1651</v>
      </c>
      <c r="D121" s="1" t="s">
        <v>1651</v>
      </c>
      <c r="E121" s="1" t="s">
        <v>1651</v>
      </c>
      <c r="F121" s="1" t="s">
        <v>1651</v>
      </c>
      <c r="G121" s="1" t="s">
        <v>1651</v>
      </c>
      <c r="H121" s="1" t="s">
        <v>1475</v>
      </c>
      <c r="J121" s="1" t="s">
        <v>1476</v>
      </c>
      <c r="K121" s="1" t="s">
        <v>1478</v>
      </c>
      <c r="L121" s="1" t="s">
        <v>1477</v>
      </c>
      <c r="R121" s="1" t="s">
        <v>842</v>
      </c>
      <c r="AI121" s="1" t="s">
        <v>842</v>
      </c>
    </row>
    <row r="122" spans="1:35" x14ac:dyDescent="0.2">
      <c r="A122" s="1" t="s">
        <v>1512</v>
      </c>
      <c r="B122" s="1" t="s">
        <v>842</v>
      </c>
      <c r="C122" s="1" t="s">
        <v>1651</v>
      </c>
      <c r="D122" s="1" t="s">
        <v>1651</v>
      </c>
      <c r="E122" s="1" t="s">
        <v>1651</v>
      </c>
      <c r="F122" s="1" t="s">
        <v>1651</v>
      </c>
      <c r="G122" s="1" t="s">
        <v>1651</v>
      </c>
      <c r="H122" s="1" t="s">
        <v>1513</v>
      </c>
      <c r="J122" s="1" t="s">
        <v>1514</v>
      </c>
      <c r="K122" s="1" t="s">
        <v>1516</v>
      </c>
      <c r="L122" s="1" t="s">
        <v>1515</v>
      </c>
      <c r="T122" s="1" t="s">
        <v>842</v>
      </c>
    </row>
    <row r="123" spans="1:35" x14ac:dyDescent="0.2">
      <c r="A123" s="1" t="s">
        <v>1277</v>
      </c>
      <c r="B123" s="1" t="s">
        <v>1651</v>
      </c>
      <c r="C123" s="1" t="s">
        <v>842</v>
      </c>
      <c r="D123" s="1" t="s">
        <v>1651</v>
      </c>
      <c r="E123" s="1" t="s">
        <v>1651</v>
      </c>
      <c r="F123" s="1" t="s">
        <v>1651</v>
      </c>
      <c r="G123" s="1" t="s">
        <v>1651</v>
      </c>
      <c r="H123" s="1" t="s">
        <v>1278</v>
      </c>
      <c r="J123" s="1" t="s">
        <v>1279</v>
      </c>
      <c r="K123" s="1" t="s">
        <v>1281</v>
      </c>
      <c r="L123" s="1" t="s">
        <v>1280</v>
      </c>
      <c r="Q123" s="1" t="s">
        <v>842</v>
      </c>
    </row>
    <row r="124" spans="1:35" x14ac:dyDescent="0.2">
      <c r="A124" s="1" t="s">
        <v>956</v>
      </c>
      <c r="B124" s="1" t="s">
        <v>842</v>
      </c>
      <c r="C124" s="1" t="s">
        <v>1651</v>
      </c>
      <c r="D124" s="1" t="s">
        <v>1651</v>
      </c>
      <c r="E124" s="1" t="s">
        <v>842</v>
      </c>
      <c r="F124" s="1" t="s">
        <v>1651</v>
      </c>
      <c r="G124" s="1" t="s">
        <v>1651</v>
      </c>
      <c r="H124" s="1" t="s">
        <v>957</v>
      </c>
      <c r="J124" s="1" t="s">
        <v>958</v>
      </c>
      <c r="K124" s="1" t="s">
        <v>959</v>
      </c>
      <c r="L124" s="1" t="s">
        <v>1808</v>
      </c>
      <c r="R124" s="1" t="s">
        <v>842</v>
      </c>
    </row>
    <row r="125" spans="1:35" x14ac:dyDescent="0.2">
      <c r="A125" s="1" t="s">
        <v>1197</v>
      </c>
      <c r="B125" s="1" t="s">
        <v>1651</v>
      </c>
      <c r="C125" s="1" t="s">
        <v>842</v>
      </c>
      <c r="D125" s="1" t="s">
        <v>1651</v>
      </c>
      <c r="E125" s="1" t="s">
        <v>1651</v>
      </c>
      <c r="F125" s="1" t="s">
        <v>1651</v>
      </c>
      <c r="G125" s="1" t="s">
        <v>1651</v>
      </c>
      <c r="H125" s="1" t="s">
        <v>1198</v>
      </c>
      <c r="J125" s="1" t="s">
        <v>1199</v>
      </c>
      <c r="K125" s="1" t="s">
        <v>1201</v>
      </c>
      <c r="L125" s="1" t="s">
        <v>1200</v>
      </c>
      <c r="W125" s="1" t="s">
        <v>842</v>
      </c>
    </row>
    <row r="126" spans="1:35" x14ac:dyDescent="0.2">
      <c r="A126" s="1" t="s">
        <v>1266</v>
      </c>
      <c r="B126" s="1" t="s">
        <v>1651</v>
      </c>
      <c r="C126" s="1" t="s">
        <v>842</v>
      </c>
      <c r="D126" s="1" t="s">
        <v>1651</v>
      </c>
      <c r="E126" s="1" t="s">
        <v>1651</v>
      </c>
      <c r="F126" s="1" t="s">
        <v>1651</v>
      </c>
      <c r="G126" s="1" t="s">
        <v>1651</v>
      </c>
      <c r="H126" s="1" t="s">
        <v>1267</v>
      </c>
      <c r="J126" s="1" t="s">
        <v>1268</v>
      </c>
      <c r="K126" s="1" t="s">
        <v>1270</v>
      </c>
      <c r="L126" s="1" t="s">
        <v>1269</v>
      </c>
      <c r="U126" s="1" t="s">
        <v>842</v>
      </c>
    </row>
    <row r="127" spans="1:35" x14ac:dyDescent="0.2">
      <c r="A127" s="1" t="s">
        <v>520</v>
      </c>
      <c r="B127" s="1" t="s">
        <v>1651</v>
      </c>
      <c r="C127" s="1" t="s">
        <v>1651</v>
      </c>
      <c r="D127" s="1" t="s">
        <v>1651</v>
      </c>
      <c r="E127" s="1" t="s">
        <v>1651</v>
      </c>
      <c r="F127" s="1" t="s">
        <v>1651</v>
      </c>
      <c r="G127" s="1" t="s">
        <v>842</v>
      </c>
      <c r="H127" s="1" t="s">
        <v>521</v>
      </c>
      <c r="J127" s="1" t="s">
        <v>522</v>
      </c>
      <c r="K127" s="1" t="s">
        <v>1723</v>
      </c>
      <c r="L127" s="1" t="s">
        <v>1825</v>
      </c>
    </row>
    <row r="128" spans="1:35" x14ac:dyDescent="0.2">
      <c r="A128" s="1" t="s">
        <v>592</v>
      </c>
      <c r="B128" s="1" t="s">
        <v>1651</v>
      </c>
      <c r="C128" s="1" t="s">
        <v>1651</v>
      </c>
      <c r="D128" s="1" t="s">
        <v>1651</v>
      </c>
      <c r="E128" s="1" t="s">
        <v>1651</v>
      </c>
      <c r="F128" s="1" t="s">
        <v>1651</v>
      </c>
      <c r="G128" s="1" t="s">
        <v>842</v>
      </c>
      <c r="H128" s="1" t="s">
        <v>593</v>
      </c>
      <c r="J128" s="1" t="s">
        <v>522</v>
      </c>
      <c r="K128" s="1" t="s">
        <v>1723</v>
      </c>
      <c r="L128" s="1" t="s">
        <v>1825</v>
      </c>
    </row>
    <row r="129" spans="1:37" x14ac:dyDescent="0.2">
      <c r="A129" s="1" t="s">
        <v>1386</v>
      </c>
      <c r="B129" s="1" t="s">
        <v>842</v>
      </c>
      <c r="C129" s="1" t="s">
        <v>1651</v>
      </c>
      <c r="D129" s="1" t="s">
        <v>1651</v>
      </c>
      <c r="E129" s="1" t="s">
        <v>1651</v>
      </c>
      <c r="F129" s="1" t="s">
        <v>842</v>
      </c>
      <c r="G129" s="1" t="s">
        <v>1651</v>
      </c>
      <c r="H129" s="1" t="s">
        <v>1387</v>
      </c>
      <c r="J129" s="1" t="s">
        <v>1388</v>
      </c>
      <c r="K129" s="1" t="s">
        <v>1390</v>
      </c>
      <c r="L129" s="1" t="s">
        <v>1389</v>
      </c>
      <c r="R129" s="1" t="s">
        <v>842</v>
      </c>
    </row>
    <row r="130" spans="1:37" x14ac:dyDescent="0.2">
      <c r="A130" s="1" t="s">
        <v>883</v>
      </c>
      <c r="B130" s="1" t="s">
        <v>842</v>
      </c>
      <c r="C130" s="1" t="s">
        <v>1651</v>
      </c>
      <c r="D130" s="1" t="s">
        <v>1651</v>
      </c>
      <c r="E130" s="1" t="s">
        <v>842</v>
      </c>
      <c r="F130" s="1" t="s">
        <v>1651</v>
      </c>
      <c r="G130" s="1" t="s">
        <v>1651</v>
      </c>
      <c r="H130" s="1" t="s">
        <v>1397</v>
      </c>
      <c r="J130" s="1" t="s">
        <v>1398</v>
      </c>
      <c r="K130" s="1" t="s">
        <v>1400</v>
      </c>
      <c r="L130" s="1" t="s">
        <v>1399</v>
      </c>
      <c r="Q130" s="1" t="s">
        <v>842</v>
      </c>
    </row>
    <row r="131" spans="1:37" x14ac:dyDescent="0.2">
      <c r="A131" s="1" t="s">
        <v>939</v>
      </c>
      <c r="B131" s="1" t="s">
        <v>842</v>
      </c>
      <c r="C131" s="1" t="s">
        <v>1651</v>
      </c>
      <c r="D131" s="1" t="s">
        <v>1651</v>
      </c>
      <c r="E131" s="1" t="s">
        <v>842</v>
      </c>
      <c r="F131" s="1" t="s">
        <v>1651</v>
      </c>
      <c r="G131" s="1" t="s">
        <v>1651</v>
      </c>
      <c r="H131" s="1" t="s">
        <v>940</v>
      </c>
      <c r="J131" s="1" t="s">
        <v>941</v>
      </c>
      <c r="K131" s="1" t="s">
        <v>942</v>
      </c>
      <c r="L131" s="1" t="s">
        <v>1445</v>
      </c>
      <c r="U131" s="1" t="s">
        <v>842</v>
      </c>
    </row>
    <row r="132" spans="1:37" x14ac:dyDescent="0.2">
      <c r="A132" s="1" t="s">
        <v>391</v>
      </c>
      <c r="B132" s="1" t="s">
        <v>1651</v>
      </c>
      <c r="C132" s="1" t="s">
        <v>1651</v>
      </c>
      <c r="D132" s="1" t="s">
        <v>1651</v>
      </c>
      <c r="E132" s="1" t="s">
        <v>1651</v>
      </c>
      <c r="F132" s="1" t="s">
        <v>1651</v>
      </c>
      <c r="G132" s="1" t="s">
        <v>842</v>
      </c>
      <c r="H132" s="1" t="s">
        <v>392</v>
      </c>
      <c r="J132" s="1" t="s">
        <v>393</v>
      </c>
      <c r="K132" s="1" t="s">
        <v>1730</v>
      </c>
      <c r="L132" s="1" t="s">
        <v>1851</v>
      </c>
      <c r="AA132" s="1" t="s">
        <v>842</v>
      </c>
      <c r="AB132" s="1" t="s">
        <v>842</v>
      </c>
    </row>
    <row r="133" spans="1:37" x14ac:dyDescent="0.2">
      <c r="A133" s="1" t="s">
        <v>1602</v>
      </c>
      <c r="B133" s="1" t="s">
        <v>842</v>
      </c>
      <c r="C133" s="1" t="s">
        <v>1651</v>
      </c>
      <c r="D133" s="1" t="s">
        <v>1651</v>
      </c>
      <c r="E133" s="1" t="s">
        <v>1651</v>
      </c>
      <c r="F133" s="1" t="s">
        <v>1651</v>
      </c>
      <c r="G133" s="1" t="s">
        <v>1651</v>
      </c>
      <c r="H133" s="1" t="s">
        <v>1603</v>
      </c>
      <c r="J133" s="1" t="s">
        <v>1604</v>
      </c>
      <c r="K133" s="1" t="s">
        <v>1606</v>
      </c>
      <c r="L133" s="1" t="s">
        <v>1605</v>
      </c>
      <c r="U133" s="1" t="s">
        <v>842</v>
      </c>
    </row>
    <row r="134" spans="1:37" x14ac:dyDescent="0.2">
      <c r="A134" s="1" t="s">
        <v>704</v>
      </c>
      <c r="B134" s="1" t="s">
        <v>1651</v>
      </c>
      <c r="C134" s="1" t="s">
        <v>1651</v>
      </c>
      <c r="D134" s="1" t="s">
        <v>1651</v>
      </c>
      <c r="E134" s="1" t="s">
        <v>1651</v>
      </c>
      <c r="F134" s="1" t="s">
        <v>1651</v>
      </c>
      <c r="G134" s="1" t="s">
        <v>842</v>
      </c>
      <c r="H134" s="1" t="s">
        <v>705</v>
      </c>
      <c r="J134" s="1" t="s">
        <v>706</v>
      </c>
      <c r="K134" s="1" t="s">
        <v>1792</v>
      </c>
      <c r="L134" s="1" t="s">
        <v>707</v>
      </c>
      <c r="P134" s="1" t="s">
        <v>842</v>
      </c>
      <c r="Q134" s="1" t="s">
        <v>842</v>
      </c>
      <c r="U134" s="1" t="s">
        <v>842</v>
      </c>
      <c r="AF134" s="1" t="s">
        <v>842</v>
      </c>
    </row>
    <row r="135" spans="1:37" x14ac:dyDescent="0.2">
      <c r="A135" s="1" t="s">
        <v>182</v>
      </c>
      <c r="B135" s="1" t="s">
        <v>1651</v>
      </c>
      <c r="C135" s="1" t="s">
        <v>1651</v>
      </c>
      <c r="D135" s="1" t="s">
        <v>1651</v>
      </c>
      <c r="E135" s="1" t="s">
        <v>1651</v>
      </c>
      <c r="F135" s="1" t="s">
        <v>1651</v>
      </c>
      <c r="G135" s="1" t="s">
        <v>842</v>
      </c>
      <c r="H135" s="1" t="s">
        <v>183</v>
      </c>
      <c r="I135" s="1" t="s">
        <v>184</v>
      </c>
      <c r="J135" s="1" t="s">
        <v>185</v>
      </c>
      <c r="K135" s="1" t="s">
        <v>1753</v>
      </c>
      <c r="L135" s="1" t="s">
        <v>186</v>
      </c>
    </row>
    <row r="136" spans="1:37" x14ac:dyDescent="0.2">
      <c r="A136" s="1" t="s">
        <v>199</v>
      </c>
      <c r="B136" s="1" t="s">
        <v>1651</v>
      </c>
      <c r="C136" s="1" t="s">
        <v>1651</v>
      </c>
      <c r="D136" s="1" t="s">
        <v>1651</v>
      </c>
      <c r="E136" s="1" t="s">
        <v>842</v>
      </c>
      <c r="F136" s="1" t="s">
        <v>1651</v>
      </c>
      <c r="G136" s="1" t="s">
        <v>842</v>
      </c>
      <c r="H136" s="1" t="s">
        <v>68</v>
      </c>
      <c r="I136" s="1" t="s">
        <v>69</v>
      </c>
      <c r="J136" s="1" t="s">
        <v>200</v>
      </c>
      <c r="K136" s="1" t="s">
        <v>1768</v>
      </c>
      <c r="L136" s="1" t="s">
        <v>201</v>
      </c>
      <c r="AB136" s="1" t="s">
        <v>842</v>
      </c>
    </row>
    <row r="137" spans="1:37" x14ac:dyDescent="0.2">
      <c r="A137" s="1" t="s">
        <v>946</v>
      </c>
      <c r="B137" s="1" t="s">
        <v>1651</v>
      </c>
      <c r="C137" s="1" t="s">
        <v>1651</v>
      </c>
      <c r="D137" s="1" t="s">
        <v>1651</v>
      </c>
      <c r="E137" s="1" t="s">
        <v>842</v>
      </c>
      <c r="F137" s="1" t="s">
        <v>1651</v>
      </c>
      <c r="G137" s="1" t="s">
        <v>1651</v>
      </c>
      <c r="H137" s="1" t="s">
        <v>947</v>
      </c>
      <c r="I137" s="1" t="s">
        <v>948</v>
      </c>
      <c r="J137" s="1" t="s">
        <v>949</v>
      </c>
      <c r="K137" s="1" t="s">
        <v>1744</v>
      </c>
      <c r="L137" s="1" t="s">
        <v>950</v>
      </c>
    </row>
    <row r="138" spans="1:37" x14ac:dyDescent="0.2">
      <c r="A138" s="1" t="s">
        <v>195</v>
      </c>
      <c r="B138" s="1" t="s">
        <v>1651</v>
      </c>
      <c r="C138" s="1" t="s">
        <v>1651</v>
      </c>
      <c r="D138" s="1" t="s">
        <v>1651</v>
      </c>
      <c r="E138" s="1" t="s">
        <v>1651</v>
      </c>
      <c r="F138" s="1" t="s">
        <v>1651</v>
      </c>
      <c r="G138" s="1" t="s">
        <v>842</v>
      </c>
      <c r="H138" s="1" t="s">
        <v>196</v>
      </c>
      <c r="J138" s="1" t="s">
        <v>197</v>
      </c>
      <c r="K138" s="1" t="s">
        <v>1694</v>
      </c>
      <c r="L138" s="1" t="s">
        <v>198</v>
      </c>
      <c r="S138" s="1" t="s">
        <v>842</v>
      </c>
      <c r="AB138" s="1" t="s">
        <v>842</v>
      </c>
    </row>
    <row r="139" spans="1:37" x14ac:dyDescent="0.2">
      <c r="A139" s="1" t="s">
        <v>502</v>
      </c>
      <c r="B139" s="1" t="s">
        <v>1651</v>
      </c>
      <c r="C139" s="1" t="s">
        <v>1651</v>
      </c>
      <c r="D139" s="1" t="s">
        <v>1651</v>
      </c>
      <c r="E139" s="1" t="s">
        <v>1651</v>
      </c>
      <c r="F139" s="1" t="s">
        <v>1651</v>
      </c>
      <c r="G139" s="1" t="s">
        <v>842</v>
      </c>
      <c r="H139" s="1" t="s">
        <v>503</v>
      </c>
      <c r="J139" s="1" t="s">
        <v>504</v>
      </c>
      <c r="K139" s="1" t="s">
        <v>1763</v>
      </c>
      <c r="L139" s="1" t="s">
        <v>505</v>
      </c>
      <c r="AD139" s="1" t="s">
        <v>842</v>
      </c>
    </row>
    <row r="140" spans="1:37" x14ac:dyDescent="0.2">
      <c r="A140" s="1" t="s">
        <v>1379</v>
      </c>
      <c r="B140" s="1" t="s">
        <v>842</v>
      </c>
      <c r="C140" s="1" t="s">
        <v>1651</v>
      </c>
      <c r="D140" s="1" t="s">
        <v>1651</v>
      </c>
      <c r="E140" s="1" t="s">
        <v>1651</v>
      </c>
      <c r="F140" s="1" t="s">
        <v>1651</v>
      </c>
      <c r="G140" s="1" t="s">
        <v>1651</v>
      </c>
      <c r="H140" s="1" t="s">
        <v>1380</v>
      </c>
      <c r="J140" s="1" t="s">
        <v>1381</v>
      </c>
      <c r="K140" s="1" t="s">
        <v>1382</v>
      </c>
      <c r="L140" s="1" t="s">
        <v>1860</v>
      </c>
      <c r="M140" s="1" t="s">
        <v>842</v>
      </c>
      <c r="R140" s="1" t="s">
        <v>842</v>
      </c>
    </row>
    <row r="141" spans="1:37" x14ac:dyDescent="0.2">
      <c r="A141" s="1" t="s">
        <v>1024</v>
      </c>
      <c r="B141" s="1" t="s">
        <v>1651</v>
      </c>
      <c r="C141" s="1" t="s">
        <v>842</v>
      </c>
      <c r="D141" s="1" t="s">
        <v>1651</v>
      </c>
      <c r="E141" s="1" t="s">
        <v>1651</v>
      </c>
      <c r="F141" s="1" t="s">
        <v>1651</v>
      </c>
      <c r="G141" s="1" t="s">
        <v>1651</v>
      </c>
      <c r="H141" s="1" t="s">
        <v>1025</v>
      </c>
      <c r="J141" s="1" t="s">
        <v>1026</v>
      </c>
      <c r="K141" s="1" t="s">
        <v>1028</v>
      </c>
      <c r="L141" s="1" t="s">
        <v>1027</v>
      </c>
      <c r="P141" s="1" t="s">
        <v>842</v>
      </c>
      <c r="U141" s="1" t="s">
        <v>842</v>
      </c>
    </row>
    <row r="142" spans="1:37" x14ac:dyDescent="0.2">
      <c r="A142" s="1" t="s">
        <v>1183</v>
      </c>
      <c r="B142" s="1" t="s">
        <v>1651</v>
      </c>
      <c r="C142" s="1" t="s">
        <v>842</v>
      </c>
      <c r="D142" s="1" t="s">
        <v>1651</v>
      </c>
      <c r="E142" s="1" t="s">
        <v>1651</v>
      </c>
      <c r="F142" s="1" t="s">
        <v>1651</v>
      </c>
      <c r="G142" s="1" t="s">
        <v>1651</v>
      </c>
      <c r="H142" s="1" t="s">
        <v>1184</v>
      </c>
      <c r="J142" s="1" t="s">
        <v>1185</v>
      </c>
      <c r="K142" s="1" t="s">
        <v>1187</v>
      </c>
      <c r="L142" s="1" t="s">
        <v>1186</v>
      </c>
      <c r="M142" s="1" t="s">
        <v>842</v>
      </c>
      <c r="AA142" s="1" t="s">
        <v>842</v>
      </c>
      <c r="AD142" s="1" t="s">
        <v>842</v>
      </c>
    </row>
    <row r="143" spans="1:37" x14ac:dyDescent="0.2">
      <c r="A143" s="1" t="s">
        <v>179</v>
      </c>
      <c r="B143" s="1" t="s">
        <v>1651</v>
      </c>
      <c r="C143" s="1" t="s">
        <v>1651</v>
      </c>
      <c r="D143" s="1" t="s">
        <v>1651</v>
      </c>
      <c r="E143" s="1" t="s">
        <v>1651</v>
      </c>
      <c r="F143" s="1" t="s">
        <v>1651</v>
      </c>
      <c r="G143" s="1" t="s">
        <v>842</v>
      </c>
      <c r="H143" s="1" t="s">
        <v>180</v>
      </c>
      <c r="J143" s="1" t="s">
        <v>181</v>
      </c>
      <c r="K143" s="1" t="s">
        <v>1663</v>
      </c>
      <c r="L143" s="1" t="s">
        <v>1862</v>
      </c>
    </row>
    <row r="144" spans="1:37" x14ac:dyDescent="0.2">
      <c r="A144" s="1" t="s">
        <v>664</v>
      </c>
      <c r="B144" s="1" t="s">
        <v>1651</v>
      </c>
      <c r="C144" s="1" t="s">
        <v>1651</v>
      </c>
      <c r="D144" s="1" t="s">
        <v>1651</v>
      </c>
      <c r="E144" s="1" t="s">
        <v>842</v>
      </c>
      <c r="F144" s="1" t="s">
        <v>1651</v>
      </c>
      <c r="G144" s="1" t="s">
        <v>842</v>
      </c>
      <c r="H144" s="1" t="s">
        <v>665</v>
      </c>
      <c r="J144" s="1" t="s">
        <v>666</v>
      </c>
      <c r="K144" s="1" t="s">
        <v>1656</v>
      </c>
      <c r="L144" s="1" t="s">
        <v>1815</v>
      </c>
      <c r="AK144" s="1" t="s">
        <v>842</v>
      </c>
    </row>
    <row r="145" spans="1:35" x14ac:dyDescent="0.2">
      <c r="A145" s="1" t="s">
        <v>499</v>
      </c>
      <c r="B145" s="1" t="s">
        <v>1651</v>
      </c>
      <c r="C145" s="1" t="s">
        <v>1651</v>
      </c>
      <c r="D145" s="1" t="s">
        <v>1651</v>
      </c>
      <c r="E145" s="1" t="s">
        <v>1651</v>
      </c>
      <c r="F145" s="1" t="s">
        <v>1651</v>
      </c>
      <c r="G145" s="1" t="s">
        <v>842</v>
      </c>
      <c r="H145" s="1" t="s">
        <v>41</v>
      </c>
      <c r="J145" s="1" t="s">
        <v>500</v>
      </c>
      <c r="K145" s="1" t="s">
        <v>1697</v>
      </c>
      <c r="L145" s="1" t="s">
        <v>501</v>
      </c>
      <c r="AE145" s="1" t="s">
        <v>842</v>
      </c>
      <c r="AI145" s="1" t="s">
        <v>842</v>
      </c>
    </row>
    <row r="146" spans="1:35" x14ac:dyDescent="0.2">
      <c r="A146" s="1" t="s">
        <v>40</v>
      </c>
      <c r="B146" s="1" t="s">
        <v>1651</v>
      </c>
      <c r="C146" s="1" t="s">
        <v>1651</v>
      </c>
      <c r="D146" s="1" t="s">
        <v>1651</v>
      </c>
      <c r="E146" s="1" t="s">
        <v>1651</v>
      </c>
      <c r="F146" s="1" t="s">
        <v>1651</v>
      </c>
      <c r="G146" s="1" t="s">
        <v>842</v>
      </c>
      <c r="H146" s="1" t="s">
        <v>41</v>
      </c>
      <c r="J146" s="1" t="s">
        <v>500</v>
      </c>
      <c r="K146" s="1" t="s">
        <v>1697</v>
      </c>
      <c r="L146" s="1" t="s">
        <v>501</v>
      </c>
      <c r="AE146" s="1" t="s">
        <v>842</v>
      </c>
      <c r="AI146" s="1" t="s">
        <v>842</v>
      </c>
    </row>
    <row r="147" spans="1:35" x14ac:dyDescent="0.2">
      <c r="A147" s="1" t="s">
        <v>951</v>
      </c>
      <c r="B147" s="1" t="s">
        <v>1651</v>
      </c>
      <c r="C147" s="1" t="s">
        <v>1651</v>
      </c>
      <c r="D147" s="1" t="s">
        <v>1651</v>
      </c>
      <c r="E147" s="1" t="s">
        <v>842</v>
      </c>
      <c r="F147" s="1" t="s">
        <v>1651</v>
      </c>
      <c r="G147" s="1" t="s">
        <v>1651</v>
      </c>
      <c r="H147" s="1" t="s">
        <v>41</v>
      </c>
      <c r="J147" s="1" t="s">
        <v>500</v>
      </c>
      <c r="K147" s="1" t="s">
        <v>1697</v>
      </c>
      <c r="L147" s="1" t="s">
        <v>501</v>
      </c>
      <c r="AE147" s="1" t="s">
        <v>842</v>
      </c>
      <c r="AI147" s="1" t="s">
        <v>842</v>
      </c>
    </row>
    <row r="148" spans="1:35" x14ac:dyDescent="0.2">
      <c r="A148" s="1" t="s">
        <v>602</v>
      </c>
      <c r="B148" s="1" t="s">
        <v>1651</v>
      </c>
      <c r="C148" s="1" t="s">
        <v>1651</v>
      </c>
      <c r="D148" s="1" t="s">
        <v>842</v>
      </c>
      <c r="E148" s="1" t="s">
        <v>1651</v>
      </c>
      <c r="F148" s="1" t="s">
        <v>1651</v>
      </c>
      <c r="G148" s="1" t="s">
        <v>1651</v>
      </c>
      <c r="H148" s="1" t="s">
        <v>603</v>
      </c>
      <c r="J148" s="1" t="s">
        <v>604</v>
      </c>
      <c r="K148" s="1" t="s">
        <v>1719</v>
      </c>
      <c r="L148" s="1" t="s">
        <v>605</v>
      </c>
      <c r="N148" s="1" t="s">
        <v>842</v>
      </c>
    </row>
    <row r="149" spans="1:35" x14ac:dyDescent="0.2">
      <c r="A149" s="1" t="s">
        <v>576</v>
      </c>
      <c r="B149" s="1" t="s">
        <v>1651</v>
      </c>
      <c r="C149" s="1" t="s">
        <v>842</v>
      </c>
      <c r="D149" s="1" t="s">
        <v>842</v>
      </c>
      <c r="E149" s="1" t="s">
        <v>1651</v>
      </c>
      <c r="F149" s="1" t="s">
        <v>1651</v>
      </c>
      <c r="G149" s="1" t="s">
        <v>842</v>
      </c>
      <c r="H149" s="1" t="s">
        <v>1138</v>
      </c>
      <c r="J149" s="1" t="s">
        <v>463</v>
      </c>
      <c r="K149" s="1" t="s">
        <v>1140</v>
      </c>
      <c r="L149" s="1" t="s">
        <v>1139</v>
      </c>
      <c r="U149" s="1" t="s">
        <v>842</v>
      </c>
    </row>
    <row r="150" spans="1:35" x14ac:dyDescent="0.2">
      <c r="A150" s="1" t="s">
        <v>462</v>
      </c>
      <c r="B150" s="1" t="s">
        <v>1651</v>
      </c>
      <c r="C150" s="1" t="s">
        <v>842</v>
      </c>
      <c r="D150" s="1" t="s">
        <v>842</v>
      </c>
      <c r="E150" s="1" t="s">
        <v>1651</v>
      </c>
      <c r="F150" s="1" t="s">
        <v>1651</v>
      </c>
      <c r="G150" s="1" t="s">
        <v>1651</v>
      </c>
      <c r="H150" s="1" t="s">
        <v>962</v>
      </c>
      <c r="J150" s="1" t="s">
        <v>463</v>
      </c>
      <c r="K150" s="1" t="s">
        <v>1140</v>
      </c>
      <c r="L150" s="1" t="s">
        <v>1139</v>
      </c>
      <c r="U150" s="1" t="s">
        <v>842</v>
      </c>
    </row>
    <row r="151" spans="1:35" x14ac:dyDescent="0.2">
      <c r="A151" s="1" t="s">
        <v>1911</v>
      </c>
      <c r="E151" s="1" t="s">
        <v>1651</v>
      </c>
      <c r="F151" s="1" t="s">
        <v>842</v>
      </c>
      <c r="H151" s="1" t="s">
        <v>1912</v>
      </c>
      <c r="J151" s="5" t="s">
        <v>2042</v>
      </c>
      <c r="K151" s="1" t="s">
        <v>2043</v>
      </c>
      <c r="L151" s="4" t="s">
        <v>2044</v>
      </c>
      <c r="U151" s="1" t="s">
        <v>842</v>
      </c>
      <c r="AG151" s="1" t="s">
        <v>842</v>
      </c>
    </row>
    <row r="152" spans="1:35" x14ac:dyDescent="0.2">
      <c r="A152" s="1" t="s">
        <v>1350</v>
      </c>
      <c r="B152" s="1" t="s">
        <v>842</v>
      </c>
      <c r="C152" s="1" t="s">
        <v>1651</v>
      </c>
      <c r="D152" s="1" t="s">
        <v>1651</v>
      </c>
      <c r="E152" s="1" t="s">
        <v>1651</v>
      </c>
      <c r="F152" s="1" t="s">
        <v>1651</v>
      </c>
      <c r="G152" s="1" t="s">
        <v>1651</v>
      </c>
      <c r="H152" s="1" t="s">
        <v>1351</v>
      </c>
      <c r="I152" s="1" t="s">
        <v>1352</v>
      </c>
      <c r="J152" s="1" t="s">
        <v>577</v>
      </c>
      <c r="K152" s="1" t="s">
        <v>1353</v>
      </c>
      <c r="L152" s="1" t="s">
        <v>1806</v>
      </c>
      <c r="T152" s="1" t="s">
        <v>842</v>
      </c>
    </row>
    <row r="153" spans="1:35" x14ac:dyDescent="0.2">
      <c r="A153" s="1" t="s">
        <v>1905</v>
      </c>
      <c r="E153" s="1" t="s">
        <v>1651</v>
      </c>
      <c r="F153" s="1" t="s">
        <v>842</v>
      </c>
      <c r="H153" s="1" t="s">
        <v>1906</v>
      </c>
      <c r="I153" s="4" t="s">
        <v>2035</v>
      </c>
      <c r="J153" s="5" t="s">
        <v>2036</v>
      </c>
      <c r="K153" s="1" t="s">
        <v>2037</v>
      </c>
      <c r="L153" s="1" t="s">
        <v>165</v>
      </c>
    </row>
    <row r="154" spans="1:35" x14ac:dyDescent="0.2">
      <c r="A154" s="1" t="s">
        <v>1459</v>
      </c>
      <c r="B154" s="1" t="s">
        <v>842</v>
      </c>
      <c r="C154" s="1" t="s">
        <v>1651</v>
      </c>
      <c r="D154" s="1" t="s">
        <v>1651</v>
      </c>
      <c r="E154" s="1" t="s">
        <v>1651</v>
      </c>
      <c r="F154" s="1" t="s">
        <v>1651</v>
      </c>
      <c r="G154" s="1" t="s">
        <v>1651</v>
      </c>
      <c r="H154" s="1" t="s">
        <v>1460</v>
      </c>
      <c r="J154" s="1" t="s">
        <v>1461</v>
      </c>
      <c r="K154" s="1" t="s">
        <v>1463</v>
      </c>
      <c r="L154" s="1" t="s">
        <v>1462</v>
      </c>
      <c r="M154" s="1" t="s">
        <v>842</v>
      </c>
    </row>
    <row r="155" spans="1:35" x14ac:dyDescent="0.2">
      <c r="A155" s="1" t="s">
        <v>1909</v>
      </c>
      <c r="E155" s="1" t="s">
        <v>1651</v>
      </c>
      <c r="F155" s="1" t="s">
        <v>842</v>
      </c>
      <c r="H155" s="1" t="s">
        <v>1910</v>
      </c>
      <c r="J155" s="5" t="s">
        <v>2032</v>
      </c>
      <c r="K155" s="1" t="s">
        <v>2034</v>
      </c>
      <c r="L155" s="4" t="s">
        <v>2033</v>
      </c>
      <c r="P155" s="1" t="s">
        <v>842</v>
      </c>
      <c r="AA155" s="1" t="s">
        <v>842</v>
      </c>
      <c r="AC155" s="1" t="s">
        <v>842</v>
      </c>
    </row>
    <row r="156" spans="1:35" x14ac:dyDescent="0.2">
      <c r="A156" s="1" t="s">
        <v>568</v>
      </c>
      <c r="B156" s="1" t="s">
        <v>1651</v>
      </c>
      <c r="C156" s="1" t="s">
        <v>1651</v>
      </c>
      <c r="D156" s="1" t="s">
        <v>842</v>
      </c>
      <c r="E156" s="1" t="s">
        <v>1651</v>
      </c>
      <c r="F156" s="1" t="s">
        <v>1651</v>
      </c>
      <c r="G156" s="1" t="s">
        <v>842</v>
      </c>
      <c r="H156" s="1" t="s">
        <v>569</v>
      </c>
      <c r="J156" s="1" t="s">
        <v>570</v>
      </c>
      <c r="K156" s="1" t="s">
        <v>1790</v>
      </c>
      <c r="L156" s="1" t="s">
        <v>571</v>
      </c>
      <c r="R156" s="1" t="s">
        <v>842</v>
      </c>
      <c r="AI156" s="1" t="s">
        <v>842</v>
      </c>
    </row>
    <row r="157" spans="1:35" x14ac:dyDescent="0.2">
      <c r="A157" s="1" t="s">
        <v>14</v>
      </c>
      <c r="B157" s="1" t="s">
        <v>1651</v>
      </c>
      <c r="C157" s="1" t="s">
        <v>1651</v>
      </c>
      <c r="D157" s="1" t="s">
        <v>842</v>
      </c>
      <c r="E157" s="1" t="s">
        <v>1651</v>
      </c>
      <c r="F157" s="1" t="s">
        <v>1651</v>
      </c>
      <c r="G157" s="1" t="s">
        <v>1651</v>
      </c>
      <c r="H157" s="1" t="s">
        <v>63</v>
      </c>
      <c r="I157" s="1" t="s">
        <v>15</v>
      </c>
      <c r="J157" s="1" t="s">
        <v>570</v>
      </c>
      <c r="K157" s="1" t="s">
        <v>1790</v>
      </c>
      <c r="L157" s="1" t="s">
        <v>571</v>
      </c>
      <c r="R157" s="1" t="s">
        <v>842</v>
      </c>
      <c r="AI157" s="1" t="s">
        <v>842</v>
      </c>
    </row>
    <row r="158" spans="1:35" x14ac:dyDescent="0.2">
      <c r="A158" s="1" t="s">
        <v>16</v>
      </c>
      <c r="B158" s="1" t="s">
        <v>1651</v>
      </c>
      <c r="C158" s="1" t="s">
        <v>1651</v>
      </c>
      <c r="D158" s="1" t="s">
        <v>842</v>
      </c>
      <c r="E158" s="1" t="s">
        <v>1651</v>
      </c>
      <c r="F158" s="1" t="s">
        <v>1651</v>
      </c>
      <c r="G158" s="1" t="s">
        <v>1651</v>
      </c>
      <c r="H158" s="1" t="s">
        <v>17</v>
      </c>
      <c r="I158" s="1" t="s">
        <v>18</v>
      </c>
      <c r="J158" s="1" t="s">
        <v>570</v>
      </c>
      <c r="K158" s="1" t="s">
        <v>1790</v>
      </c>
      <c r="L158" s="1" t="s">
        <v>571</v>
      </c>
      <c r="R158" s="1" t="s">
        <v>842</v>
      </c>
      <c r="AI158" s="1" t="s">
        <v>842</v>
      </c>
    </row>
    <row r="159" spans="1:35" x14ac:dyDescent="0.2">
      <c r="A159" s="1" t="s">
        <v>19</v>
      </c>
      <c r="B159" s="1" t="s">
        <v>1651</v>
      </c>
      <c r="C159" s="1" t="s">
        <v>1651</v>
      </c>
      <c r="D159" s="1" t="s">
        <v>842</v>
      </c>
      <c r="E159" s="1" t="s">
        <v>1651</v>
      </c>
      <c r="F159" s="1" t="s">
        <v>1651</v>
      </c>
      <c r="G159" s="1" t="s">
        <v>1651</v>
      </c>
      <c r="H159" s="1" t="s">
        <v>20</v>
      </c>
      <c r="I159" s="1" t="s">
        <v>21</v>
      </c>
      <c r="J159" s="1" t="s">
        <v>570</v>
      </c>
      <c r="K159" s="1" t="s">
        <v>1790</v>
      </c>
      <c r="L159" s="1" t="s">
        <v>571</v>
      </c>
      <c r="R159" s="1" t="s">
        <v>842</v>
      </c>
      <c r="AI159" s="1" t="s">
        <v>842</v>
      </c>
    </row>
    <row r="160" spans="1:35" x14ac:dyDescent="0.2">
      <c r="A160" s="1" t="s">
        <v>150</v>
      </c>
      <c r="B160" s="1" t="s">
        <v>1651</v>
      </c>
      <c r="C160" s="1" t="s">
        <v>1651</v>
      </c>
      <c r="D160" s="1" t="s">
        <v>842</v>
      </c>
      <c r="E160" s="1" t="s">
        <v>1651</v>
      </c>
      <c r="F160" s="1" t="s">
        <v>1651</v>
      </c>
      <c r="G160" s="1" t="s">
        <v>1651</v>
      </c>
      <c r="H160" s="1" t="s">
        <v>151</v>
      </c>
      <c r="J160" s="1" t="s">
        <v>570</v>
      </c>
      <c r="K160" s="1" t="s">
        <v>1790</v>
      </c>
      <c r="L160" s="1" t="s">
        <v>571</v>
      </c>
      <c r="R160" s="1" t="s">
        <v>842</v>
      </c>
      <c r="AI160" s="1" t="s">
        <v>842</v>
      </c>
    </row>
    <row r="161" spans="1:37" x14ac:dyDescent="0.2">
      <c r="A161" s="1" t="s">
        <v>235</v>
      </c>
      <c r="B161" s="1" t="s">
        <v>1651</v>
      </c>
      <c r="C161" s="1" t="s">
        <v>1651</v>
      </c>
      <c r="D161" s="1" t="s">
        <v>842</v>
      </c>
      <c r="E161" s="1" t="s">
        <v>1651</v>
      </c>
      <c r="F161" s="1" t="s">
        <v>1651</v>
      </c>
      <c r="G161" s="1" t="s">
        <v>1651</v>
      </c>
      <c r="H161" s="1" t="s">
        <v>236</v>
      </c>
      <c r="J161" s="1" t="s">
        <v>237</v>
      </c>
      <c r="K161" s="1" t="s">
        <v>1758</v>
      </c>
      <c r="L161" s="1" t="s">
        <v>238</v>
      </c>
      <c r="O161" s="1" t="s">
        <v>842</v>
      </c>
    </row>
    <row r="162" spans="1:37" x14ac:dyDescent="0.2">
      <c r="A162" s="1" t="s">
        <v>1040</v>
      </c>
      <c r="B162" s="1" t="s">
        <v>1651</v>
      </c>
      <c r="C162" s="1" t="s">
        <v>842</v>
      </c>
      <c r="D162" s="1" t="s">
        <v>1651</v>
      </c>
      <c r="E162" s="1" t="s">
        <v>1651</v>
      </c>
      <c r="F162" s="1" t="s">
        <v>1651</v>
      </c>
      <c r="G162" s="1" t="s">
        <v>1651</v>
      </c>
      <c r="H162" s="1" t="s">
        <v>1041</v>
      </c>
      <c r="J162" s="1" t="s">
        <v>1042</v>
      </c>
      <c r="K162" s="1" t="s">
        <v>1044</v>
      </c>
      <c r="L162" s="1" t="s">
        <v>1043</v>
      </c>
      <c r="T162" s="1" t="s">
        <v>842</v>
      </c>
    </row>
    <row r="163" spans="1:37" x14ac:dyDescent="0.2">
      <c r="A163" s="1" t="s">
        <v>484</v>
      </c>
      <c r="B163" s="1" t="s">
        <v>1651</v>
      </c>
      <c r="C163" s="1" t="s">
        <v>842</v>
      </c>
      <c r="D163" s="1" t="s">
        <v>1651</v>
      </c>
      <c r="E163" s="1" t="s">
        <v>1651</v>
      </c>
      <c r="F163" s="1" t="s">
        <v>1651</v>
      </c>
      <c r="G163" s="1" t="s">
        <v>842</v>
      </c>
      <c r="H163" s="1" t="s">
        <v>485</v>
      </c>
      <c r="J163" s="1" t="s">
        <v>1160</v>
      </c>
      <c r="K163" s="1" t="s">
        <v>1162</v>
      </c>
      <c r="L163" s="1" t="s">
        <v>1161</v>
      </c>
      <c r="P163" s="1" t="s">
        <v>842</v>
      </c>
    </row>
    <row r="164" spans="1:37" x14ac:dyDescent="0.2">
      <c r="A164" s="1" t="s">
        <v>1006</v>
      </c>
      <c r="B164" s="1" t="s">
        <v>1651</v>
      </c>
      <c r="C164" s="1" t="s">
        <v>842</v>
      </c>
      <c r="D164" s="1" t="s">
        <v>1651</v>
      </c>
      <c r="E164" s="1" t="s">
        <v>1651</v>
      </c>
      <c r="F164" s="1" t="s">
        <v>1651</v>
      </c>
      <c r="G164" s="1" t="s">
        <v>1651</v>
      </c>
      <c r="H164" s="1" t="s">
        <v>1007</v>
      </c>
      <c r="J164" s="1" t="s">
        <v>1008</v>
      </c>
      <c r="K164" s="1" t="s">
        <v>1010</v>
      </c>
      <c r="L164" s="1" t="s">
        <v>1009</v>
      </c>
      <c r="R164" s="1" t="s">
        <v>842</v>
      </c>
      <c r="AA164" s="1" t="s">
        <v>842</v>
      </c>
      <c r="AG164" s="1" t="s">
        <v>842</v>
      </c>
    </row>
    <row r="165" spans="1:37" x14ac:dyDescent="0.2">
      <c r="A165" s="1" t="s">
        <v>214</v>
      </c>
      <c r="B165" s="1" t="s">
        <v>1651</v>
      </c>
      <c r="C165" s="1" t="s">
        <v>1651</v>
      </c>
      <c r="D165" s="1" t="s">
        <v>1651</v>
      </c>
      <c r="E165" s="1" t="s">
        <v>1651</v>
      </c>
      <c r="F165" s="1" t="s">
        <v>1651</v>
      </c>
      <c r="G165" s="1" t="s">
        <v>842</v>
      </c>
      <c r="H165" s="1" t="s">
        <v>215</v>
      </c>
      <c r="J165" s="1" t="s">
        <v>216</v>
      </c>
      <c r="K165" s="1" t="s">
        <v>1674</v>
      </c>
      <c r="L165" s="1" t="s">
        <v>217</v>
      </c>
      <c r="Z165" s="1" t="s">
        <v>842</v>
      </c>
    </row>
    <row r="166" spans="1:37" x14ac:dyDescent="0.2">
      <c r="A166" s="1" t="s">
        <v>58</v>
      </c>
      <c r="B166" s="1" t="s">
        <v>1651</v>
      </c>
      <c r="C166" s="1" t="s">
        <v>1651</v>
      </c>
      <c r="D166" s="1" t="s">
        <v>842</v>
      </c>
      <c r="E166" s="1" t="s">
        <v>1651</v>
      </c>
      <c r="F166" s="1" t="s">
        <v>1651</v>
      </c>
      <c r="G166" s="1" t="s">
        <v>1651</v>
      </c>
      <c r="H166" s="1" t="s">
        <v>59</v>
      </c>
      <c r="J166" s="1" t="s">
        <v>216</v>
      </c>
      <c r="K166" s="1" t="s">
        <v>1674</v>
      </c>
      <c r="L166" s="1" t="s">
        <v>217</v>
      </c>
      <c r="Z166" s="1" t="s">
        <v>842</v>
      </c>
    </row>
    <row r="167" spans="1:37" x14ac:dyDescent="0.2">
      <c r="A167" s="1" t="s">
        <v>1035</v>
      </c>
      <c r="B167" s="1" t="s">
        <v>1651</v>
      </c>
      <c r="C167" s="1" t="s">
        <v>842</v>
      </c>
      <c r="D167" s="1" t="s">
        <v>1651</v>
      </c>
      <c r="E167" s="1" t="s">
        <v>1651</v>
      </c>
      <c r="F167" s="1" t="s">
        <v>1651</v>
      </c>
      <c r="G167" s="1" t="s">
        <v>1651</v>
      </c>
      <c r="H167" s="1" t="s">
        <v>1036</v>
      </c>
      <c r="J167" s="1" t="s">
        <v>1037</v>
      </c>
      <c r="K167" s="1" t="s">
        <v>1039</v>
      </c>
      <c r="L167" s="1" t="s">
        <v>1038</v>
      </c>
      <c r="T167" s="1" t="s">
        <v>842</v>
      </c>
    </row>
    <row r="168" spans="1:37" x14ac:dyDescent="0.2">
      <c r="A168" s="1" t="s">
        <v>671</v>
      </c>
      <c r="B168" s="1" t="s">
        <v>1651</v>
      </c>
      <c r="C168" s="1" t="s">
        <v>1651</v>
      </c>
      <c r="D168" s="1" t="s">
        <v>842</v>
      </c>
      <c r="E168" s="1" t="s">
        <v>1651</v>
      </c>
      <c r="F168" s="1" t="s">
        <v>1651</v>
      </c>
      <c r="G168" s="1" t="s">
        <v>1651</v>
      </c>
      <c r="H168" s="1" t="s">
        <v>672</v>
      </c>
      <c r="J168" s="1" t="s">
        <v>673</v>
      </c>
      <c r="K168" s="1" t="s">
        <v>1679</v>
      </c>
      <c r="L168" s="1" t="s">
        <v>674</v>
      </c>
      <c r="S168" s="1" t="s">
        <v>842</v>
      </c>
    </row>
    <row r="169" spans="1:37" x14ac:dyDescent="0.2">
      <c r="A169" s="1" t="s">
        <v>1113</v>
      </c>
      <c r="B169" s="1" t="s">
        <v>1651</v>
      </c>
      <c r="C169" s="1" t="s">
        <v>842</v>
      </c>
      <c r="D169" s="1" t="s">
        <v>1651</v>
      </c>
      <c r="E169" s="1" t="s">
        <v>1651</v>
      </c>
      <c r="F169" s="1" t="s">
        <v>1651</v>
      </c>
      <c r="G169" s="1" t="s">
        <v>1651</v>
      </c>
      <c r="H169" s="1" t="s">
        <v>1114</v>
      </c>
      <c r="J169" s="1" t="s">
        <v>1115</v>
      </c>
      <c r="K169" s="1" t="s">
        <v>1117</v>
      </c>
      <c r="L169" s="1" t="s">
        <v>1116</v>
      </c>
      <c r="P169" s="1" t="s">
        <v>842</v>
      </c>
      <c r="AA169" s="1" t="s">
        <v>842</v>
      </c>
      <c r="AC169" s="1" t="s">
        <v>842</v>
      </c>
    </row>
    <row r="170" spans="1:37" x14ac:dyDescent="0.2">
      <c r="A170" s="1" t="s">
        <v>1469</v>
      </c>
      <c r="B170" s="1" t="s">
        <v>842</v>
      </c>
      <c r="C170" s="1" t="s">
        <v>1651</v>
      </c>
      <c r="D170" s="1" t="s">
        <v>1651</v>
      </c>
      <c r="E170" s="1" t="s">
        <v>1651</v>
      </c>
      <c r="F170" s="1" t="s">
        <v>842</v>
      </c>
      <c r="G170" s="1" t="s">
        <v>1651</v>
      </c>
      <c r="H170" s="1" t="s">
        <v>1470</v>
      </c>
      <c r="J170" s="1" t="s">
        <v>1471</v>
      </c>
      <c r="K170" s="1" t="s">
        <v>1473</v>
      </c>
      <c r="L170" s="1" t="s">
        <v>1472</v>
      </c>
      <c r="AD170" s="1" t="s">
        <v>842</v>
      </c>
    </row>
    <row r="171" spans="1:37" x14ac:dyDescent="0.2">
      <c r="A171" s="1" t="s">
        <v>472</v>
      </c>
      <c r="B171" s="1" t="s">
        <v>1651</v>
      </c>
      <c r="C171" s="1" t="s">
        <v>1651</v>
      </c>
      <c r="D171" s="1" t="s">
        <v>1651</v>
      </c>
      <c r="E171" s="1" t="s">
        <v>1651</v>
      </c>
      <c r="F171" s="1" t="s">
        <v>1651</v>
      </c>
      <c r="G171" s="1" t="s">
        <v>842</v>
      </c>
      <c r="H171" s="1" t="s">
        <v>473</v>
      </c>
      <c r="J171" s="1" t="s">
        <v>474</v>
      </c>
      <c r="K171" s="1" t="s">
        <v>1696</v>
      </c>
      <c r="L171" s="1" t="s">
        <v>475</v>
      </c>
    </row>
    <row r="172" spans="1:37" x14ac:dyDescent="0.2">
      <c r="A172" s="1" t="s">
        <v>1011</v>
      </c>
      <c r="B172" s="1" t="s">
        <v>1651</v>
      </c>
      <c r="C172" s="1" t="s">
        <v>842</v>
      </c>
      <c r="D172" s="1" t="s">
        <v>1651</v>
      </c>
      <c r="E172" s="1" t="s">
        <v>1651</v>
      </c>
      <c r="F172" s="1" t="s">
        <v>1651</v>
      </c>
      <c r="G172" s="1" t="s">
        <v>1651</v>
      </c>
      <c r="H172" s="1" t="s">
        <v>1012</v>
      </c>
      <c r="J172" s="1" t="s">
        <v>1013</v>
      </c>
      <c r="K172" s="1" t="s">
        <v>1015</v>
      </c>
      <c r="L172" s="1" t="s">
        <v>1014</v>
      </c>
      <c r="AE172" s="1" t="s">
        <v>842</v>
      </c>
      <c r="AG172" s="1" t="s">
        <v>842</v>
      </c>
    </row>
    <row r="173" spans="1:37" x14ac:dyDescent="0.2">
      <c r="A173" s="1" t="s">
        <v>1155</v>
      </c>
      <c r="B173" s="1" t="s">
        <v>1651</v>
      </c>
      <c r="C173" s="1" t="s">
        <v>842</v>
      </c>
      <c r="D173" s="1" t="s">
        <v>1651</v>
      </c>
      <c r="E173" s="1" t="s">
        <v>1651</v>
      </c>
      <c r="F173" s="1" t="s">
        <v>1651</v>
      </c>
      <c r="G173" s="1" t="s">
        <v>1651</v>
      </c>
      <c r="H173" s="1" t="s">
        <v>1156</v>
      </c>
      <c r="J173" s="1" t="s">
        <v>1157</v>
      </c>
      <c r="K173" s="1" t="s">
        <v>1159</v>
      </c>
      <c r="L173" s="1" t="s">
        <v>1158</v>
      </c>
      <c r="O173" s="1" t="s">
        <v>842</v>
      </c>
      <c r="U173" s="1" t="s">
        <v>842</v>
      </c>
      <c r="AK173" s="1" t="s">
        <v>842</v>
      </c>
    </row>
    <row r="174" spans="1:37" x14ac:dyDescent="0.2">
      <c r="A174" s="1" t="s">
        <v>1949</v>
      </c>
      <c r="E174" s="1" t="s">
        <v>842</v>
      </c>
      <c r="F174" s="1" t="s">
        <v>1651</v>
      </c>
      <c r="H174" s="1" t="s">
        <v>1950</v>
      </c>
      <c r="J174" s="5" t="s">
        <v>2090</v>
      </c>
      <c r="K174" s="1" t="s">
        <v>2091</v>
      </c>
      <c r="L174" s="1" t="s">
        <v>165</v>
      </c>
    </row>
    <row r="175" spans="1:37" x14ac:dyDescent="0.2">
      <c r="A175" s="1" t="s">
        <v>292</v>
      </c>
      <c r="B175" s="1" t="s">
        <v>1651</v>
      </c>
      <c r="C175" s="1" t="s">
        <v>1651</v>
      </c>
      <c r="D175" s="1" t="s">
        <v>842</v>
      </c>
      <c r="E175" s="1" t="s">
        <v>1651</v>
      </c>
      <c r="F175" s="1" t="s">
        <v>1651</v>
      </c>
      <c r="G175" s="1" t="s">
        <v>1651</v>
      </c>
      <c r="H175" s="1" t="s">
        <v>293</v>
      </c>
      <c r="I175" s="1" t="s">
        <v>294</v>
      </c>
      <c r="J175" s="1" t="s">
        <v>295</v>
      </c>
      <c r="K175" s="1" t="s">
        <v>1760</v>
      </c>
      <c r="L175" s="1" t="s">
        <v>1866</v>
      </c>
      <c r="AB175" s="1" t="s">
        <v>842</v>
      </c>
      <c r="AD175" s="1" t="s">
        <v>842</v>
      </c>
    </row>
    <row r="176" spans="1:37" x14ac:dyDescent="0.2">
      <c r="A176" s="1" t="s">
        <v>629</v>
      </c>
      <c r="B176" s="1" t="s">
        <v>1651</v>
      </c>
      <c r="C176" s="1" t="s">
        <v>1651</v>
      </c>
      <c r="D176" s="1" t="s">
        <v>842</v>
      </c>
      <c r="E176" s="1" t="s">
        <v>1651</v>
      </c>
      <c r="F176" s="1" t="s">
        <v>1651</v>
      </c>
      <c r="G176" s="1" t="s">
        <v>1651</v>
      </c>
      <c r="H176" s="1" t="s">
        <v>630</v>
      </c>
      <c r="J176" s="1" t="s">
        <v>631</v>
      </c>
      <c r="K176" s="1" t="s">
        <v>1739</v>
      </c>
      <c r="L176" s="1" t="s">
        <v>632</v>
      </c>
    </row>
    <row r="177" spans="1:35" x14ac:dyDescent="0.2">
      <c r="A177" s="1" t="s">
        <v>661</v>
      </c>
      <c r="B177" s="1" t="s">
        <v>1651</v>
      </c>
      <c r="C177" s="1" t="s">
        <v>1651</v>
      </c>
      <c r="D177" s="1" t="s">
        <v>842</v>
      </c>
      <c r="E177" s="1" t="s">
        <v>1651</v>
      </c>
      <c r="F177" s="1" t="s">
        <v>1651</v>
      </c>
      <c r="G177" s="1" t="s">
        <v>1651</v>
      </c>
      <c r="H177" s="1" t="s">
        <v>662</v>
      </c>
      <c r="J177" s="1" t="s">
        <v>663</v>
      </c>
      <c r="K177" s="1" t="s">
        <v>1743</v>
      </c>
      <c r="L177" s="1" t="s">
        <v>1837</v>
      </c>
      <c r="V177" s="1" t="s">
        <v>842</v>
      </c>
      <c r="AI177" s="1" t="s">
        <v>842</v>
      </c>
    </row>
    <row r="178" spans="1:35" x14ac:dyDescent="0.2">
      <c r="A178" s="1" t="s">
        <v>1896</v>
      </c>
      <c r="E178" s="1" t="s">
        <v>1651</v>
      </c>
      <c r="F178" s="1" t="s">
        <v>842</v>
      </c>
      <c r="H178" s="1" t="s">
        <v>1897</v>
      </c>
      <c r="J178" s="5" t="s">
        <v>2020</v>
      </c>
      <c r="K178" s="1" t="s">
        <v>2021</v>
      </c>
      <c r="L178" s="1" t="s">
        <v>165</v>
      </c>
    </row>
    <row r="179" spans="1:35" x14ac:dyDescent="0.2">
      <c r="A179" s="1" t="s">
        <v>1029</v>
      </c>
      <c r="B179" s="1" t="s">
        <v>1651</v>
      </c>
      <c r="C179" s="1" t="s">
        <v>842</v>
      </c>
      <c r="D179" s="1" t="s">
        <v>1651</v>
      </c>
      <c r="E179" s="1" t="s">
        <v>1651</v>
      </c>
      <c r="F179" s="1" t="s">
        <v>1651</v>
      </c>
      <c r="G179" s="1" t="s">
        <v>1651</v>
      </c>
      <c r="H179" s="1" t="s">
        <v>1030</v>
      </c>
      <c r="J179" s="1" t="s">
        <v>1031</v>
      </c>
      <c r="K179" s="1" t="s">
        <v>1033</v>
      </c>
      <c r="L179" s="1" t="s">
        <v>1032</v>
      </c>
      <c r="O179" s="1" t="s">
        <v>842</v>
      </c>
      <c r="U179" s="1" t="s">
        <v>842</v>
      </c>
    </row>
    <row r="180" spans="1:35" x14ac:dyDescent="0.2">
      <c r="A180" s="1" t="s">
        <v>864</v>
      </c>
      <c r="B180" s="1" t="s">
        <v>1651</v>
      </c>
      <c r="C180" s="1" t="s">
        <v>1651</v>
      </c>
      <c r="D180" s="1" t="s">
        <v>1651</v>
      </c>
      <c r="E180" s="1" t="s">
        <v>842</v>
      </c>
      <c r="F180" s="1" t="s">
        <v>1651</v>
      </c>
      <c r="G180" s="1" t="s">
        <v>1651</v>
      </c>
      <c r="H180" s="1" t="s">
        <v>865</v>
      </c>
      <c r="J180" s="1" t="s">
        <v>866</v>
      </c>
      <c r="K180" s="1" t="s">
        <v>1701</v>
      </c>
      <c r="L180" s="1" t="s">
        <v>1868</v>
      </c>
      <c r="R180" s="1" t="s">
        <v>842</v>
      </c>
    </row>
    <row r="181" spans="1:35" x14ac:dyDescent="0.2">
      <c r="A181" s="1" t="s">
        <v>155</v>
      </c>
      <c r="B181" s="1" t="s">
        <v>1651</v>
      </c>
      <c r="C181" s="1" t="s">
        <v>1651</v>
      </c>
      <c r="D181" s="1" t="s">
        <v>842</v>
      </c>
      <c r="E181" s="1" t="s">
        <v>1651</v>
      </c>
      <c r="F181" s="1" t="s">
        <v>1651</v>
      </c>
      <c r="G181" s="1" t="s">
        <v>842</v>
      </c>
      <c r="H181" s="1" t="s">
        <v>156</v>
      </c>
      <c r="J181" s="1" t="s">
        <v>363</v>
      </c>
      <c r="K181" s="1" t="s">
        <v>1706</v>
      </c>
      <c r="L181" s="1" t="s">
        <v>364</v>
      </c>
      <c r="Z181" s="1" t="s">
        <v>842</v>
      </c>
      <c r="AD181" s="1" t="s">
        <v>842</v>
      </c>
    </row>
    <row r="182" spans="1:35" x14ac:dyDescent="0.2">
      <c r="A182" s="1" t="s">
        <v>429</v>
      </c>
      <c r="B182" s="1" t="s">
        <v>1651</v>
      </c>
      <c r="C182" s="1" t="s">
        <v>1651</v>
      </c>
      <c r="D182" s="1" t="s">
        <v>842</v>
      </c>
      <c r="E182" s="1" t="s">
        <v>1651</v>
      </c>
      <c r="F182" s="1" t="s">
        <v>1651</v>
      </c>
      <c r="G182" s="1" t="s">
        <v>1651</v>
      </c>
      <c r="H182" s="1" t="s">
        <v>430</v>
      </c>
      <c r="J182" s="1" t="s">
        <v>431</v>
      </c>
      <c r="K182" s="1" t="s">
        <v>1693</v>
      </c>
      <c r="L182" s="1" t="s">
        <v>432</v>
      </c>
      <c r="AG182" s="1" t="s">
        <v>842</v>
      </c>
    </row>
    <row r="183" spans="1:35" x14ac:dyDescent="0.2">
      <c r="A183" s="1" t="s">
        <v>1886</v>
      </c>
      <c r="E183" s="1" t="s">
        <v>1651</v>
      </c>
      <c r="F183" s="1" t="s">
        <v>842</v>
      </c>
      <c r="H183" s="1" t="s">
        <v>1887</v>
      </c>
      <c r="J183" s="5" t="s">
        <v>2005</v>
      </c>
      <c r="K183" s="1" t="s">
        <v>2007</v>
      </c>
      <c r="L183" s="5" t="s">
        <v>2006</v>
      </c>
      <c r="S183" s="1" t="s">
        <v>842</v>
      </c>
      <c r="AB183" s="1" t="s">
        <v>842</v>
      </c>
    </row>
    <row r="184" spans="1:35" x14ac:dyDescent="0.2">
      <c r="A184" s="1" t="s">
        <v>1975</v>
      </c>
      <c r="E184" s="1" t="s">
        <v>1651</v>
      </c>
      <c r="F184" s="1" t="s">
        <v>842</v>
      </c>
      <c r="H184" s="1" t="s">
        <v>1976</v>
      </c>
      <c r="J184" s="1" t="s">
        <v>2126</v>
      </c>
      <c r="K184" s="1" t="s">
        <v>2127</v>
      </c>
      <c r="L184" s="1" t="s">
        <v>165</v>
      </c>
    </row>
    <row r="185" spans="1:35" x14ac:dyDescent="0.2">
      <c r="A185" s="1" t="s">
        <v>1913</v>
      </c>
      <c r="E185" s="1" t="s">
        <v>842</v>
      </c>
      <c r="F185" s="1" t="s">
        <v>1651</v>
      </c>
      <c r="H185" s="1" t="s">
        <v>1914</v>
      </c>
      <c r="J185" s="1" t="s">
        <v>2045</v>
      </c>
      <c r="K185" s="1" t="s">
        <v>2046</v>
      </c>
      <c r="L185" s="5" t="s">
        <v>2047</v>
      </c>
    </row>
    <row r="186" spans="1:35" x14ac:dyDescent="0.2">
      <c r="A186" s="1" t="s">
        <v>1945</v>
      </c>
      <c r="E186" s="1" t="s">
        <v>1651</v>
      </c>
      <c r="F186" s="1" t="s">
        <v>842</v>
      </c>
      <c r="H186" s="1" t="s">
        <v>1946</v>
      </c>
      <c r="J186" s="1" t="s">
        <v>2085</v>
      </c>
      <c r="K186" s="1" t="s">
        <v>2086</v>
      </c>
      <c r="L186" s="5" t="s">
        <v>2087</v>
      </c>
      <c r="Z186" s="1" t="s">
        <v>842</v>
      </c>
    </row>
    <row r="187" spans="1:35" x14ac:dyDescent="0.2">
      <c r="A187" s="1" t="s">
        <v>641</v>
      </c>
      <c r="B187" s="1" t="s">
        <v>1651</v>
      </c>
      <c r="C187" s="1" t="s">
        <v>1651</v>
      </c>
      <c r="D187" s="1" t="s">
        <v>842</v>
      </c>
      <c r="E187" s="1" t="s">
        <v>1651</v>
      </c>
      <c r="F187" s="1" t="s">
        <v>1651</v>
      </c>
      <c r="G187" s="1" t="s">
        <v>1651</v>
      </c>
      <c r="H187" s="1" t="s">
        <v>642</v>
      </c>
      <c r="J187" s="1" t="s">
        <v>643</v>
      </c>
      <c r="K187" s="1" t="s">
        <v>1797</v>
      </c>
      <c r="L187" s="1" t="s">
        <v>644</v>
      </c>
      <c r="O187" s="1" t="s">
        <v>842</v>
      </c>
      <c r="AD187" s="1" t="s">
        <v>842</v>
      </c>
    </row>
    <row r="188" spans="1:35" x14ac:dyDescent="0.2">
      <c r="A188" s="1" t="s">
        <v>1934</v>
      </c>
      <c r="E188" s="1" t="s">
        <v>1651</v>
      </c>
      <c r="F188" s="1" t="s">
        <v>842</v>
      </c>
      <c r="H188" s="1" t="s">
        <v>1935</v>
      </c>
      <c r="J188" s="5" t="s">
        <v>2066</v>
      </c>
      <c r="K188" s="1" t="s">
        <v>2067</v>
      </c>
      <c r="L188" s="1" t="s">
        <v>2068</v>
      </c>
      <c r="AI188" s="1" t="s">
        <v>842</v>
      </c>
    </row>
    <row r="189" spans="1:35" x14ac:dyDescent="0.2">
      <c r="A189" s="1" t="s">
        <v>1016</v>
      </c>
      <c r="B189" s="1" t="s">
        <v>1651</v>
      </c>
      <c r="C189" s="1" t="s">
        <v>842</v>
      </c>
      <c r="D189" s="1" t="s">
        <v>1651</v>
      </c>
      <c r="E189" s="1" t="s">
        <v>1651</v>
      </c>
      <c r="F189" s="1" t="s">
        <v>1651</v>
      </c>
      <c r="G189" s="1" t="s">
        <v>1651</v>
      </c>
      <c r="H189" s="1" t="s">
        <v>1017</v>
      </c>
      <c r="J189" s="1" t="s">
        <v>1018</v>
      </c>
      <c r="K189" s="1" t="s">
        <v>1020</v>
      </c>
      <c r="L189" s="1" t="s">
        <v>1019</v>
      </c>
      <c r="P189" s="1" t="s">
        <v>842</v>
      </c>
      <c r="AA189" s="1" t="s">
        <v>842</v>
      </c>
    </row>
    <row r="190" spans="1:35" x14ac:dyDescent="0.2">
      <c r="A190" s="1" t="s">
        <v>476</v>
      </c>
      <c r="B190" s="1" t="s">
        <v>1651</v>
      </c>
      <c r="C190" s="1" t="s">
        <v>1651</v>
      </c>
      <c r="D190" s="1" t="s">
        <v>1651</v>
      </c>
      <c r="E190" s="1" t="s">
        <v>1651</v>
      </c>
      <c r="F190" s="1" t="s">
        <v>1651</v>
      </c>
      <c r="G190" s="1" t="s">
        <v>842</v>
      </c>
      <c r="H190" s="1" t="s">
        <v>477</v>
      </c>
      <c r="I190" s="1" t="s">
        <v>478</v>
      </c>
      <c r="J190" s="1" t="s">
        <v>479</v>
      </c>
      <c r="K190" s="1" t="s">
        <v>1748</v>
      </c>
      <c r="L190" s="1" t="s">
        <v>1848</v>
      </c>
      <c r="Y190" s="1" t="s">
        <v>842</v>
      </c>
      <c r="AA190" s="1" t="s">
        <v>842</v>
      </c>
    </row>
    <row r="191" spans="1:35" x14ac:dyDescent="0.2">
      <c r="A191" s="1" t="s">
        <v>1374</v>
      </c>
      <c r="B191" s="1" t="s">
        <v>842</v>
      </c>
      <c r="C191" s="1" t="s">
        <v>1651</v>
      </c>
      <c r="D191" s="1" t="s">
        <v>1651</v>
      </c>
      <c r="E191" s="1" t="s">
        <v>1651</v>
      </c>
      <c r="F191" s="1" t="s">
        <v>1651</v>
      </c>
      <c r="G191" s="1" t="s">
        <v>1651</v>
      </c>
      <c r="H191" s="1" t="s">
        <v>1375</v>
      </c>
      <c r="J191" s="1" t="s">
        <v>1376</v>
      </c>
      <c r="K191" s="1" t="s">
        <v>1378</v>
      </c>
      <c r="L191" s="1" t="s">
        <v>1377</v>
      </c>
      <c r="O191" s="1" t="s">
        <v>842</v>
      </c>
      <c r="AG191" s="1" t="s">
        <v>842</v>
      </c>
    </row>
    <row r="192" spans="1:35" x14ac:dyDescent="0.2">
      <c r="A192" s="1" t="s">
        <v>173</v>
      </c>
      <c r="B192" s="1" t="s">
        <v>1651</v>
      </c>
      <c r="C192" s="1" t="s">
        <v>1651</v>
      </c>
      <c r="D192" s="1" t="s">
        <v>1651</v>
      </c>
      <c r="E192" s="1" t="s">
        <v>1651</v>
      </c>
      <c r="F192" s="1" t="s">
        <v>1651</v>
      </c>
      <c r="G192" s="1" t="s">
        <v>842</v>
      </c>
      <c r="H192" s="1" t="s">
        <v>124</v>
      </c>
      <c r="J192" s="1" t="s">
        <v>174</v>
      </c>
      <c r="K192" s="1" t="s">
        <v>1800</v>
      </c>
      <c r="L192" s="1" t="s">
        <v>175</v>
      </c>
      <c r="AA192" s="1" t="s">
        <v>842</v>
      </c>
      <c r="AC192" s="1" t="s">
        <v>842</v>
      </c>
    </row>
    <row r="193" spans="1:36" x14ac:dyDescent="0.2">
      <c r="A193" s="1" t="s">
        <v>910</v>
      </c>
      <c r="B193" s="1" t="s">
        <v>1651</v>
      </c>
      <c r="C193" s="1" t="s">
        <v>1651</v>
      </c>
      <c r="D193" s="1" t="s">
        <v>1651</v>
      </c>
      <c r="E193" s="1" t="s">
        <v>842</v>
      </c>
      <c r="F193" s="1" t="s">
        <v>1651</v>
      </c>
      <c r="G193" s="1" t="s">
        <v>1651</v>
      </c>
      <c r="H193" s="1" t="s">
        <v>911</v>
      </c>
      <c r="J193" s="1" t="s">
        <v>912</v>
      </c>
      <c r="K193" s="1" t="s">
        <v>1726</v>
      </c>
      <c r="L193" s="1" t="s">
        <v>913</v>
      </c>
      <c r="Y193" s="1" t="s">
        <v>842</v>
      </c>
    </row>
    <row r="194" spans="1:36" x14ac:dyDescent="0.2">
      <c r="A194" s="1" t="s">
        <v>176</v>
      </c>
      <c r="B194" s="1" t="s">
        <v>1651</v>
      </c>
      <c r="C194" s="1" t="s">
        <v>1651</v>
      </c>
      <c r="D194" s="1" t="s">
        <v>842</v>
      </c>
      <c r="E194" s="1" t="s">
        <v>1651</v>
      </c>
      <c r="F194" s="1" t="s">
        <v>1651</v>
      </c>
      <c r="G194" s="1" t="s">
        <v>1651</v>
      </c>
      <c r="H194" s="1" t="s">
        <v>1653</v>
      </c>
      <c r="J194" s="1" t="s">
        <v>177</v>
      </c>
      <c r="K194" s="1" t="s">
        <v>1776</v>
      </c>
      <c r="L194" s="1" t="s">
        <v>178</v>
      </c>
    </row>
    <row r="195" spans="1:36" x14ac:dyDescent="0.2">
      <c r="A195" s="1" t="s">
        <v>991</v>
      </c>
      <c r="B195" s="1" t="s">
        <v>1651</v>
      </c>
      <c r="C195" s="1" t="s">
        <v>842</v>
      </c>
      <c r="D195" s="1" t="s">
        <v>1651</v>
      </c>
      <c r="E195" s="1" t="s">
        <v>1651</v>
      </c>
      <c r="F195" s="1" t="s">
        <v>1651</v>
      </c>
      <c r="G195" s="1" t="s">
        <v>1651</v>
      </c>
      <c r="H195" s="1" t="s">
        <v>63</v>
      </c>
      <c r="I195" s="1" t="s">
        <v>2145</v>
      </c>
      <c r="J195" s="1" t="s">
        <v>2146</v>
      </c>
      <c r="K195" s="1" t="s">
        <v>2147</v>
      </c>
      <c r="L195" s="1" t="s">
        <v>165</v>
      </c>
      <c r="AB195" s="1" t="s">
        <v>842</v>
      </c>
    </row>
    <row r="196" spans="1:36" x14ac:dyDescent="0.2">
      <c r="A196" s="1" t="s">
        <v>1632</v>
      </c>
      <c r="B196" s="1" t="s">
        <v>842</v>
      </c>
      <c r="C196" s="1" t="s">
        <v>1651</v>
      </c>
      <c r="D196" s="1" t="s">
        <v>1651</v>
      </c>
      <c r="E196" s="1" t="s">
        <v>1651</v>
      </c>
      <c r="F196" s="1" t="s">
        <v>1651</v>
      </c>
      <c r="G196" s="1" t="s">
        <v>1651</v>
      </c>
      <c r="H196" s="1" t="s">
        <v>1633</v>
      </c>
      <c r="J196" s="1" t="s">
        <v>1634</v>
      </c>
      <c r="K196" s="1" t="s">
        <v>1636</v>
      </c>
      <c r="L196" s="1" t="s">
        <v>1635</v>
      </c>
    </row>
    <row r="197" spans="1:36" x14ac:dyDescent="0.2">
      <c r="A197" s="1" t="s">
        <v>506</v>
      </c>
      <c r="B197" s="1" t="s">
        <v>1651</v>
      </c>
      <c r="C197" s="1" t="s">
        <v>1651</v>
      </c>
      <c r="D197" s="1" t="s">
        <v>1651</v>
      </c>
      <c r="E197" s="1" t="s">
        <v>1651</v>
      </c>
      <c r="F197" s="1" t="s">
        <v>1651</v>
      </c>
      <c r="G197" s="1" t="s">
        <v>842</v>
      </c>
      <c r="H197" s="1" t="s">
        <v>507</v>
      </c>
      <c r="I197" s="1" t="s">
        <v>508</v>
      </c>
      <c r="J197" s="1" t="s">
        <v>509</v>
      </c>
      <c r="K197" s="1" t="s">
        <v>1702</v>
      </c>
      <c r="L197" s="1" t="s">
        <v>510</v>
      </c>
      <c r="R197" s="1" t="s">
        <v>842</v>
      </c>
    </row>
    <row r="198" spans="1:36" x14ac:dyDescent="0.2">
      <c r="A198" s="1" t="s">
        <v>1391</v>
      </c>
      <c r="B198" s="1" t="s">
        <v>842</v>
      </c>
      <c r="C198" s="1" t="s">
        <v>1651</v>
      </c>
      <c r="D198" s="1" t="s">
        <v>1651</v>
      </c>
      <c r="E198" s="1" t="s">
        <v>1651</v>
      </c>
      <c r="F198" s="1" t="s">
        <v>1651</v>
      </c>
      <c r="G198" s="1" t="s">
        <v>1651</v>
      </c>
      <c r="H198" s="1" t="s">
        <v>1392</v>
      </c>
      <c r="J198" s="1" t="s">
        <v>1393</v>
      </c>
      <c r="K198" s="1" t="s">
        <v>1395</v>
      </c>
      <c r="L198" s="1" t="s">
        <v>1394</v>
      </c>
      <c r="S198" s="1" t="s">
        <v>842</v>
      </c>
      <c r="AF198" s="1" t="s">
        <v>842</v>
      </c>
    </row>
    <row r="199" spans="1:36" x14ac:dyDescent="0.2">
      <c r="A199" s="1" t="s">
        <v>1900</v>
      </c>
      <c r="E199" s="1" t="s">
        <v>1651</v>
      </c>
      <c r="F199" s="1" t="s">
        <v>842</v>
      </c>
      <c r="H199" s="1" t="s">
        <v>1901</v>
      </c>
      <c r="J199" s="5" t="s">
        <v>2026</v>
      </c>
      <c r="K199" s="1" t="s">
        <v>2027</v>
      </c>
      <c r="L199" s="1" t="s">
        <v>2028</v>
      </c>
      <c r="M199" s="1" t="s">
        <v>842</v>
      </c>
      <c r="S199" s="1" t="s">
        <v>842</v>
      </c>
    </row>
    <row r="200" spans="1:36" x14ac:dyDescent="0.2">
      <c r="A200" s="1" t="s">
        <v>22</v>
      </c>
      <c r="B200" s="1" t="s">
        <v>1651</v>
      </c>
      <c r="C200" s="1" t="s">
        <v>842</v>
      </c>
      <c r="D200" s="1" t="s">
        <v>842</v>
      </c>
      <c r="E200" s="1" t="s">
        <v>1651</v>
      </c>
      <c r="F200" s="1" t="s">
        <v>1651</v>
      </c>
      <c r="G200" s="1" t="s">
        <v>842</v>
      </c>
      <c r="H200" s="1" t="s">
        <v>23</v>
      </c>
      <c r="I200" s="1" t="s">
        <v>24</v>
      </c>
      <c r="J200" s="1" t="s">
        <v>562</v>
      </c>
      <c r="K200" s="1" t="s">
        <v>1271</v>
      </c>
      <c r="L200" s="1" t="s">
        <v>563</v>
      </c>
      <c r="M200" s="1" t="s">
        <v>842</v>
      </c>
      <c r="AJ200" s="1" t="s">
        <v>842</v>
      </c>
    </row>
    <row r="201" spans="1:36" x14ac:dyDescent="0.2">
      <c r="A201" s="1" t="s">
        <v>560</v>
      </c>
      <c r="B201" s="1" t="s">
        <v>1651</v>
      </c>
      <c r="C201" s="1" t="s">
        <v>1651</v>
      </c>
      <c r="D201" s="1" t="s">
        <v>1651</v>
      </c>
      <c r="E201" s="1" t="s">
        <v>1651</v>
      </c>
      <c r="F201" s="1" t="s">
        <v>1651</v>
      </c>
      <c r="G201" s="1" t="s">
        <v>842</v>
      </c>
      <c r="H201" s="1" t="s">
        <v>561</v>
      </c>
      <c r="J201" s="1" t="s">
        <v>562</v>
      </c>
      <c r="K201" s="1" t="s">
        <v>1271</v>
      </c>
      <c r="L201" s="1" t="s">
        <v>563</v>
      </c>
      <c r="R201" s="1" t="s">
        <v>842</v>
      </c>
      <c r="AJ201" s="1" t="s">
        <v>842</v>
      </c>
    </row>
    <row r="202" spans="1:36" x14ac:dyDescent="0.2">
      <c r="A202" s="1" t="s">
        <v>202</v>
      </c>
      <c r="B202" s="1" t="s">
        <v>1651</v>
      </c>
      <c r="C202" s="1" t="s">
        <v>1651</v>
      </c>
      <c r="D202" s="1" t="s">
        <v>1651</v>
      </c>
      <c r="E202" s="1" t="s">
        <v>1651</v>
      </c>
      <c r="F202" s="1" t="s">
        <v>1651</v>
      </c>
      <c r="G202" s="1" t="s">
        <v>842</v>
      </c>
      <c r="H202" s="1" t="s">
        <v>203</v>
      </c>
      <c r="J202" s="1" t="s">
        <v>204</v>
      </c>
      <c r="K202" s="1" t="s">
        <v>1680</v>
      </c>
      <c r="L202" s="1" t="s">
        <v>205</v>
      </c>
      <c r="AG202" s="1" t="s">
        <v>842</v>
      </c>
    </row>
    <row r="203" spans="1:36" x14ac:dyDescent="0.2">
      <c r="A203" s="1" t="s">
        <v>388</v>
      </c>
      <c r="B203" s="1" t="s">
        <v>1651</v>
      </c>
      <c r="C203" s="1" t="s">
        <v>1651</v>
      </c>
      <c r="D203" s="1" t="s">
        <v>1651</v>
      </c>
      <c r="E203" s="1" t="s">
        <v>1651</v>
      </c>
      <c r="F203" s="1" t="s">
        <v>1651</v>
      </c>
      <c r="G203" s="1" t="s">
        <v>842</v>
      </c>
      <c r="H203" s="1" t="s">
        <v>47</v>
      </c>
      <c r="J203" s="1" t="s">
        <v>389</v>
      </c>
      <c r="K203" s="1" t="s">
        <v>1687</v>
      </c>
      <c r="L203" s="1" t="s">
        <v>390</v>
      </c>
    </row>
    <row r="204" spans="1:36" x14ac:dyDescent="0.2">
      <c r="A204" s="1" t="s">
        <v>44</v>
      </c>
      <c r="B204" s="1" t="s">
        <v>1651</v>
      </c>
      <c r="C204" s="1" t="s">
        <v>1651</v>
      </c>
      <c r="D204" s="1" t="s">
        <v>1651</v>
      </c>
      <c r="E204" s="1" t="s">
        <v>1651</v>
      </c>
      <c r="F204" s="1" t="s">
        <v>1651</v>
      </c>
      <c r="G204" s="1" t="s">
        <v>842</v>
      </c>
      <c r="H204" s="1" t="s">
        <v>45</v>
      </c>
      <c r="J204" s="1" t="s">
        <v>389</v>
      </c>
      <c r="K204" s="1" t="s">
        <v>1687</v>
      </c>
      <c r="L204" s="1" t="s">
        <v>390</v>
      </c>
    </row>
    <row r="205" spans="1:36" x14ac:dyDescent="0.2">
      <c r="A205" s="1" t="s">
        <v>46</v>
      </c>
      <c r="B205" s="1" t="s">
        <v>1651</v>
      </c>
      <c r="C205" s="1" t="s">
        <v>1651</v>
      </c>
      <c r="D205" s="1" t="s">
        <v>1651</v>
      </c>
      <c r="E205" s="1" t="s">
        <v>1651</v>
      </c>
      <c r="F205" s="1" t="s">
        <v>1651</v>
      </c>
      <c r="G205" s="1" t="s">
        <v>842</v>
      </c>
      <c r="H205" s="1" t="s">
        <v>47</v>
      </c>
      <c r="J205" s="1" t="s">
        <v>389</v>
      </c>
      <c r="K205" s="1" t="s">
        <v>1687</v>
      </c>
      <c r="L205" s="1" t="s">
        <v>390</v>
      </c>
    </row>
    <row r="206" spans="1:36" x14ac:dyDescent="0.2">
      <c r="A206" s="1" t="s">
        <v>1894</v>
      </c>
      <c r="E206" s="1" t="s">
        <v>1651</v>
      </c>
      <c r="F206" s="1" t="s">
        <v>842</v>
      </c>
      <c r="H206" s="1" t="s">
        <v>1895</v>
      </c>
      <c r="J206" s="5" t="s">
        <v>2016</v>
      </c>
      <c r="K206" s="1" t="s">
        <v>2019</v>
      </c>
      <c r="L206" s="4" t="s">
        <v>2017</v>
      </c>
      <c r="AE206" s="1" t="s">
        <v>842</v>
      </c>
    </row>
    <row r="207" spans="1:36" x14ac:dyDescent="0.2">
      <c r="A207" s="1" t="s">
        <v>1045</v>
      </c>
      <c r="B207" s="1" t="s">
        <v>1651</v>
      </c>
      <c r="C207" s="1" t="s">
        <v>842</v>
      </c>
      <c r="D207" s="1" t="s">
        <v>1651</v>
      </c>
      <c r="E207" s="1" t="s">
        <v>1651</v>
      </c>
      <c r="F207" s="1" t="s">
        <v>1651</v>
      </c>
      <c r="G207" s="1" t="s">
        <v>1651</v>
      </c>
      <c r="H207" s="1" t="s">
        <v>1046</v>
      </c>
      <c r="J207" s="1" t="s">
        <v>1047</v>
      </c>
      <c r="K207" s="1" t="s">
        <v>1049</v>
      </c>
      <c r="L207" s="1" t="s">
        <v>1048</v>
      </c>
      <c r="R207" s="1" t="s">
        <v>842</v>
      </c>
      <c r="AG207" s="1" t="s">
        <v>842</v>
      </c>
    </row>
    <row r="208" spans="1:36" x14ac:dyDescent="0.2">
      <c r="A208" s="1" t="s">
        <v>437</v>
      </c>
      <c r="B208" s="1" t="s">
        <v>1651</v>
      </c>
      <c r="C208" s="1" t="s">
        <v>1651</v>
      </c>
      <c r="D208" s="1" t="s">
        <v>1651</v>
      </c>
      <c r="E208" s="1" t="s">
        <v>1651</v>
      </c>
      <c r="F208" s="1" t="s">
        <v>1651</v>
      </c>
      <c r="G208" s="1" t="s">
        <v>842</v>
      </c>
      <c r="H208" s="1" t="s">
        <v>438</v>
      </c>
      <c r="J208" s="1" t="s">
        <v>439</v>
      </c>
      <c r="K208" s="1" t="s">
        <v>1669</v>
      </c>
      <c r="L208" s="1" t="s">
        <v>440</v>
      </c>
      <c r="Y208" s="1" t="s">
        <v>842</v>
      </c>
    </row>
    <row r="209" spans="1:37" x14ac:dyDescent="0.2">
      <c r="A209" s="1" t="s">
        <v>1622</v>
      </c>
      <c r="B209" s="1" t="s">
        <v>842</v>
      </c>
      <c r="C209" s="1" t="s">
        <v>1651</v>
      </c>
      <c r="D209" s="1" t="s">
        <v>1651</v>
      </c>
      <c r="E209" s="1" t="s">
        <v>1651</v>
      </c>
      <c r="F209" s="1" t="s">
        <v>1651</v>
      </c>
      <c r="G209" s="1" t="s">
        <v>1651</v>
      </c>
      <c r="H209" s="1" t="s">
        <v>1623</v>
      </c>
      <c r="J209" s="1" t="s">
        <v>1624</v>
      </c>
      <c r="K209" s="1" t="s">
        <v>1626</v>
      </c>
      <c r="L209" s="1" t="s">
        <v>1625</v>
      </c>
      <c r="R209" s="1" t="s">
        <v>842</v>
      </c>
    </row>
    <row r="210" spans="1:37" x14ac:dyDescent="0.2">
      <c r="A210" s="1" t="s">
        <v>312</v>
      </c>
      <c r="B210" s="1" t="s">
        <v>1651</v>
      </c>
      <c r="C210" s="1" t="s">
        <v>1651</v>
      </c>
      <c r="D210" s="1" t="s">
        <v>842</v>
      </c>
      <c r="E210" s="1" t="s">
        <v>1651</v>
      </c>
      <c r="F210" s="1" t="s">
        <v>1651</v>
      </c>
      <c r="G210" s="1" t="s">
        <v>1651</v>
      </c>
      <c r="H210" s="1" t="s">
        <v>313</v>
      </c>
      <c r="J210" s="1" t="s">
        <v>314</v>
      </c>
      <c r="K210" s="1" t="s">
        <v>1749</v>
      </c>
      <c r="L210" s="1" t="s">
        <v>1867</v>
      </c>
      <c r="U210" s="1" t="s">
        <v>842</v>
      </c>
      <c r="Y210" s="1" t="s">
        <v>842</v>
      </c>
    </row>
    <row r="211" spans="1:37" x14ac:dyDescent="0.2">
      <c r="A211" s="1" t="s">
        <v>1973</v>
      </c>
      <c r="E211" s="1" t="s">
        <v>1651</v>
      </c>
      <c r="F211" s="1" t="s">
        <v>842</v>
      </c>
      <c r="H211" s="1" t="s">
        <v>1974</v>
      </c>
      <c r="J211" s="1" t="s">
        <v>2119</v>
      </c>
      <c r="K211" s="1" t="s">
        <v>2120</v>
      </c>
      <c r="L211" s="1" t="s">
        <v>2121</v>
      </c>
      <c r="M211" s="1" t="s">
        <v>842</v>
      </c>
    </row>
    <row r="212" spans="1:37" x14ac:dyDescent="0.2">
      <c r="A212" s="1" t="s">
        <v>480</v>
      </c>
      <c r="B212" s="1" t="s">
        <v>1651</v>
      </c>
      <c r="C212" s="1" t="s">
        <v>1651</v>
      </c>
      <c r="D212" s="1" t="s">
        <v>842</v>
      </c>
      <c r="E212" s="1" t="s">
        <v>1651</v>
      </c>
      <c r="F212" s="1" t="s">
        <v>842</v>
      </c>
      <c r="G212" s="1" t="s">
        <v>1651</v>
      </c>
      <c r="H212" s="1" t="s">
        <v>481</v>
      </c>
      <c r="J212" s="1" t="s">
        <v>482</v>
      </c>
      <c r="K212" s="1" t="s">
        <v>1786</v>
      </c>
      <c r="L212" s="1" t="s">
        <v>483</v>
      </c>
    </row>
    <row r="213" spans="1:37" x14ac:dyDescent="0.2">
      <c r="A213" s="1" t="s">
        <v>572</v>
      </c>
      <c r="B213" s="1" t="s">
        <v>1651</v>
      </c>
      <c r="C213" s="1" t="s">
        <v>1651</v>
      </c>
      <c r="D213" s="1" t="s">
        <v>1651</v>
      </c>
      <c r="E213" s="1" t="s">
        <v>1651</v>
      </c>
      <c r="F213" s="1" t="s">
        <v>1651</v>
      </c>
      <c r="G213" s="1" t="s">
        <v>842</v>
      </c>
      <c r="H213" s="1" t="s">
        <v>573</v>
      </c>
      <c r="I213" s="1" t="s">
        <v>574</v>
      </c>
      <c r="J213" s="1" t="s">
        <v>575</v>
      </c>
      <c r="K213" s="1" t="s">
        <v>1736</v>
      </c>
      <c r="L213" s="1" t="s">
        <v>1842</v>
      </c>
      <c r="AF213" s="1" t="s">
        <v>842</v>
      </c>
      <c r="AG213" s="1" t="s">
        <v>842</v>
      </c>
      <c r="AK213" s="1" t="s">
        <v>842</v>
      </c>
    </row>
    <row r="214" spans="1:37" x14ac:dyDescent="0.2">
      <c r="A214" s="1" t="s">
        <v>258</v>
      </c>
      <c r="B214" s="1" t="s">
        <v>1651</v>
      </c>
      <c r="C214" s="1" t="s">
        <v>1651</v>
      </c>
      <c r="D214" s="1" t="s">
        <v>1651</v>
      </c>
      <c r="E214" s="1" t="s">
        <v>1651</v>
      </c>
      <c r="F214" s="1" t="s">
        <v>1651</v>
      </c>
      <c r="G214" s="1" t="s">
        <v>842</v>
      </c>
      <c r="H214" s="1" t="s">
        <v>259</v>
      </c>
      <c r="J214" s="1" t="s">
        <v>260</v>
      </c>
      <c r="K214" s="1" t="s">
        <v>1658</v>
      </c>
      <c r="L214" s="1" t="s">
        <v>261</v>
      </c>
      <c r="P214" s="1" t="s">
        <v>842</v>
      </c>
      <c r="Y214" s="1" t="s">
        <v>842</v>
      </c>
      <c r="AA214" s="1" t="s">
        <v>842</v>
      </c>
    </row>
    <row r="215" spans="1:37" x14ac:dyDescent="0.2">
      <c r="A215" s="1" t="s">
        <v>239</v>
      </c>
      <c r="B215" s="1" t="s">
        <v>1651</v>
      </c>
      <c r="C215" s="1" t="s">
        <v>1651</v>
      </c>
      <c r="D215" s="1" t="s">
        <v>842</v>
      </c>
      <c r="E215" s="1" t="s">
        <v>1651</v>
      </c>
      <c r="F215" s="1" t="s">
        <v>1651</v>
      </c>
      <c r="G215" s="1" t="s">
        <v>1651</v>
      </c>
      <c r="H215" s="1" t="s">
        <v>240</v>
      </c>
      <c r="J215" s="1" t="s">
        <v>241</v>
      </c>
      <c r="K215" s="1" t="s">
        <v>1773</v>
      </c>
      <c r="L215" s="1" t="s">
        <v>242</v>
      </c>
    </row>
    <row r="216" spans="1:37" x14ac:dyDescent="0.2">
      <c r="A216" s="1" t="s">
        <v>1321</v>
      </c>
      <c r="B216" s="1" t="s">
        <v>842</v>
      </c>
      <c r="C216" s="1" t="s">
        <v>1651</v>
      </c>
      <c r="D216" s="1" t="s">
        <v>1651</v>
      </c>
      <c r="E216" s="1" t="s">
        <v>1651</v>
      </c>
      <c r="F216" s="1" t="s">
        <v>1651</v>
      </c>
      <c r="G216" s="1" t="s">
        <v>1651</v>
      </c>
      <c r="H216" s="1" t="s">
        <v>1322</v>
      </c>
      <c r="J216" s="1" t="s">
        <v>1323</v>
      </c>
      <c r="K216" s="1" t="s">
        <v>1325</v>
      </c>
      <c r="L216" s="1" t="s">
        <v>1324</v>
      </c>
    </row>
    <row r="217" spans="1:37" x14ac:dyDescent="0.2">
      <c r="A217" s="1" t="s">
        <v>369</v>
      </c>
      <c r="B217" s="1" t="s">
        <v>1651</v>
      </c>
      <c r="C217" s="1" t="s">
        <v>1651</v>
      </c>
      <c r="D217" s="1" t="s">
        <v>1651</v>
      </c>
      <c r="E217" s="1" t="s">
        <v>1651</v>
      </c>
      <c r="F217" s="1" t="s">
        <v>1651</v>
      </c>
      <c r="G217" s="1" t="s">
        <v>842</v>
      </c>
      <c r="H217" s="1" t="s">
        <v>370</v>
      </c>
      <c r="J217" s="1" t="s">
        <v>371</v>
      </c>
      <c r="K217" s="1" t="s">
        <v>1787</v>
      </c>
      <c r="L217" s="1" t="s">
        <v>372</v>
      </c>
    </row>
    <row r="218" spans="1:37" x14ac:dyDescent="0.2">
      <c r="A218" s="1" t="s">
        <v>1210</v>
      </c>
      <c r="B218" s="1" t="s">
        <v>1651</v>
      </c>
      <c r="C218" s="1" t="s">
        <v>842</v>
      </c>
      <c r="D218" s="1" t="s">
        <v>1651</v>
      </c>
      <c r="E218" s="1" t="s">
        <v>1651</v>
      </c>
      <c r="F218" s="1" t="s">
        <v>1651</v>
      </c>
      <c r="G218" s="1" t="s">
        <v>1651</v>
      </c>
      <c r="H218" s="1" t="s">
        <v>1211</v>
      </c>
      <c r="J218" s="1" t="s">
        <v>1212</v>
      </c>
      <c r="K218" s="1" t="s">
        <v>1214</v>
      </c>
      <c r="L218" s="1" t="s">
        <v>1213</v>
      </c>
    </row>
    <row r="219" spans="1:37" x14ac:dyDescent="0.2">
      <c r="A219" s="1" t="s">
        <v>1234</v>
      </c>
      <c r="B219" s="1" t="s">
        <v>1651</v>
      </c>
      <c r="C219" s="1" t="s">
        <v>842</v>
      </c>
      <c r="D219" s="1" t="s">
        <v>1651</v>
      </c>
      <c r="E219" s="1" t="s">
        <v>1651</v>
      </c>
      <c r="F219" s="1" t="s">
        <v>1651</v>
      </c>
      <c r="G219" s="1" t="s">
        <v>1651</v>
      </c>
      <c r="H219" s="1" t="s">
        <v>1235</v>
      </c>
      <c r="J219" s="1" t="s">
        <v>1236</v>
      </c>
      <c r="K219" s="1" t="s">
        <v>1238</v>
      </c>
      <c r="L219" s="1" t="s">
        <v>1237</v>
      </c>
      <c r="X219" s="1" t="s">
        <v>842</v>
      </c>
    </row>
    <row r="220" spans="1:37" x14ac:dyDescent="0.2">
      <c r="A220" s="1" t="s">
        <v>319</v>
      </c>
      <c r="B220" s="1" t="s">
        <v>1651</v>
      </c>
      <c r="C220" s="1" t="s">
        <v>842</v>
      </c>
      <c r="D220" s="1" t="s">
        <v>842</v>
      </c>
      <c r="E220" s="1" t="s">
        <v>1651</v>
      </c>
      <c r="F220" s="1" t="s">
        <v>1651</v>
      </c>
      <c r="G220" s="1" t="s">
        <v>1651</v>
      </c>
      <c r="H220" s="1" t="s">
        <v>1051</v>
      </c>
      <c r="J220" s="1" t="s">
        <v>320</v>
      </c>
      <c r="K220" s="1" t="s">
        <v>1052</v>
      </c>
      <c r="L220" s="1" t="s">
        <v>1810</v>
      </c>
      <c r="T220" s="1" t="s">
        <v>842</v>
      </c>
    </row>
    <row r="221" spans="1:37" x14ac:dyDescent="0.2">
      <c r="A221" s="1" t="s">
        <v>626</v>
      </c>
      <c r="B221" s="1" t="s">
        <v>1651</v>
      </c>
      <c r="C221" s="1" t="s">
        <v>1651</v>
      </c>
      <c r="D221" s="1" t="s">
        <v>1651</v>
      </c>
      <c r="E221" s="1" t="s">
        <v>1651</v>
      </c>
      <c r="F221" s="1" t="s">
        <v>1651</v>
      </c>
      <c r="G221" s="1" t="s">
        <v>842</v>
      </c>
      <c r="H221" s="1" t="s">
        <v>63</v>
      </c>
      <c r="I221" s="1" t="s">
        <v>627</v>
      </c>
      <c r="J221" s="1" t="s">
        <v>628</v>
      </c>
      <c r="K221" s="1" t="s">
        <v>1722</v>
      </c>
      <c r="L221" s="1" t="s">
        <v>1843</v>
      </c>
      <c r="AD221" s="1" t="s">
        <v>842</v>
      </c>
    </row>
    <row r="222" spans="1:37" x14ac:dyDescent="0.2">
      <c r="A222" s="1" t="s">
        <v>1985</v>
      </c>
      <c r="E222" s="1" t="s">
        <v>1651</v>
      </c>
      <c r="F222" s="1" t="s">
        <v>842</v>
      </c>
      <c r="H222" s="1" t="s">
        <v>1986</v>
      </c>
      <c r="J222" s="1" t="s">
        <v>2137</v>
      </c>
      <c r="K222" s="1" t="s">
        <v>2138</v>
      </c>
      <c r="L222" s="5" t="s">
        <v>2139</v>
      </c>
      <c r="AG222" s="1" t="s">
        <v>842</v>
      </c>
    </row>
    <row r="223" spans="1:37" x14ac:dyDescent="0.2">
      <c r="A223" s="1" t="s">
        <v>1953</v>
      </c>
      <c r="E223" s="1" t="s">
        <v>1651</v>
      </c>
      <c r="F223" s="1" t="s">
        <v>842</v>
      </c>
      <c r="H223" s="1" t="s">
        <v>1954</v>
      </c>
      <c r="J223" s="1" t="s">
        <v>2095</v>
      </c>
      <c r="K223" s="1" t="s">
        <v>2096</v>
      </c>
      <c r="L223" s="1" t="s">
        <v>2097</v>
      </c>
      <c r="AE223" s="1" t="s">
        <v>842</v>
      </c>
    </row>
    <row r="224" spans="1:37" x14ac:dyDescent="0.2">
      <c r="A224" s="1" t="s">
        <v>925</v>
      </c>
      <c r="B224" s="1" t="s">
        <v>1651</v>
      </c>
      <c r="C224" s="1" t="s">
        <v>1651</v>
      </c>
      <c r="D224" s="1" t="s">
        <v>1651</v>
      </c>
      <c r="E224" s="1" t="s">
        <v>842</v>
      </c>
      <c r="F224" s="1" t="s">
        <v>1651</v>
      </c>
      <c r="G224" s="1" t="s">
        <v>1651</v>
      </c>
      <c r="H224" s="1" t="s">
        <v>926</v>
      </c>
      <c r="J224" s="1" t="s">
        <v>927</v>
      </c>
      <c r="K224" s="1" t="s">
        <v>1692</v>
      </c>
      <c r="L224" s="1" t="s">
        <v>928</v>
      </c>
      <c r="T224" s="1" t="s">
        <v>842</v>
      </c>
      <c r="AD224" s="1" t="s">
        <v>842</v>
      </c>
      <c r="AE224" s="1" t="s">
        <v>842</v>
      </c>
    </row>
    <row r="225" spans="1:35" x14ac:dyDescent="0.2">
      <c r="A225" s="1" t="s">
        <v>273</v>
      </c>
      <c r="B225" s="1" t="s">
        <v>1651</v>
      </c>
      <c r="C225" s="1" t="s">
        <v>842</v>
      </c>
      <c r="D225" s="1" t="s">
        <v>1651</v>
      </c>
      <c r="E225" s="1" t="s">
        <v>1651</v>
      </c>
      <c r="F225" s="1" t="s">
        <v>1651</v>
      </c>
      <c r="G225" s="1" t="s">
        <v>842</v>
      </c>
      <c r="H225" s="1" t="s">
        <v>274</v>
      </c>
      <c r="J225" s="1" t="s">
        <v>275</v>
      </c>
      <c r="K225" s="1" t="s">
        <v>1034</v>
      </c>
      <c r="L225" s="1" t="s">
        <v>1809</v>
      </c>
      <c r="N225" s="1" t="s">
        <v>842</v>
      </c>
    </row>
    <row r="226" spans="1:35" x14ac:dyDescent="0.2">
      <c r="A226" s="1" t="s">
        <v>1597</v>
      </c>
      <c r="B226" s="1" t="s">
        <v>842</v>
      </c>
      <c r="C226" s="1" t="s">
        <v>1651</v>
      </c>
      <c r="D226" s="1" t="s">
        <v>1651</v>
      </c>
      <c r="E226" s="1" t="s">
        <v>1651</v>
      </c>
      <c r="F226" s="1" t="s">
        <v>1651</v>
      </c>
      <c r="G226" s="1" t="s">
        <v>1651</v>
      </c>
      <c r="H226" s="1" t="s">
        <v>1598</v>
      </c>
      <c r="J226" s="1" t="s">
        <v>1599</v>
      </c>
      <c r="K226" s="1" t="s">
        <v>1601</v>
      </c>
      <c r="L226" s="1" t="s">
        <v>1600</v>
      </c>
      <c r="R226" s="1" t="s">
        <v>842</v>
      </c>
    </row>
    <row r="227" spans="1:35" x14ac:dyDescent="0.2">
      <c r="A227" s="1" t="s">
        <v>1095</v>
      </c>
      <c r="B227" s="1" t="s">
        <v>1651</v>
      </c>
      <c r="C227" s="1" t="s">
        <v>842</v>
      </c>
      <c r="D227" s="1" t="s">
        <v>1651</v>
      </c>
      <c r="E227" s="1" t="s">
        <v>1651</v>
      </c>
      <c r="F227" s="1" t="s">
        <v>1651</v>
      </c>
      <c r="G227" s="1" t="s">
        <v>1651</v>
      </c>
      <c r="H227" s="1" t="s">
        <v>1096</v>
      </c>
      <c r="J227" s="1" t="s">
        <v>1097</v>
      </c>
      <c r="K227" s="1" t="s">
        <v>1099</v>
      </c>
      <c r="L227" s="1" t="s">
        <v>1098</v>
      </c>
      <c r="R227" s="1" t="s">
        <v>842</v>
      </c>
      <c r="AI227" s="1" t="s">
        <v>842</v>
      </c>
    </row>
    <row r="228" spans="1:35" x14ac:dyDescent="0.2">
      <c r="A228" s="1" t="s">
        <v>304</v>
      </c>
      <c r="B228" s="1" t="s">
        <v>1651</v>
      </c>
      <c r="C228" s="1" t="s">
        <v>1651</v>
      </c>
      <c r="D228" s="1" t="s">
        <v>1651</v>
      </c>
      <c r="E228" s="1" t="s">
        <v>1651</v>
      </c>
      <c r="F228" s="1" t="s">
        <v>1651</v>
      </c>
      <c r="G228" s="1" t="s">
        <v>842</v>
      </c>
      <c r="H228" s="1" t="s">
        <v>305</v>
      </c>
      <c r="J228" s="1" t="s">
        <v>306</v>
      </c>
      <c r="K228" s="1" t="s">
        <v>1664</v>
      </c>
      <c r="L228" s="1" t="s">
        <v>307</v>
      </c>
    </row>
    <row r="229" spans="1:35" x14ac:dyDescent="0.2">
      <c r="A229" s="1" t="s">
        <v>1219</v>
      </c>
      <c r="B229" s="1" t="s">
        <v>1651</v>
      </c>
      <c r="C229" s="1" t="s">
        <v>842</v>
      </c>
      <c r="D229" s="1" t="s">
        <v>1651</v>
      </c>
      <c r="E229" s="1" t="s">
        <v>1651</v>
      </c>
      <c r="F229" s="1" t="s">
        <v>1651</v>
      </c>
      <c r="G229" s="1" t="s">
        <v>1651</v>
      </c>
      <c r="H229" s="1" t="s">
        <v>1220</v>
      </c>
      <c r="J229" s="1" t="s">
        <v>1221</v>
      </c>
      <c r="K229" s="1" t="s">
        <v>1223</v>
      </c>
      <c r="L229" s="1" t="s">
        <v>1222</v>
      </c>
      <c r="M229" s="1" t="s">
        <v>842</v>
      </c>
      <c r="O229" s="1" t="s">
        <v>842</v>
      </c>
      <c r="P229" s="1" t="s">
        <v>842</v>
      </c>
    </row>
    <row r="230" spans="1:35" x14ac:dyDescent="0.2">
      <c r="A230" s="1" t="s">
        <v>622</v>
      </c>
      <c r="B230" s="1" t="s">
        <v>1651</v>
      </c>
      <c r="C230" s="1" t="s">
        <v>1651</v>
      </c>
      <c r="D230" s="1" t="s">
        <v>842</v>
      </c>
      <c r="E230" s="1" t="s">
        <v>1651</v>
      </c>
      <c r="F230" s="1" t="s">
        <v>1651</v>
      </c>
      <c r="G230" s="1" t="s">
        <v>1651</v>
      </c>
      <c r="H230" s="1" t="s">
        <v>623</v>
      </c>
      <c r="J230" s="1" t="s">
        <v>624</v>
      </c>
      <c r="K230" s="1" t="s">
        <v>1793</v>
      </c>
      <c r="L230" s="1" t="s">
        <v>625</v>
      </c>
      <c r="P230" s="1" t="s">
        <v>842</v>
      </c>
      <c r="Z230" s="1" t="s">
        <v>842</v>
      </c>
      <c r="AG230" s="1" t="s">
        <v>842</v>
      </c>
    </row>
    <row r="231" spans="1:35" x14ac:dyDescent="0.2">
      <c r="A231" s="1" t="s">
        <v>1464</v>
      </c>
      <c r="B231" s="1" t="s">
        <v>842</v>
      </c>
      <c r="C231" s="1" t="s">
        <v>1651</v>
      </c>
      <c r="D231" s="1" t="s">
        <v>1651</v>
      </c>
      <c r="E231" s="1" t="s">
        <v>1651</v>
      </c>
      <c r="F231" s="1" t="s">
        <v>1651</v>
      </c>
      <c r="G231" s="1" t="s">
        <v>1651</v>
      </c>
      <c r="H231" s="1" t="s">
        <v>1465</v>
      </c>
      <c r="J231" s="1" t="s">
        <v>1466</v>
      </c>
      <c r="K231" s="1" t="s">
        <v>1468</v>
      </c>
      <c r="L231" s="1" t="s">
        <v>1467</v>
      </c>
      <c r="AG231" s="1" t="s">
        <v>842</v>
      </c>
    </row>
    <row r="232" spans="1:35" x14ac:dyDescent="0.2">
      <c r="A232" s="1" t="s">
        <v>1173</v>
      </c>
      <c r="B232" s="1" t="s">
        <v>1651</v>
      </c>
      <c r="C232" s="1" t="s">
        <v>842</v>
      </c>
      <c r="D232" s="1" t="s">
        <v>1651</v>
      </c>
      <c r="E232" s="1" t="s">
        <v>1651</v>
      </c>
      <c r="F232" s="1" t="s">
        <v>1651</v>
      </c>
      <c r="G232" s="1" t="s">
        <v>1651</v>
      </c>
      <c r="H232" s="1" t="s">
        <v>1174</v>
      </c>
      <c r="J232" s="1" t="s">
        <v>1175</v>
      </c>
      <c r="K232" s="1" t="s">
        <v>1177</v>
      </c>
      <c r="L232" s="1" t="s">
        <v>1176</v>
      </c>
      <c r="S232" s="1" t="s">
        <v>842</v>
      </c>
      <c r="T232" s="1" t="s">
        <v>842</v>
      </c>
    </row>
    <row r="233" spans="1:35" x14ac:dyDescent="0.2">
      <c r="A233" s="1" t="s">
        <v>1435</v>
      </c>
      <c r="B233" s="1" t="s">
        <v>842</v>
      </c>
      <c r="C233" s="1" t="s">
        <v>1651</v>
      </c>
      <c r="D233" s="1" t="s">
        <v>1651</v>
      </c>
      <c r="E233" s="1" t="s">
        <v>1651</v>
      </c>
      <c r="F233" s="1" t="s">
        <v>1651</v>
      </c>
      <c r="G233" s="1" t="s">
        <v>1651</v>
      </c>
      <c r="H233" s="1" t="s">
        <v>1436</v>
      </c>
      <c r="J233" s="1" t="s">
        <v>1437</v>
      </c>
      <c r="K233" s="1" t="s">
        <v>1439</v>
      </c>
      <c r="L233" s="1" t="s">
        <v>1438</v>
      </c>
      <c r="R233" s="1" t="s">
        <v>842</v>
      </c>
      <c r="AH233" s="1" t="s">
        <v>842</v>
      </c>
    </row>
    <row r="234" spans="1:35" x14ac:dyDescent="0.2">
      <c r="A234" s="1" t="s">
        <v>815</v>
      </c>
      <c r="B234" s="1" t="s">
        <v>842</v>
      </c>
      <c r="C234" s="1" t="s">
        <v>1651</v>
      </c>
      <c r="D234" s="1" t="s">
        <v>1651</v>
      </c>
      <c r="E234" s="1" t="s">
        <v>842</v>
      </c>
      <c r="F234" s="1" t="s">
        <v>1651</v>
      </c>
      <c r="G234" s="1" t="s">
        <v>1651</v>
      </c>
      <c r="H234" s="1" t="s">
        <v>814</v>
      </c>
      <c r="J234" s="1" t="s">
        <v>886</v>
      </c>
      <c r="K234" s="1" t="s">
        <v>888</v>
      </c>
      <c r="L234" s="1" t="s">
        <v>887</v>
      </c>
      <c r="Q234" s="1" t="s">
        <v>842</v>
      </c>
    </row>
    <row r="235" spans="1:35" x14ac:dyDescent="0.2">
      <c r="A235" s="1" t="s">
        <v>380</v>
      </c>
      <c r="B235" s="1" t="s">
        <v>1651</v>
      </c>
      <c r="C235" s="1" t="s">
        <v>842</v>
      </c>
      <c r="D235" s="1" t="s">
        <v>842</v>
      </c>
      <c r="E235" s="1" t="s">
        <v>1651</v>
      </c>
      <c r="F235" s="1" t="s">
        <v>1651</v>
      </c>
      <c r="G235" s="1" t="s">
        <v>842</v>
      </c>
      <c r="H235" s="1" t="s">
        <v>381</v>
      </c>
      <c r="J235" s="1" t="s">
        <v>382</v>
      </c>
      <c r="K235" s="1" t="s">
        <v>1090</v>
      </c>
      <c r="L235" s="1" t="s">
        <v>383</v>
      </c>
      <c r="V235" s="1" t="s">
        <v>842</v>
      </c>
    </row>
    <row r="236" spans="1:35" x14ac:dyDescent="0.2">
      <c r="A236" s="1" t="s">
        <v>210</v>
      </c>
      <c r="B236" s="1" t="s">
        <v>1651</v>
      </c>
      <c r="C236" s="1" t="s">
        <v>1651</v>
      </c>
      <c r="D236" s="1" t="s">
        <v>1651</v>
      </c>
      <c r="E236" s="1" t="s">
        <v>1651</v>
      </c>
      <c r="F236" s="1" t="s">
        <v>1651</v>
      </c>
      <c r="G236" s="1" t="s">
        <v>842</v>
      </c>
      <c r="H236" s="1" t="s">
        <v>63</v>
      </c>
      <c r="I236" s="1" t="s">
        <v>211</v>
      </c>
      <c r="J236" s="1" t="s">
        <v>212</v>
      </c>
      <c r="K236" s="1" t="s">
        <v>1747</v>
      </c>
      <c r="L236" s="1" t="s">
        <v>213</v>
      </c>
      <c r="P236" s="1" t="s">
        <v>842</v>
      </c>
      <c r="AA236" s="1" t="s">
        <v>842</v>
      </c>
      <c r="AC236" s="1" t="s">
        <v>842</v>
      </c>
    </row>
    <row r="237" spans="1:35" x14ac:dyDescent="0.2">
      <c r="A237" s="1" t="s">
        <v>55</v>
      </c>
      <c r="B237" s="1" t="s">
        <v>1651</v>
      </c>
      <c r="C237" s="1" t="s">
        <v>1651</v>
      </c>
      <c r="D237" s="1" t="s">
        <v>1651</v>
      </c>
      <c r="E237" s="1" t="s">
        <v>1651</v>
      </c>
      <c r="F237" s="1" t="s">
        <v>1651</v>
      </c>
      <c r="G237" s="1" t="s">
        <v>842</v>
      </c>
      <c r="H237" s="1" t="s">
        <v>56</v>
      </c>
      <c r="I237" s="1" t="s">
        <v>57</v>
      </c>
      <c r="J237" s="1" t="s">
        <v>651</v>
      </c>
      <c r="K237" s="1" t="s">
        <v>1695</v>
      </c>
      <c r="L237" s="1" t="s">
        <v>652</v>
      </c>
      <c r="U237" s="1" t="s">
        <v>842</v>
      </c>
    </row>
    <row r="238" spans="1:35" x14ac:dyDescent="0.2">
      <c r="A238" s="1" t="s">
        <v>1307</v>
      </c>
      <c r="B238" s="1" t="s">
        <v>842</v>
      </c>
      <c r="C238" s="1" t="s">
        <v>1651</v>
      </c>
      <c r="D238" s="1" t="s">
        <v>1651</v>
      </c>
      <c r="E238" s="1" t="s">
        <v>1651</v>
      </c>
      <c r="F238" s="1" t="s">
        <v>1651</v>
      </c>
      <c r="G238" s="1" t="s">
        <v>1651</v>
      </c>
      <c r="H238" s="1" t="s">
        <v>1308</v>
      </c>
      <c r="J238" s="1" t="s">
        <v>1309</v>
      </c>
      <c r="K238" s="1" t="s">
        <v>1311</v>
      </c>
      <c r="L238" s="1" t="s">
        <v>1310</v>
      </c>
      <c r="AA238" s="1" t="s">
        <v>842</v>
      </c>
    </row>
    <row r="239" spans="1:35" x14ac:dyDescent="0.2">
      <c r="A239" s="1" t="s">
        <v>1873</v>
      </c>
      <c r="F239" s="1" t="s">
        <v>842</v>
      </c>
      <c r="H239" s="1" t="s">
        <v>1308</v>
      </c>
      <c r="J239" s="1" t="s">
        <v>1309</v>
      </c>
      <c r="K239" s="1" t="s">
        <v>1311</v>
      </c>
      <c r="L239" s="1" t="s">
        <v>1310</v>
      </c>
      <c r="AA239" s="1" t="s">
        <v>842</v>
      </c>
    </row>
    <row r="240" spans="1:35" x14ac:dyDescent="0.2">
      <c r="A240" s="1" t="s">
        <v>943</v>
      </c>
      <c r="B240" s="1" t="s">
        <v>1651</v>
      </c>
      <c r="C240" s="1" t="s">
        <v>1651</v>
      </c>
      <c r="D240" s="1" t="s">
        <v>1651</v>
      </c>
      <c r="E240" s="1" t="s">
        <v>842</v>
      </c>
      <c r="F240" s="1" t="s">
        <v>1651</v>
      </c>
      <c r="G240" s="1" t="s">
        <v>1651</v>
      </c>
      <c r="H240" s="1" t="s">
        <v>944</v>
      </c>
      <c r="J240" s="1" t="s">
        <v>945</v>
      </c>
      <c r="K240" s="1" t="s">
        <v>1756</v>
      </c>
      <c r="L240" s="1" t="s">
        <v>1833</v>
      </c>
      <c r="R240" s="1" t="s">
        <v>842</v>
      </c>
    </row>
    <row r="241" spans="1:33" x14ac:dyDescent="0.2">
      <c r="A241" s="1" t="s">
        <v>347</v>
      </c>
      <c r="B241" s="1" t="s">
        <v>1651</v>
      </c>
      <c r="C241" s="1" t="s">
        <v>1651</v>
      </c>
      <c r="D241" s="1" t="s">
        <v>842</v>
      </c>
      <c r="E241" s="1" t="s">
        <v>1651</v>
      </c>
      <c r="F241" s="1" t="s">
        <v>1651</v>
      </c>
      <c r="G241" s="1" t="s">
        <v>1651</v>
      </c>
      <c r="H241" s="1" t="s">
        <v>348</v>
      </c>
      <c r="J241" s="1" t="s">
        <v>349</v>
      </c>
      <c r="K241" s="1" t="s">
        <v>1801</v>
      </c>
      <c r="L241" s="1" t="s">
        <v>350</v>
      </c>
      <c r="P241" s="1" t="s">
        <v>842</v>
      </c>
      <c r="Y241" s="1" t="s">
        <v>842</v>
      </c>
    </row>
    <row r="242" spans="1:33" x14ac:dyDescent="0.2">
      <c r="A242" s="1" t="s">
        <v>1312</v>
      </c>
      <c r="B242" s="1" t="s">
        <v>842</v>
      </c>
      <c r="C242" s="1" t="s">
        <v>1651</v>
      </c>
      <c r="D242" s="1" t="s">
        <v>1651</v>
      </c>
      <c r="E242" s="1" t="s">
        <v>1651</v>
      </c>
      <c r="F242" s="1" t="s">
        <v>1651</v>
      </c>
      <c r="G242" s="1" t="s">
        <v>1651</v>
      </c>
      <c r="H242" s="1" t="s">
        <v>1313</v>
      </c>
      <c r="J242" s="1" t="s">
        <v>1314</v>
      </c>
      <c r="K242" s="1" t="s">
        <v>1316</v>
      </c>
      <c r="L242" s="1" t="s">
        <v>1315</v>
      </c>
      <c r="Q242" s="1" t="s">
        <v>842</v>
      </c>
    </row>
    <row r="243" spans="1:33" x14ac:dyDescent="0.2">
      <c r="A243" s="1" t="s">
        <v>1340</v>
      </c>
      <c r="B243" s="1" t="s">
        <v>842</v>
      </c>
      <c r="C243" s="1" t="s">
        <v>1651</v>
      </c>
      <c r="D243" s="1" t="s">
        <v>1651</v>
      </c>
      <c r="E243" s="1" t="s">
        <v>1651</v>
      </c>
      <c r="F243" s="1" t="s">
        <v>1651</v>
      </c>
      <c r="G243" s="1" t="s">
        <v>1651</v>
      </c>
      <c r="H243" s="1" t="s">
        <v>1341</v>
      </c>
      <c r="J243" s="1" t="s">
        <v>1342</v>
      </c>
      <c r="K243" s="1" t="s">
        <v>1344</v>
      </c>
      <c r="L243" s="1" t="s">
        <v>1343</v>
      </c>
    </row>
    <row r="244" spans="1:33" x14ac:dyDescent="0.2">
      <c r="A244" s="1" t="s">
        <v>1890</v>
      </c>
      <c r="E244" s="1" t="s">
        <v>1651</v>
      </c>
      <c r="F244" s="1" t="s">
        <v>842</v>
      </c>
      <c r="G244" s="1" t="s">
        <v>2018</v>
      </c>
      <c r="H244" s="1" t="s">
        <v>1891</v>
      </c>
      <c r="J244" s="5" t="s">
        <v>2009</v>
      </c>
      <c r="K244" s="1" t="s">
        <v>2010</v>
      </c>
      <c r="L244" s="5" t="s">
        <v>2011</v>
      </c>
      <c r="AG244" s="1" t="s">
        <v>842</v>
      </c>
    </row>
    <row r="245" spans="1:33" x14ac:dyDescent="0.2">
      <c r="A245" s="1" t="s">
        <v>1224</v>
      </c>
      <c r="B245" s="1" t="s">
        <v>1651</v>
      </c>
      <c r="C245" s="1" t="s">
        <v>842</v>
      </c>
      <c r="D245" s="1" t="s">
        <v>1651</v>
      </c>
      <c r="E245" s="1" t="s">
        <v>1651</v>
      </c>
      <c r="F245" s="1" t="s">
        <v>1651</v>
      </c>
      <c r="G245" s="1" t="s">
        <v>1651</v>
      </c>
      <c r="H245" s="1" t="s">
        <v>1225</v>
      </c>
      <c r="J245" s="1" t="s">
        <v>1226</v>
      </c>
      <c r="K245" s="1" t="s">
        <v>1228</v>
      </c>
      <c r="L245" s="1" t="s">
        <v>1227</v>
      </c>
      <c r="M245" s="1" t="s">
        <v>842</v>
      </c>
      <c r="O245" s="1" t="s">
        <v>842</v>
      </c>
    </row>
    <row r="246" spans="1:33" x14ac:dyDescent="0.2">
      <c r="A246" s="1" t="s">
        <v>578</v>
      </c>
      <c r="B246" s="1" t="s">
        <v>1651</v>
      </c>
      <c r="C246" s="1" t="s">
        <v>1651</v>
      </c>
      <c r="D246" s="1" t="s">
        <v>1651</v>
      </c>
      <c r="E246" s="1" t="s">
        <v>1651</v>
      </c>
      <c r="F246" s="1" t="s">
        <v>1651</v>
      </c>
      <c r="G246" s="1" t="s">
        <v>842</v>
      </c>
      <c r="H246" s="1" t="s">
        <v>579</v>
      </c>
      <c r="I246" s="1" t="s">
        <v>580</v>
      </c>
      <c r="J246" s="1" t="s">
        <v>581</v>
      </c>
      <c r="K246" s="1" t="s">
        <v>1752</v>
      </c>
      <c r="L246" s="1" t="s">
        <v>1840</v>
      </c>
    </row>
    <row r="247" spans="1:33" x14ac:dyDescent="0.2">
      <c r="A247" s="1" t="s">
        <v>1978</v>
      </c>
      <c r="E247" s="1" t="s">
        <v>1651</v>
      </c>
      <c r="F247" s="1" t="s">
        <v>842</v>
      </c>
      <c r="H247" s="1" t="s">
        <v>1979</v>
      </c>
      <c r="J247" s="5" t="s">
        <v>2128</v>
      </c>
      <c r="K247" s="1" t="s">
        <v>2130</v>
      </c>
      <c r="L247" s="5" t="s">
        <v>2129</v>
      </c>
      <c r="R247" s="1" t="s">
        <v>842</v>
      </c>
      <c r="V247" s="1" t="s">
        <v>842</v>
      </c>
      <c r="X247" s="1" t="s">
        <v>842</v>
      </c>
    </row>
    <row r="248" spans="1:33" x14ac:dyDescent="0.2">
      <c r="A248" s="1" t="s">
        <v>1967</v>
      </c>
      <c r="E248" s="1" t="s">
        <v>1651</v>
      </c>
      <c r="F248" s="1" t="s">
        <v>842</v>
      </c>
      <c r="H248" s="1" t="s">
        <v>1968</v>
      </c>
      <c r="J248" s="1" t="s">
        <v>2110</v>
      </c>
      <c r="K248" s="1" t="s">
        <v>2111</v>
      </c>
      <c r="L248" s="1" t="s">
        <v>2112</v>
      </c>
      <c r="AA248" s="1" t="s">
        <v>842</v>
      </c>
      <c r="AB248" s="1" t="s">
        <v>842</v>
      </c>
      <c r="AC248" s="1" t="s">
        <v>842</v>
      </c>
    </row>
    <row r="249" spans="1:33" x14ac:dyDescent="0.2">
      <c r="A249" s="1" t="s">
        <v>1168</v>
      </c>
      <c r="B249" s="1" t="s">
        <v>1651</v>
      </c>
      <c r="C249" s="1" t="s">
        <v>842</v>
      </c>
      <c r="D249" s="1" t="s">
        <v>1651</v>
      </c>
      <c r="E249" s="1" t="s">
        <v>1651</v>
      </c>
      <c r="F249" s="1" t="s">
        <v>1651</v>
      </c>
      <c r="G249" s="1" t="s">
        <v>1651</v>
      </c>
      <c r="H249" s="1" t="s">
        <v>1169</v>
      </c>
      <c r="J249" s="1" t="s">
        <v>1170</v>
      </c>
      <c r="K249" s="1" t="s">
        <v>1172</v>
      </c>
      <c r="L249" s="1" t="s">
        <v>1171</v>
      </c>
      <c r="AF249" s="1" t="s">
        <v>842</v>
      </c>
    </row>
    <row r="250" spans="1:33" x14ac:dyDescent="0.2">
      <c r="A250" s="1" t="s">
        <v>649</v>
      </c>
      <c r="B250" s="1" t="s">
        <v>1651</v>
      </c>
      <c r="C250" s="1" t="s">
        <v>1651</v>
      </c>
      <c r="D250" s="1" t="s">
        <v>842</v>
      </c>
      <c r="E250" s="1" t="s">
        <v>1651</v>
      </c>
      <c r="F250" s="1" t="s">
        <v>1651</v>
      </c>
      <c r="G250" s="1" t="s">
        <v>1651</v>
      </c>
      <c r="H250" s="1" t="s">
        <v>650</v>
      </c>
      <c r="I250" s="1" t="s">
        <v>57</v>
      </c>
      <c r="J250" s="1" t="s">
        <v>651</v>
      </c>
      <c r="K250" s="1" t="s">
        <v>1684</v>
      </c>
      <c r="L250" s="1" t="s">
        <v>652</v>
      </c>
      <c r="U250" s="1" t="s">
        <v>842</v>
      </c>
    </row>
    <row r="251" spans="1:33" x14ac:dyDescent="0.2">
      <c r="A251" s="1" t="s">
        <v>1644</v>
      </c>
      <c r="B251" s="1" t="s">
        <v>842</v>
      </c>
      <c r="C251" s="1" t="s">
        <v>1651</v>
      </c>
      <c r="D251" s="1" t="s">
        <v>1651</v>
      </c>
      <c r="E251" s="1" t="s">
        <v>1651</v>
      </c>
      <c r="F251" s="1" t="s">
        <v>1651</v>
      </c>
      <c r="G251" s="1" t="s">
        <v>1651</v>
      </c>
      <c r="H251" s="1" t="s">
        <v>1645</v>
      </c>
      <c r="J251" s="1" t="s">
        <v>1646</v>
      </c>
      <c r="K251" s="1" t="s">
        <v>1648</v>
      </c>
      <c r="L251" s="1" t="s">
        <v>1647</v>
      </c>
    </row>
    <row r="252" spans="1:33" x14ac:dyDescent="0.2">
      <c r="A252" s="1" t="s">
        <v>688</v>
      </c>
      <c r="B252" s="1" t="s">
        <v>1651</v>
      </c>
      <c r="C252" s="1" t="s">
        <v>1651</v>
      </c>
      <c r="D252" s="1" t="s">
        <v>1651</v>
      </c>
      <c r="E252" s="1" t="s">
        <v>1651</v>
      </c>
      <c r="F252" s="1" t="s">
        <v>1651</v>
      </c>
      <c r="G252" s="1" t="s">
        <v>842</v>
      </c>
      <c r="H252" s="1" t="s">
        <v>689</v>
      </c>
      <c r="J252" s="1" t="s">
        <v>690</v>
      </c>
      <c r="K252" s="1" t="s">
        <v>1660</v>
      </c>
      <c r="L252" s="1" t="s">
        <v>1831</v>
      </c>
      <c r="AA252" s="1" t="s">
        <v>842</v>
      </c>
    </row>
    <row r="253" spans="1:33" x14ac:dyDescent="0.2">
      <c r="A253" s="1" t="s">
        <v>1145</v>
      </c>
      <c r="B253" s="1" t="s">
        <v>1651</v>
      </c>
      <c r="C253" s="1" t="s">
        <v>842</v>
      </c>
      <c r="D253" s="1" t="s">
        <v>1651</v>
      </c>
      <c r="E253" s="1" t="s">
        <v>1651</v>
      </c>
      <c r="F253" s="1" t="s">
        <v>1651</v>
      </c>
      <c r="G253" s="1" t="s">
        <v>1651</v>
      </c>
      <c r="H253" s="1" t="s">
        <v>1146</v>
      </c>
      <c r="J253" s="1" t="s">
        <v>1147</v>
      </c>
      <c r="K253" s="1" t="s">
        <v>1149</v>
      </c>
      <c r="L253" s="1" t="s">
        <v>1148</v>
      </c>
      <c r="R253" s="1" t="s">
        <v>842</v>
      </c>
      <c r="AA253" s="1" t="s">
        <v>842</v>
      </c>
    </row>
    <row r="254" spans="1:33" x14ac:dyDescent="0.2">
      <c r="A254" s="1" t="s">
        <v>1256</v>
      </c>
      <c r="B254" s="1" t="s">
        <v>1651</v>
      </c>
      <c r="C254" s="1" t="s">
        <v>842</v>
      </c>
      <c r="D254" s="1" t="s">
        <v>1651</v>
      </c>
      <c r="E254" s="1" t="s">
        <v>1651</v>
      </c>
      <c r="F254" s="1" t="s">
        <v>1651</v>
      </c>
      <c r="G254" s="1" t="s">
        <v>1651</v>
      </c>
      <c r="H254" s="1" t="s">
        <v>1257</v>
      </c>
      <c r="J254" s="1" t="s">
        <v>1258</v>
      </c>
      <c r="K254" s="1" t="s">
        <v>1260</v>
      </c>
      <c r="L254" s="1" t="s">
        <v>1259</v>
      </c>
    </row>
    <row r="255" spans="1:33" x14ac:dyDescent="0.2">
      <c r="A255" s="1" t="s">
        <v>425</v>
      </c>
      <c r="B255" s="1" t="s">
        <v>1651</v>
      </c>
      <c r="C255" s="1" t="s">
        <v>1651</v>
      </c>
      <c r="D255" s="1" t="s">
        <v>1651</v>
      </c>
      <c r="E255" s="1" t="s">
        <v>1651</v>
      </c>
      <c r="F255" s="1" t="s">
        <v>1651</v>
      </c>
      <c r="G255" s="1" t="s">
        <v>842</v>
      </c>
      <c r="H255" s="1" t="s">
        <v>426</v>
      </c>
      <c r="J255" s="1" t="s">
        <v>427</v>
      </c>
      <c r="K255" s="1" t="s">
        <v>1704</v>
      </c>
      <c r="L255" s="1" t="s">
        <v>428</v>
      </c>
      <c r="Q255" s="1" t="s">
        <v>842</v>
      </c>
      <c r="T255" s="1" t="s">
        <v>842</v>
      </c>
    </row>
    <row r="256" spans="1:33" x14ac:dyDescent="0.2">
      <c r="A256" s="1" t="s">
        <v>1188</v>
      </c>
      <c r="B256" s="1" t="s">
        <v>1651</v>
      </c>
      <c r="C256" s="1" t="s">
        <v>842</v>
      </c>
      <c r="D256" s="1" t="s">
        <v>1651</v>
      </c>
      <c r="E256" s="1" t="s">
        <v>1651</v>
      </c>
      <c r="F256" s="1" t="s">
        <v>1651</v>
      </c>
      <c r="G256" s="1" t="s">
        <v>1651</v>
      </c>
      <c r="H256" s="1" t="s">
        <v>972</v>
      </c>
      <c r="J256" s="1" t="s">
        <v>1189</v>
      </c>
      <c r="K256" s="1" t="s">
        <v>1191</v>
      </c>
      <c r="L256" s="1" t="s">
        <v>1190</v>
      </c>
      <c r="AD256" s="1" t="s">
        <v>842</v>
      </c>
    </row>
    <row r="257" spans="1:35" x14ac:dyDescent="0.2">
      <c r="A257" s="1" t="s">
        <v>541</v>
      </c>
      <c r="B257" s="1" t="s">
        <v>1651</v>
      </c>
      <c r="C257" s="1" t="s">
        <v>1651</v>
      </c>
      <c r="D257" s="1" t="s">
        <v>1651</v>
      </c>
      <c r="E257" s="1" t="s">
        <v>1651</v>
      </c>
      <c r="F257" s="1" t="s">
        <v>1651</v>
      </c>
      <c r="G257" s="1" t="s">
        <v>842</v>
      </c>
      <c r="H257" s="1" t="s">
        <v>542</v>
      </c>
      <c r="J257" s="1" t="s">
        <v>543</v>
      </c>
      <c r="K257" s="1" t="s">
        <v>1678</v>
      </c>
      <c r="L257" s="1" t="s">
        <v>544</v>
      </c>
      <c r="V257" s="1" t="s">
        <v>842</v>
      </c>
    </row>
    <row r="258" spans="1:35" x14ac:dyDescent="0.2">
      <c r="A258" s="1" t="s">
        <v>1917</v>
      </c>
      <c r="E258" s="1" t="s">
        <v>1651</v>
      </c>
      <c r="F258" s="1" t="s">
        <v>842</v>
      </c>
      <c r="H258" s="1" t="s">
        <v>1918</v>
      </c>
      <c r="J258" s="5" t="s">
        <v>2051</v>
      </c>
      <c r="K258" s="1" t="s">
        <v>2052</v>
      </c>
      <c r="L258" s="5" t="s">
        <v>2053</v>
      </c>
      <c r="M258" s="1" t="s">
        <v>842</v>
      </c>
    </row>
    <row r="259" spans="1:35" x14ac:dyDescent="0.2">
      <c r="A259" s="1" t="s">
        <v>1001</v>
      </c>
      <c r="B259" s="1" t="s">
        <v>1651</v>
      </c>
      <c r="C259" s="1" t="s">
        <v>842</v>
      </c>
      <c r="D259" s="1" t="s">
        <v>1651</v>
      </c>
      <c r="E259" s="1" t="s">
        <v>1651</v>
      </c>
      <c r="F259" s="1" t="s">
        <v>1651</v>
      </c>
      <c r="G259" s="1" t="s">
        <v>1651</v>
      </c>
      <c r="H259" s="1" t="s">
        <v>1000</v>
      </c>
      <c r="I259" s="1" t="s">
        <v>2152</v>
      </c>
      <c r="J259" s="1" t="s">
        <v>2154</v>
      </c>
      <c r="K259" s="1" t="s">
        <v>2153</v>
      </c>
      <c r="L259" s="3" t="s">
        <v>2155</v>
      </c>
      <c r="U259" s="1" t="s">
        <v>842</v>
      </c>
    </row>
    <row r="260" spans="1:35" x14ac:dyDescent="0.2">
      <c r="A260" s="1" t="s">
        <v>1915</v>
      </c>
      <c r="E260" s="1" t="s">
        <v>842</v>
      </c>
      <c r="F260" s="1" t="s">
        <v>1651</v>
      </c>
      <c r="H260" s="1" t="s">
        <v>1916</v>
      </c>
      <c r="J260" s="5" t="s">
        <v>2048</v>
      </c>
      <c r="K260" s="1" t="s">
        <v>2049</v>
      </c>
      <c r="L260" s="5" t="s">
        <v>2050</v>
      </c>
      <c r="R260" s="1" t="s">
        <v>842</v>
      </c>
      <c r="AI260" s="1" t="s">
        <v>842</v>
      </c>
    </row>
    <row r="261" spans="1:35" x14ac:dyDescent="0.2">
      <c r="A261" s="1" t="s">
        <v>1504</v>
      </c>
      <c r="B261" s="1" t="s">
        <v>842</v>
      </c>
      <c r="C261" s="1" t="s">
        <v>1651</v>
      </c>
      <c r="D261" s="1" t="s">
        <v>1651</v>
      </c>
      <c r="E261" s="1" t="s">
        <v>1651</v>
      </c>
      <c r="F261" s="1" t="s">
        <v>1651</v>
      </c>
      <c r="G261" s="1" t="s">
        <v>1651</v>
      </c>
      <c r="H261" s="1" t="s">
        <v>1505</v>
      </c>
      <c r="J261" s="1" t="s">
        <v>1506</v>
      </c>
      <c r="K261" s="1" t="s">
        <v>1507</v>
      </c>
      <c r="L261" s="1" t="s">
        <v>1861</v>
      </c>
      <c r="W261" s="1" t="s">
        <v>842</v>
      </c>
    </row>
    <row r="262" spans="1:35" x14ac:dyDescent="0.2">
      <c r="A262" s="1" t="s">
        <v>1484</v>
      </c>
      <c r="B262" s="1" t="s">
        <v>842</v>
      </c>
      <c r="C262" s="1" t="s">
        <v>1651</v>
      </c>
      <c r="D262" s="1" t="s">
        <v>1651</v>
      </c>
      <c r="E262" s="1" t="s">
        <v>1651</v>
      </c>
      <c r="F262" s="1" t="s">
        <v>1651</v>
      </c>
      <c r="G262" s="1" t="s">
        <v>1651</v>
      </c>
      <c r="H262" s="1" t="s">
        <v>63</v>
      </c>
      <c r="I262" s="1" t="s">
        <v>1485</v>
      </c>
      <c r="J262" s="1" t="s">
        <v>1486</v>
      </c>
      <c r="K262" s="1" t="s">
        <v>1488</v>
      </c>
      <c r="L262" s="1" t="s">
        <v>1487</v>
      </c>
    </row>
    <row r="263" spans="1:35" x14ac:dyDescent="0.2">
      <c r="A263" s="1" t="s">
        <v>1925</v>
      </c>
      <c r="E263" s="1" t="s">
        <v>1651</v>
      </c>
      <c r="F263" s="1" t="s">
        <v>842</v>
      </c>
      <c r="H263" s="1" t="s">
        <v>63</v>
      </c>
      <c r="I263" s="1" t="s">
        <v>2056</v>
      </c>
      <c r="J263" s="5" t="s">
        <v>2057</v>
      </c>
      <c r="K263" s="1" t="s">
        <v>2059</v>
      </c>
      <c r="L263" s="4" t="s">
        <v>2058</v>
      </c>
      <c r="T263" s="1" t="s">
        <v>842</v>
      </c>
      <c r="AG263" s="1" t="s">
        <v>842</v>
      </c>
    </row>
    <row r="264" spans="1:35" x14ac:dyDescent="0.2">
      <c r="A264" s="1" t="s">
        <v>407</v>
      </c>
      <c r="B264" s="1" t="s">
        <v>1651</v>
      </c>
      <c r="C264" s="1" t="s">
        <v>1651</v>
      </c>
      <c r="D264" s="1" t="s">
        <v>1651</v>
      </c>
      <c r="E264" s="1" t="s">
        <v>842</v>
      </c>
      <c r="F264" s="1" t="s">
        <v>1651</v>
      </c>
      <c r="G264" s="1" t="s">
        <v>842</v>
      </c>
      <c r="H264" s="1" t="s">
        <v>408</v>
      </c>
      <c r="J264" s="1" t="s">
        <v>409</v>
      </c>
      <c r="K264" s="1" t="s">
        <v>1667</v>
      </c>
      <c r="L264" s="1" t="s">
        <v>165</v>
      </c>
    </row>
    <row r="265" spans="1:35" x14ac:dyDescent="0.2">
      <c r="A265" s="1" t="s">
        <v>1068</v>
      </c>
      <c r="B265" s="1" t="s">
        <v>1651</v>
      </c>
      <c r="C265" s="1" t="s">
        <v>842</v>
      </c>
      <c r="D265" s="1" t="s">
        <v>1651</v>
      </c>
      <c r="E265" s="1" t="s">
        <v>1651</v>
      </c>
      <c r="F265" s="1" t="s">
        <v>1651</v>
      </c>
      <c r="G265" s="1" t="s">
        <v>1651</v>
      </c>
      <c r="H265" s="1" t="s">
        <v>1069</v>
      </c>
      <c r="J265" s="1" t="s">
        <v>1070</v>
      </c>
      <c r="K265" s="1" t="s">
        <v>1072</v>
      </c>
      <c r="L265" s="1" t="s">
        <v>1071</v>
      </c>
      <c r="AB265" s="1" t="s">
        <v>842</v>
      </c>
    </row>
    <row r="266" spans="1:35" x14ac:dyDescent="0.2">
      <c r="A266" s="1" t="s">
        <v>1969</v>
      </c>
      <c r="E266" s="1" t="s">
        <v>1651</v>
      </c>
      <c r="F266" s="1" t="s">
        <v>842</v>
      </c>
      <c r="H266" s="1" t="s">
        <v>1970</v>
      </c>
      <c r="J266" s="5" t="s">
        <v>2116</v>
      </c>
      <c r="K266" s="1" t="s">
        <v>2117</v>
      </c>
      <c r="L266" s="5" t="s">
        <v>2118</v>
      </c>
      <c r="R266" s="1" t="s">
        <v>842</v>
      </c>
      <c r="AG266" s="1" t="s">
        <v>842</v>
      </c>
    </row>
    <row r="267" spans="1:35" x14ac:dyDescent="0.2">
      <c r="A267" s="1" t="s">
        <v>1563</v>
      </c>
      <c r="B267" s="1" t="s">
        <v>842</v>
      </c>
      <c r="C267" s="1" t="s">
        <v>1651</v>
      </c>
      <c r="D267" s="1" t="s">
        <v>1651</v>
      </c>
      <c r="E267" s="1" t="s">
        <v>1651</v>
      </c>
      <c r="F267" s="1" t="s">
        <v>1651</v>
      </c>
      <c r="G267" s="1" t="s">
        <v>1651</v>
      </c>
      <c r="H267" s="1" t="s">
        <v>1564</v>
      </c>
      <c r="J267" s="1" t="s">
        <v>1565</v>
      </c>
      <c r="K267" s="1" t="s">
        <v>1567</v>
      </c>
      <c r="L267" s="1" t="s">
        <v>1566</v>
      </c>
      <c r="M267" s="1" t="s">
        <v>842</v>
      </c>
      <c r="V267" s="1" t="s">
        <v>842</v>
      </c>
    </row>
    <row r="268" spans="1:35" x14ac:dyDescent="0.2">
      <c r="A268" s="1" t="s">
        <v>334</v>
      </c>
      <c r="B268" s="1" t="s">
        <v>1651</v>
      </c>
      <c r="C268" s="1" t="s">
        <v>1651</v>
      </c>
      <c r="D268" s="1" t="s">
        <v>842</v>
      </c>
      <c r="E268" s="1" t="s">
        <v>1651</v>
      </c>
      <c r="F268" s="1" t="s">
        <v>1651</v>
      </c>
      <c r="G268" s="1" t="s">
        <v>1651</v>
      </c>
      <c r="H268" s="1" t="s">
        <v>335</v>
      </c>
      <c r="I268" s="1" t="s">
        <v>336</v>
      </c>
      <c r="J268" s="1" t="s">
        <v>337</v>
      </c>
      <c r="K268" s="1" t="s">
        <v>1686</v>
      </c>
      <c r="L268" s="1" t="s">
        <v>338</v>
      </c>
    </row>
    <row r="269" spans="1:35" x14ac:dyDescent="0.2">
      <c r="A269" s="1" t="s">
        <v>421</v>
      </c>
      <c r="B269" s="1" t="s">
        <v>1651</v>
      </c>
      <c r="C269" s="1" t="s">
        <v>1651</v>
      </c>
      <c r="D269" s="1" t="s">
        <v>842</v>
      </c>
      <c r="E269" s="1" t="s">
        <v>1651</v>
      </c>
      <c r="F269" s="1" t="s">
        <v>1651</v>
      </c>
      <c r="G269" s="1" t="s">
        <v>1651</v>
      </c>
      <c r="H269" s="1" t="s">
        <v>422</v>
      </c>
      <c r="J269" s="1" t="s">
        <v>423</v>
      </c>
      <c r="K269" s="1" t="s">
        <v>1677</v>
      </c>
      <c r="L269" s="1" t="s">
        <v>424</v>
      </c>
      <c r="U269" s="1" t="s">
        <v>842</v>
      </c>
      <c r="AG269" s="1" t="s">
        <v>842</v>
      </c>
    </row>
    <row r="270" spans="1:35" x14ac:dyDescent="0.2">
      <c r="A270" s="1" t="s">
        <v>1359</v>
      </c>
      <c r="B270" s="1" t="s">
        <v>842</v>
      </c>
      <c r="C270" s="1" t="s">
        <v>1651</v>
      </c>
      <c r="D270" s="1" t="s">
        <v>1651</v>
      </c>
      <c r="E270" s="1" t="s">
        <v>1651</v>
      </c>
      <c r="F270" s="1" t="s">
        <v>1651</v>
      </c>
      <c r="G270" s="1" t="s">
        <v>1651</v>
      </c>
      <c r="H270" s="1" t="s">
        <v>1360</v>
      </c>
      <c r="J270" s="1" t="s">
        <v>1361</v>
      </c>
      <c r="K270" s="1" t="s">
        <v>1363</v>
      </c>
      <c r="L270" s="1" t="s">
        <v>1362</v>
      </c>
      <c r="V270" s="1" t="s">
        <v>842</v>
      </c>
    </row>
    <row r="271" spans="1:35" x14ac:dyDescent="0.2">
      <c r="A271" s="1" t="s">
        <v>653</v>
      </c>
      <c r="B271" s="1" t="s">
        <v>1651</v>
      </c>
      <c r="C271" s="1" t="s">
        <v>1651</v>
      </c>
      <c r="D271" s="1" t="s">
        <v>842</v>
      </c>
      <c r="E271" s="1" t="s">
        <v>1651</v>
      </c>
      <c r="F271" s="1" t="s">
        <v>1651</v>
      </c>
      <c r="G271" s="1" t="s">
        <v>1651</v>
      </c>
      <c r="H271" s="1" t="s">
        <v>63</v>
      </c>
      <c r="I271" s="1" t="s">
        <v>654</v>
      </c>
      <c r="J271" s="1" t="s">
        <v>655</v>
      </c>
      <c r="K271" s="1" t="s">
        <v>1799</v>
      </c>
      <c r="L271" s="1" t="s">
        <v>656</v>
      </c>
      <c r="P271" s="1" t="s">
        <v>842</v>
      </c>
      <c r="AC271" s="1" t="s">
        <v>842</v>
      </c>
    </row>
    <row r="272" spans="1:35" x14ac:dyDescent="0.2">
      <c r="A272" s="1" t="s">
        <v>1963</v>
      </c>
      <c r="E272" s="1" t="s">
        <v>1651</v>
      </c>
      <c r="F272" s="1" t="s">
        <v>842</v>
      </c>
      <c r="H272" s="1" t="s">
        <v>1964</v>
      </c>
      <c r="J272" s="1" t="s">
        <v>2107</v>
      </c>
      <c r="K272" s="1" t="s">
        <v>2108</v>
      </c>
      <c r="L272" s="1" t="s">
        <v>2109</v>
      </c>
      <c r="AB272" s="1" t="s">
        <v>842</v>
      </c>
    </row>
    <row r="273" spans="1:33" x14ac:dyDescent="0.2">
      <c r="A273" s="1" t="s">
        <v>266</v>
      </c>
      <c r="B273" s="1" t="s">
        <v>1651</v>
      </c>
      <c r="C273" s="1" t="s">
        <v>1651</v>
      </c>
      <c r="D273" s="1" t="s">
        <v>842</v>
      </c>
      <c r="E273" s="1" t="s">
        <v>1651</v>
      </c>
      <c r="F273" s="1" t="s">
        <v>1651</v>
      </c>
      <c r="G273" s="1" t="s">
        <v>1651</v>
      </c>
      <c r="H273" s="1" t="s">
        <v>267</v>
      </c>
      <c r="J273" s="1" t="s">
        <v>268</v>
      </c>
      <c r="K273" s="1" t="s">
        <v>1655</v>
      </c>
      <c r="L273" s="1" t="s">
        <v>1865</v>
      </c>
      <c r="P273" s="1" t="s">
        <v>842</v>
      </c>
      <c r="Y273" s="1" t="s">
        <v>842</v>
      </c>
      <c r="AA273" s="1" t="s">
        <v>842</v>
      </c>
    </row>
    <row r="274" spans="1:33" x14ac:dyDescent="0.2">
      <c r="A274" s="1" t="s">
        <v>34</v>
      </c>
      <c r="B274" s="1" t="s">
        <v>1651</v>
      </c>
      <c r="C274" s="1" t="s">
        <v>1651</v>
      </c>
      <c r="D274" s="1" t="s">
        <v>1651</v>
      </c>
      <c r="E274" s="1" t="s">
        <v>842</v>
      </c>
      <c r="F274" s="1" t="s">
        <v>1651</v>
      </c>
      <c r="G274" s="1" t="s">
        <v>842</v>
      </c>
      <c r="H274" s="1" t="s">
        <v>35</v>
      </c>
      <c r="J274" s="1" t="s">
        <v>359</v>
      </c>
      <c r="K274" s="1" t="s">
        <v>1084</v>
      </c>
      <c r="L274" s="1" t="s">
        <v>360</v>
      </c>
      <c r="AG274" s="1" t="s">
        <v>842</v>
      </c>
    </row>
    <row r="275" spans="1:33" x14ac:dyDescent="0.2">
      <c r="A275" s="1" t="s">
        <v>31</v>
      </c>
      <c r="B275" s="1" t="s">
        <v>1651</v>
      </c>
      <c r="C275" s="1" t="s">
        <v>1651</v>
      </c>
      <c r="D275" s="1" t="s">
        <v>1651</v>
      </c>
      <c r="E275" s="1" t="s">
        <v>1651</v>
      </c>
      <c r="F275" s="1" t="s">
        <v>1651</v>
      </c>
      <c r="G275" s="1" t="s">
        <v>842</v>
      </c>
      <c r="H275" s="1" t="s">
        <v>32</v>
      </c>
      <c r="I275" s="1" t="s">
        <v>33</v>
      </c>
      <c r="J275" s="1" t="s">
        <v>359</v>
      </c>
      <c r="K275" s="1" t="s">
        <v>1084</v>
      </c>
      <c r="L275" s="1" t="s">
        <v>360</v>
      </c>
      <c r="AG275" s="1" t="s">
        <v>842</v>
      </c>
    </row>
    <row r="276" spans="1:33" x14ac:dyDescent="0.2">
      <c r="A276" s="1" t="s">
        <v>51</v>
      </c>
      <c r="B276" s="1" t="s">
        <v>1651</v>
      </c>
      <c r="C276" s="1" t="s">
        <v>842</v>
      </c>
      <c r="D276" s="1" t="s">
        <v>842</v>
      </c>
      <c r="E276" s="1" t="s">
        <v>1651</v>
      </c>
      <c r="F276" s="1" t="s">
        <v>1651</v>
      </c>
      <c r="G276" s="1" t="s">
        <v>1651</v>
      </c>
      <c r="H276" s="1" t="s">
        <v>52</v>
      </c>
      <c r="J276" s="1" t="s">
        <v>359</v>
      </c>
      <c r="K276" s="1" t="s">
        <v>1084</v>
      </c>
      <c r="L276" s="1" t="s">
        <v>360</v>
      </c>
      <c r="AG276" s="1" t="s">
        <v>842</v>
      </c>
    </row>
    <row r="277" spans="1:33" x14ac:dyDescent="0.2">
      <c r="A277" s="1" t="s">
        <v>358</v>
      </c>
      <c r="B277" s="1" t="s">
        <v>1651</v>
      </c>
      <c r="C277" s="1" t="s">
        <v>1651</v>
      </c>
      <c r="D277" s="1" t="s">
        <v>842</v>
      </c>
      <c r="E277" s="1" t="s">
        <v>1651</v>
      </c>
      <c r="F277" s="1" t="s">
        <v>1651</v>
      </c>
      <c r="G277" s="1" t="s">
        <v>1651</v>
      </c>
      <c r="H277" s="1" t="s">
        <v>52</v>
      </c>
      <c r="J277" s="1" t="s">
        <v>359</v>
      </c>
      <c r="K277" s="1" t="s">
        <v>1084</v>
      </c>
      <c r="L277" s="1" t="s">
        <v>360</v>
      </c>
      <c r="AG277" s="1" t="s">
        <v>842</v>
      </c>
    </row>
    <row r="278" spans="1:33" x14ac:dyDescent="0.2">
      <c r="A278" s="1" t="s">
        <v>860</v>
      </c>
      <c r="B278" s="1" t="s">
        <v>1651</v>
      </c>
      <c r="C278" s="1" t="s">
        <v>1651</v>
      </c>
      <c r="D278" s="1" t="s">
        <v>1651</v>
      </c>
      <c r="E278" s="1" t="s">
        <v>842</v>
      </c>
      <c r="F278" s="1" t="s">
        <v>1651</v>
      </c>
      <c r="G278" s="1" t="s">
        <v>1651</v>
      </c>
      <c r="H278" s="1" t="s">
        <v>861</v>
      </c>
      <c r="J278" s="1" t="s">
        <v>862</v>
      </c>
      <c r="K278" s="1" t="s">
        <v>1781</v>
      </c>
      <c r="L278" s="1" t="s">
        <v>863</v>
      </c>
      <c r="P278" s="1" t="s">
        <v>842</v>
      </c>
      <c r="AA278" s="1" t="s">
        <v>842</v>
      </c>
      <c r="AC278" s="1" t="s">
        <v>842</v>
      </c>
      <c r="AD278" s="1" t="s">
        <v>842</v>
      </c>
    </row>
    <row r="279" spans="1:33" x14ac:dyDescent="0.2">
      <c r="A279" s="1" t="s">
        <v>413</v>
      </c>
      <c r="B279" s="1" t="s">
        <v>1651</v>
      </c>
      <c r="C279" s="1" t="s">
        <v>1651</v>
      </c>
      <c r="D279" s="1" t="s">
        <v>1651</v>
      </c>
      <c r="E279" s="1" t="s">
        <v>1651</v>
      </c>
      <c r="F279" s="1" t="s">
        <v>1651</v>
      </c>
      <c r="G279" s="1" t="s">
        <v>842</v>
      </c>
      <c r="H279" s="1" t="s">
        <v>414</v>
      </c>
      <c r="J279" s="1" t="s">
        <v>415</v>
      </c>
      <c r="K279" s="1" t="s">
        <v>1712</v>
      </c>
      <c r="L279" s="1" t="s">
        <v>416</v>
      </c>
      <c r="U279" s="1" t="s">
        <v>842</v>
      </c>
    </row>
    <row r="280" spans="1:33" x14ac:dyDescent="0.2">
      <c r="A280" s="1" t="s">
        <v>403</v>
      </c>
      <c r="B280" s="1" t="s">
        <v>1651</v>
      </c>
      <c r="C280" s="1" t="s">
        <v>1651</v>
      </c>
      <c r="D280" s="1" t="s">
        <v>1651</v>
      </c>
      <c r="E280" s="1" t="s">
        <v>1651</v>
      </c>
      <c r="F280" s="1" t="s">
        <v>1651</v>
      </c>
      <c r="G280" s="1" t="s">
        <v>842</v>
      </c>
      <c r="H280" s="1" t="s">
        <v>404</v>
      </c>
      <c r="J280" s="1" t="s">
        <v>405</v>
      </c>
      <c r="K280" s="1" t="s">
        <v>1659</v>
      </c>
      <c r="L280" s="1" t="s">
        <v>406</v>
      </c>
      <c r="Q280" s="1" t="s">
        <v>842</v>
      </c>
      <c r="V280" s="1" t="s">
        <v>842</v>
      </c>
      <c r="AE280" s="1" t="s">
        <v>842</v>
      </c>
    </row>
    <row r="281" spans="1:33" x14ac:dyDescent="0.2">
      <c r="A281" s="1" t="s">
        <v>373</v>
      </c>
      <c r="B281" s="1" t="s">
        <v>1651</v>
      </c>
      <c r="C281" s="1" t="s">
        <v>1651</v>
      </c>
      <c r="D281" s="1" t="s">
        <v>1651</v>
      </c>
      <c r="E281" s="1" t="s">
        <v>1651</v>
      </c>
      <c r="F281" s="1" t="s">
        <v>1651</v>
      </c>
      <c r="G281" s="1" t="s">
        <v>842</v>
      </c>
      <c r="H281" s="1" t="s">
        <v>72</v>
      </c>
      <c r="J281" s="1" t="s">
        <v>374</v>
      </c>
      <c r="K281" s="1" t="s">
        <v>1707</v>
      </c>
      <c r="L281" s="1" t="s">
        <v>375</v>
      </c>
    </row>
    <row r="282" spans="1:33" x14ac:dyDescent="0.2">
      <c r="A282" s="1" t="s">
        <v>657</v>
      </c>
      <c r="B282" s="1" t="s">
        <v>1651</v>
      </c>
      <c r="C282" s="1" t="s">
        <v>1651</v>
      </c>
      <c r="D282" s="1" t="s">
        <v>842</v>
      </c>
      <c r="E282" s="1" t="s">
        <v>1651</v>
      </c>
      <c r="F282" s="1" t="s">
        <v>1651</v>
      </c>
      <c r="G282" s="1" t="s">
        <v>1651</v>
      </c>
      <c r="H282" s="1" t="s">
        <v>658</v>
      </c>
      <c r="J282" s="1" t="s">
        <v>659</v>
      </c>
      <c r="K282" s="1" t="s">
        <v>1783</v>
      </c>
      <c r="L282" s="1" t="s">
        <v>660</v>
      </c>
      <c r="O282" s="1" t="s">
        <v>842</v>
      </c>
      <c r="P282" s="1" t="s">
        <v>842</v>
      </c>
      <c r="Y282" s="1" t="s">
        <v>842</v>
      </c>
    </row>
    <row r="283" spans="1:33" x14ac:dyDescent="0.2">
      <c r="A283" s="1" t="s">
        <v>48</v>
      </c>
      <c r="B283" s="1" t="s">
        <v>1651</v>
      </c>
      <c r="C283" s="1" t="s">
        <v>1651</v>
      </c>
      <c r="D283" s="1" t="s">
        <v>1651</v>
      </c>
      <c r="E283" s="1" t="s">
        <v>1651</v>
      </c>
      <c r="F283" s="1" t="s">
        <v>1651</v>
      </c>
      <c r="G283" s="1" t="s">
        <v>842</v>
      </c>
      <c r="H283" s="1" t="s">
        <v>49</v>
      </c>
      <c r="J283" s="1" t="s">
        <v>532</v>
      </c>
      <c r="K283" s="1" t="s">
        <v>930</v>
      </c>
      <c r="L283" s="1" t="s">
        <v>533</v>
      </c>
      <c r="V283" s="1" t="s">
        <v>842</v>
      </c>
      <c r="W283" s="1" t="s">
        <v>842</v>
      </c>
    </row>
    <row r="284" spans="1:33" x14ac:dyDescent="0.2">
      <c r="A284" s="1" t="s">
        <v>809</v>
      </c>
      <c r="B284" s="1" t="s">
        <v>1651</v>
      </c>
      <c r="C284" s="1" t="s">
        <v>1651</v>
      </c>
      <c r="D284" s="1" t="s">
        <v>1651</v>
      </c>
      <c r="E284" s="1" t="s">
        <v>842</v>
      </c>
      <c r="F284" s="1" t="s">
        <v>1651</v>
      </c>
      <c r="G284" s="1" t="s">
        <v>1651</v>
      </c>
      <c r="H284" s="1" t="s">
        <v>810</v>
      </c>
      <c r="J284" s="1" t="s">
        <v>532</v>
      </c>
      <c r="K284" s="1" t="s">
        <v>930</v>
      </c>
      <c r="L284" s="1" t="s">
        <v>533</v>
      </c>
      <c r="V284" s="1" t="s">
        <v>842</v>
      </c>
      <c r="W284" s="1" t="s">
        <v>842</v>
      </c>
    </row>
    <row r="285" spans="1:33" x14ac:dyDescent="0.2">
      <c r="A285" s="1" t="s">
        <v>529</v>
      </c>
      <c r="B285" s="1" t="s">
        <v>1651</v>
      </c>
      <c r="C285" s="1" t="s">
        <v>1651</v>
      </c>
      <c r="D285" s="1" t="s">
        <v>842</v>
      </c>
      <c r="E285" s="1" t="s">
        <v>1651</v>
      </c>
      <c r="F285" s="1" t="s">
        <v>1651</v>
      </c>
      <c r="G285" s="1" t="s">
        <v>1651</v>
      </c>
      <c r="H285" s="1" t="s">
        <v>530</v>
      </c>
      <c r="I285" s="1" t="s">
        <v>531</v>
      </c>
      <c r="J285" s="1" t="s">
        <v>532</v>
      </c>
      <c r="K285" s="1" t="s">
        <v>930</v>
      </c>
      <c r="L285" s="1" t="s">
        <v>533</v>
      </c>
      <c r="V285" s="1" t="s">
        <v>842</v>
      </c>
      <c r="W285" s="1" t="s">
        <v>842</v>
      </c>
    </row>
    <row r="286" spans="1:33" x14ac:dyDescent="0.2">
      <c r="A286" s="1" t="s">
        <v>50</v>
      </c>
      <c r="B286" s="1" t="s">
        <v>1651</v>
      </c>
      <c r="C286" s="1" t="s">
        <v>1651</v>
      </c>
      <c r="D286" s="1" t="s">
        <v>842</v>
      </c>
      <c r="E286" s="1" t="s">
        <v>1651</v>
      </c>
      <c r="F286" s="1" t="s">
        <v>1651</v>
      </c>
      <c r="G286" s="1" t="s">
        <v>1651</v>
      </c>
      <c r="H286" s="1" t="s">
        <v>49</v>
      </c>
      <c r="J286" s="1" t="s">
        <v>532</v>
      </c>
      <c r="K286" s="1" t="s">
        <v>930</v>
      </c>
      <c r="L286" s="1" t="s">
        <v>533</v>
      </c>
      <c r="V286" s="1" t="s">
        <v>842</v>
      </c>
      <c r="W286" s="1" t="s">
        <v>842</v>
      </c>
    </row>
    <row r="287" spans="1:33" x14ac:dyDescent="0.2">
      <c r="A287" s="1" t="s">
        <v>1396</v>
      </c>
      <c r="B287" s="1" t="s">
        <v>842</v>
      </c>
      <c r="C287" s="1" t="s">
        <v>1651</v>
      </c>
      <c r="D287" s="1" t="s">
        <v>1651</v>
      </c>
      <c r="E287" s="1" t="s">
        <v>1651</v>
      </c>
      <c r="F287" s="1" t="s">
        <v>1651</v>
      </c>
      <c r="G287" s="1" t="s">
        <v>1651</v>
      </c>
      <c r="H287" s="1" t="s">
        <v>49</v>
      </c>
      <c r="J287" s="1" t="s">
        <v>532</v>
      </c>
      <c r="K287" s="1" t="s">
        <v>930</v>
      </c>
      <c r="L287" s="1" t="s">
        <v>533</v>
      </c>
      <c r="V287" s="1" t="s">
        <v>842</v>
      </c>
      <c r="W287" s="1" t="s">
        <v>842</v>
      </c>
    </row>
    <row r="288" spans="1:33" x14ac:dyDescent="0.2">
      <c r="A288" s="1" t="s">
        <v>1920</v>
      </c>
      <c r="E288" s="1" t="s">
        <v>1651</v>
      </c>
      <c r="F288" s="1" t="s">
        <v>842</v>
      </c>
      <c r="H288" s="1" t="s">
        <v>1921</v>
      </c>
      <c r="J288" s="1" t="s">
        <v>532</v>
      </c>
      <c r="K288" s="1" t="s">
        <v>930</v>
      </c>
      <c r="L288" s="1" t="s">
        <v>533</v>
      </c>
      <c r="V288" s="1" t="s">
        <v>842</v>
      </c>
      <c r="W288" s="1" t="s">
        <v>842</v>
      </c>
    </row>
    <row r="289" spans="1:32" x14ac:dyDescent="0.2">
      <c r="A289" s="1" t="s">
        <v>824</v>
      </c>
      <c r="E289" s="1" t="s">
        <v>842</v>
      </c>
      <c r="F289" s="1" t="s">
        <v>1651</v>
      </c>
      <c r="H289" s="1" t="s">
        <v>1919</v>
      </c>
      <c r="J289" s="1" t="s">
        <v>532</v>
      </c>
      <c r="K289" s="1" t="s">
        <v>930</v>
      </c>
      <c r="L289" s="1" t="s">
        <v>533</v>
      </c>
      <c r="V289" s="1" t="s">
        <v>842</v>
      </c>
      <c r="W289" s="1" t="s">
        <v>842</v>
      </c>
    </row>
    <row r="290" spans="1:32" x14ac:dyDescent="0.2">
      <c r="A290" s="1" t="s">
        <v>826</v>
      </c>
      <c r="E290" s="1" t="s">
        <v>842</v>
      </c>
      <c r="F290" s="1" t="s">
        <v>1651</v>
      </c>
      <c r="H290" s="1" t="s">
        <v>1919</v>
      </c>
      <c r="J290" s="1" t="s">
        <v>532</v>
      </c>
      <c r="K290" s="1" t="s">
        <v>930</v>
      </c>
      <c r="L290" s="1" t="s">
        <v>533</v>
      </c>
      <c r="V290" s="1" t="s">
        <v>842</v>
      </c>
      <c r="W290" s="1" t="s">
        <v>842</v>
      </c>
    </row>
    <row r="291" spans="1:32" x14ac:dyDescent="0.2">
      <c r="A291" s="1" t="s">
        <v>280</v>
      </c>
      <c r="B291" s="1" t="s">
        <v>1651</v>
      </c>
      <c r="C291" s="1" t="s">
        <v>1651</v>
      </c>
      <c r="D291" s="1" t="s">
        <v>1651</v>
      </c>
      <c r="E291" s="1" t="s">
        <v>1651</v>
      </c>
      <c r="F291" s="1" t="s">
        <v>1651</v>
      </c>
      <c r="G291" s="1" t="s">
        <v>842</v>
      </c>
      <c r="H291" s="1" t="s">
        <v>281</v>
      </c>
      <c r="J291" s="1" t="s">
        <v>282</v>
      </c>
      <c r="K291" s="1" t="s">
        <v>1785</v>
      </c>
      <c r="L291" s="1" t="s">
        <v>283</v>
      </c>
      <c r="S291" s="1" t="s">
        <v>842</v>
      </c>
    </row>
    <row r="292" spans="1:32" x14ac:dyDescent="0.2">
      <c r="A292" s="1" t="s">
        <v>684</v>
      </c>
      <c r="B292" s="1" t="s">
        <v>1651</v>
      </c>
      <c r="C292" s="1" t="s">
        <v>1651</v>
      </c>
      <c r="D292" s="1" t="s">
        <v>1651</v>
      </c>
      <c r="E292" s="1" t="s">
        <v>1651</v>
      </c>
      <c r="F292" s="1" t="s">
        <v>1651</v>
      </c>
      <c r="G292" s="1" t="s">
        <v>842</v>
      </c>
      <c r="H292" s="1" t="s">
        <v>685</v>
      </c>
      <c r="I292" s="1" t="s">
        <v>686</v>
      </c>
      <c r="J292" s="1" t="s">
        <v>687</v>
      </c>
      <c r="K292" s="1" t="s">
        <v>1750</v>
      </c>
      <c r="L292" s="1" t="s">
        <v>1829</v>
      </c>
    </row>
    <row r="293" spans="1:32" x14ac:dyDescent="0.2">
      <c r="A293" s="1" t="s">
        <v>511</v>
      </c>
      <c r="B293" s="1" t="s">
        <v>1651</v>
      </c>
      <c r="C293" s="1" t="s">
        <v>1651</v>
      </c>
      <c r="D293" s="1" t="s">
        <v>1651</v>
      </c>
      <c r="E293" s="1" t="s">
        <v>1651</v>
      </c>
      <c r="F293" s="1" t="s">
        <v>1651</v>
      </c>
      <c r="G293" s="1" t="s">
        <v>842</v>
      </c>
      <c r="H293" s="1" t="s">
        <v>512</v>
      </c>
      <c r="I293" s="1" t="s">
        <v>513</v>
      </c>
      <c r="J293" s="1" t="s">
        <v>514</v>
      </c>
      <c r="K293" s="1" t="s">
        <v>1782</v>
      </c>
      <c r="L293" s="1" t="s">
        <v>515</v>
      </c>
      <c r="Y293" s="1" t="s">
        <v>842</v>
      </c>
    </row>
    <row r="294" spans="1:32" x14ac:dyDescent="0.2">
      <c r="A294" s="1" t="s">
        <v>269</v>
      </c>
      <c r="B294" s="1" t="s">
        <v>1651</v>
      </c>
      <c r="C294" s="1" t="s">
        <v>1651</v>
      </c>
      <c r="D294" s="1" t="s">
        <v>842</v>
      </c>
      <c r="E294" s="1" t="s">
        <v>1651</v>
      </c>
      <c r="F294" s="1" t="s">
        <v>1651</v>
      </c>
      <c r="G294" s="1" t="s">
        <v>1651</v>
      </c>
      <c r="H294" s="1" t="s">
        <v>270</v>
      </c>
      <c r="J294" s="1" t="s">
        <v>271</v>
      </c>
      <c r="K294" s="1" t="s">
        <v>1734</v>
      </c>
      <c r="L294" s="1" t="s">
        <v>272</v>
      </c>
      <c r="U294" s="1" t="s">
        <v>842</v>
      </c>
    </row>
    <row r="295" spans="1:32" x14ac:dyDescent="0.2">
      <c r="A295" s="1" t="s">
        <v>897</v>
      </c>
      <c r="B295" s="1" t="s">
        <v>1651</v>
      </c>
      <c r="C295" s="1" t="s">
        <v>1651</v>
      </c>
      <c r="D295" s="1" t="s">
        <v>1651</v>
      </c>
      <c r="E295" s="1" t="s">
        <v>842</v>
      </c>
      <c r="F295" s="1" t="s">
        <v>1651</v>
      </c>
      <c r="G295" s="1" t="s">
        <v>1651</v>
      </c>
      <c r="H295" s="1" t="s">
        <v>898</v>
      </c>
      <c r="J295" s="1" t="s">
        <v>899</v>
      </c>
      <c r="K295" s="1" t="s">
        <v>1780</v>
      </c>
      <c r="L295" s="1" t="s">
        <v>900</v>
      </c>
      <c r="U295" s="1" t="s">
        <v>842</v>
      </c>
      <c r="AF295" s="1" t="s">
        <v>842</v>
      </c>
    </row>
    <row r="296" spans="1:32" x14ac:dyDescent="0.2">
      <c r="A296" s="1" t="s">
        <v>1205</v>
      </c>
      <c r="B296" s="1" t="s">
        <v>1651</v>
      </c>
      <c r="C296" s="1" t="s">
        <v>842</v>
      </c>
      <c r="D296" s="1" t="s">
        <v>1651</v>
      </c>
      <c r="E296" s="1" t="s">
        <v>1651</v>
      </c>
      <c r="F296" s="1" t="s">
        <v>1651</v>
      </c>
      <c r="G296" s="1" t="s">
        <v>1651</v>
      </c>
      <c r="H296" s="1" t="s">
        <v>1206</v>
      </c>
      <c r="J296" s="1" t="s">
        <v>1207</v>
      </c>
      <c r="K296" s="1" t="s">
        <v>1209</v>
      </c>
      <c r="L296" s="1" t="s">
        <v>1208</v>
      </c>
      <c r="T296" s="1" t="s">
        <v>842</v>
      </c>
    </row>
    <row r="297" spans="1:32" x14ac:dyDescent="0.2">
      <c r="A297" s="1" t="s">
        <v>493</v>
      </c>
      <c r="B297" s="1" t="s">
        <v>1651</v>
      </c>
      <c r="C297" s="1" t="s">
        <v>1651</v>
      </c>
      <c r="D297" s="1" t="s">
        <v>1651</v>
      </c>
      <c r="E297" s="1" t="s">
        <v>1651</v>
      </c>
      <c r="F297" s="1" t="s">
        <v>1651</v>
      </c>
      <c r="G297" s="1" t="s">
        <v>842</v>
      </c>
      <c r="H297" s="1" t="s">
        <v>494</v>
      </c>
      <c r="J297" s="1" t="s">
        <v>495</v>
      </c>
      <c r="K297" s="1" t="s">
        <v>1682</v>
      </c>
      <c r="L297" s="1" t="s">
        <v>165</v>
      </c>
    </row>
    <row r="298" spans="1:32" x14ac:dyDescent="0.2">
      <c r="A298" s="1" t="s">
        <v>708</v>
      </c>
      <c r="B298" s="1" t="s">
        <v>1651</v>
      </c>
      <c r="C298" s="1" t="s">
        <v>1651</v>
      </c>
      <c r="D298" s="1" t="s">
        <v>842</v>
      </c>
      <c r="E298" s="1" t="s">
        <v>1651</v>
      </c>
      <c r="F298" s="1" t="s">
        <v>1651</v>
      </c>
      <c r="G298" s="1" t="s">
        <v>1651</v>
      </c>
      <c r="H298" s="1" t="s">
        <v>709</v>
      </c>
      <c r="J298" s="1" t="s">
        <v>710</v>
      </c>
      <c r="K298" s="1" t="s">
        <v>1717</v>
      </c>
      <c r="L298" s="1" t="s">
        <v>1826</v>
      </c>
      <c r="AD298" s="1" t="s">
        <v>842</v>
      </c>
    </row>
    <row r="299" spans="1:32" x14ac:dyDescent="0.2">
      <c r="A299" s="1" t="s">
        <v>1882</v>
      </c>
      <c r="E299" s="1" t="s">
        <v>842</v>
      </c>
      <c r="F299" s="1" t="s">
        <v>1651</v>
      </c>
      <c r="H299" s="1" t="s">
        <v>1883</v>
      </c>
      <c r="J299" s="5" t="s">
        <v>1999</v>
      </c>
      <c r="K299" s="1" t="s">
        <v>2000</v>
      </c>
      <c r="L299" s="5" t="s">
        <v>2001</v>
      </c>
      <c r="AA299" s="1" t="s">
        <v>842</v>
      </c>
      <c r="AC299" s="1" t="s">
        <v>842</v>
      </c>
    </row>
    <row r="300" spans="1:32" x14ac:dyDescent="0.2">
      <c r="A300" s="1" t="s">
        <v>852</v>
      </c>
      <c r="B300" s="1" t="s">
        <v>1651</v>
      </c>
      <c r="C300" s="1" t="s">
        <v>1651</v>
      </c>
      <c r="D300" s="1" t="s">
        <v>1651</v>
      </c>
      <c r="E300" s="1" t="s">
        <v>842</v>
      </c>
      <c r="F300" s="1" t="s">
        <v>1651</v>
      </c>
      <c r="G300" s="1" t="s">
        <v>1651</v>
      </c>
      <c r="H300" s="1" t="s">
        <v>853</v>
      </c>
      <c r="J300" s="1" t="s">
        <v>854</v>
      </c>
      <c r="K300" s="1" t="s">
        <v>1772</v>
      </c>
      <c r="L300" s="1" t="s">
        <v>855</v>
      </c>
      <c r="M300" s="1" t="s">
        <v>842</v>
      </c>
      <c r="Y300" s="1" t="s">
        <v>842</v>
      </c>
    </row>
    <row r="301" spans="1:32" x14ac:dyDescent="0.2">
      <c r="A301" s="1" t="s">
        <v>339</v>
      </c>
      <c r="B301" s="1" t="s">
        <v>1651</v>
      </c>
      <c r="C301" s="1" t="s">
        <v>1651</v>
      </c>
      <c r="D301" s="1" t="s">
        <v>1651</v>
      </c>
      <c r="E301" s="1" t="s">
        <v>1651</v>
      </c>
      <c r="F301" s="1" t="s">
        <v>1651</v>
      </c>
      <c r="G301" s="1" t="s">
        <v>842</v>
      </c>
      <c r="H301" s="1" t="s">
        <v>340</v>
      </c>
      <c r="J301" s="1" t="s">
        <v>341</v>
      </c>
      <c r="K301" s="1" t="s">
        <v>1733</v>
      </c>
      <c r="L301" s="1" t="s">
        <v>342</v>
      </c>
    </row>
    <row r="302" spans="1:32" x14ac:dyDescent="0.2">
      <c r="A302" s="1" t="s">
        <v>1908</v>
      </c>
      <c r="E302" s="1" t="s">
        <v>842</v>
      </c>
      <c r="F302" s="1" t="s">
        <v>1651</v>
      </c>
      <c r="H302" s="1" t="s">
        <v>1879</v>
      </c>
      <c r="I302" s="1" t="s">
        <v>2038</v>
      </c>
      <c r="J302" s="5" t="s">
        <v>2039</v>
      </c>
      <c r="K302" s="1" t="s">
        <v>2040</v>
      </c>
      <c r="L302" s="5" t="s">
        <v>2041</v>
      </c>
      <c r="P302" s="1" t="s">
        <v>842</v>
      </c>
      <c r="AA302" s="1" t="s">
        <v>842</v>
      </c>
      <c r="AC302" s="1" t="s">
        <v>842</v>
      </c>
    </row>
    <row r="303" spans="1:32" x14ac:dyDescent="0.2">
      <c r="A303" s="1" t="s">
        <v>1980</v>
      </c>
      <c r="E303" s="1" t="s">
        <v>1651</v>
      </c>
      <c r="F303" s="1" t="s">
        <v>842</v>
      </c>
      <c r="H303" s="1" t="s">
        <v>1981</v>
      </c>
      <c r="J303" s="5" t="s">
        <v>2131</v>
      </c>
      <c r="K303" s="1" t="s">
        <v>2133</v>
      </c>
      <c r="L303" s="1" t="s">
        <v>2134</v>
      </c>
      <c r="AE303" s="1" t="s">
        <v>842</v>
      </c>
    </row>
    <row r="304" spans="1:32" x14ac:dyDescent="0.2">
      <c r="A304" s="1" t="s">
        <v>1073</v>
      </c>
      <c r="B304" s="1" t="s">
        <v>1651</v>
      </c>
      <c r="C304" s="1" t="s">
        <v>842</v>
      </c>
      <c r="D304" s="1" t="s">
        <v>1651</v>
      </c>
      <c r="E304" s="1" t="s">
        <v>1651</v>
      </c>
      <c r="F304" s="1" t="s">
        <v>1651</v>
      </c>
      <c r="G304" s="1" t="s">
        <v>1651</v>
      </c>
      <c r="H304" s="1" t="s">
        <v>1074</v>
      </c>
      <c r="J304" s="1" t="s">
        <v>1075</v>
      </c>
      <c r="K304" s="1" t="s">
        <v>1077</v>
      </c>
      <c r="L304" s="1" t="s">
        <v>1076</v>
      </c>
      <c r="M304" s="1" t="s">
        <v>842</v>
      </c>
      <c r="O304" s="1" t="s">
        <v>842</v>
      </c>
      <c r="V304" s="1" t="s">
        <v>842</v>
      </c>
      <c r="X304" s="1" t="s">
        <v>842</v>
      </c>
    </row>
    <row r="305" spans="1:33" x14ac:dyDescent="0.2">
      <c r="A305" s="1" t="s">
        <v>169</v>
      </c>
      <c r="B305" s="1" t="s">
        <v>1651</v>
      </c>
      <c r="C305" s="1" t="s">
        <v>1651</v>
      </c>
      <c r="D305" s="1" t="s">
        <v>842</v>
      </c>
      <c r="E305" s="1" t="s">
        <v>1651</v>
      </c>
      <c r="F305" s="1" t="s">
        <v>1651</v>
      </c>
      <c r="G305" s="1" t="s">
        <v>1651</v>
      </c>
      <c r="H305" s="1" t="s">
        <v>170</v>
      </c>
      <c r="J305" s="1" t="s">
        <v>171</v>
      </c>
      <c r="K305" s="1" t="s">
        <v>1766</v>
      </c>
      <c r="L305" s="1" t="s">
        <v>172</v>
      </c>
    </row>
    <row r="306" spans="1:33" x14ac:dyDescent="0.2">
      <c r="A306" s="1" t="s">
        <v>433</v>
      </c>
      <c r="B306" s="1" t="s">
        <v>1651</v>
      </c>
      <c r="C306" s="1" t="s">
        <v>1651</v>
      </c>
      <c r="D306" s="1" t="s">
        <v>842</v>
      </c>
      <c r="E306" s="1" t="s">
        <v>1651</v>
      </c>
      <c r="F306" s="1" t="s">
        <v>1651</v>
      </c>
      <c r="G306" s="1" t="s">
        <v>1651</v>
      </c>
      <c r="H306" s="1" t="s">
        <v>434</v>
      </c>
      <c r="J306" s="1" t="s">
        <v>435</v>
      </c>
      <c r="K306" s="1" t="s">
        <v>1761</v>
      </c>
      <c r="L306" s="1" t="s">
        <v>436</v>
      </c>
    </row>
    <row r="307" spans="1:33" x14ac:dyDescent="0.2">
      <c r="A307" s="1" t="s">
        <v>321</v>
      </c>
      <c r="B307" s="1" t="s">
        <v>1651</v>
      </c>
      <c r="C307" s="1" t="s">
        <v>1651</v>
      </c>
      <c r="D307" s="1" t="s">
        <v>1651</v>
      </c>
      <c r="E307" s="1" t="s">
        <v>1651</v>
      </c>
      <c r="F307" s="1" t="s">
        <v>1651</v>
      </c>
      <c r="G307" s="1" t="s">
        <v>842</v>
      </c>
      <c r="H307" s="1" t="s">
        <v>322</v>
      </c>
      <c r="J307" s="1" t="s">
        <v>323</v>
      </c>
      <c r="K307" s="1" t="s">
        <v>1794</v>
      </c>
      <c r="L307" s="1" t="s">
        <v>324</v>
      </c>
      <c r="U307" s="1" t="s">
        <v>842</v>
      </c>
    </row>
    <row r="308" spans="1:33" x14ac:dyDescent="0.2">
      <c r="A308" s="1" t="s">
        <v>187</v>
      </c>
      <c r="B308" s="1" t="s">
        <v>1651</v>
      </c>
      <c r="C308" s="1" t="s">
        <v>1651</v>
      </c>
      <c r="D308" s="1" t="s">
        <v>842</v>
      </c>
      <c r="E308" s="1" t="s">
        <v>1651</v>
      </c>
      <c r="F308" s="1" t="s">
        <v>1651</v>
      </c>
      <c r="G308" s="1" t="s">
        <v>1651</v>
      </c>
      <c r="H308" s="1" t="s">
        <v>188</v>
      </c>
      <c r="J308" s="1" t="s">
        <v>189</v>
      </c>
      <c r="K308" s="1" t="s">
        <v>1788</v>
      </c>
      <c r="L308" s="1" t="s">
        <v>190</v>
      </c>
      <c r="P308" s="1" t="s">
        <v>842</v>
      </c>
      <c r="Z308" s="1" t="s">
        <v>842</v>
      </c>
      <c r="AA308" s="1" t="s">
        <v>842</v>
      </c>
      <c r="AB308" s="1" t="s">
        <v>842</v>
      </c>
    </row>
    <row r="309" spans="1:33" x14ac:dyDescent="0.2">
      <c r="A309" s="1" t="s">
        <v>1502</v>
      </c>
      <c r="B309" s="1" t="s">
        <v>842</v>
      </c>
      <c r="C309" s="1" t="s">
        <v>1651</v>
      </c>
      <c r="D309" s="1" t="s">
        <v>1651</v>
      </c>
      <c r="E309" s="1" t="s">
        <v>1651</v>
      </c>
      <c r="F309" s="1" t="s">
        <v>1651</v>
      </c>
      <c r="G309" s="1" t="s">
        <v>1651</v>
      </c>
      <c r="H309" s="1" t="s">
        <v>1503</v>
      </c>
      <c r="J309" s="1" t="s">
        <v>1550</v>
      </c>
      <c r="K309" s="1" t="s">
        <v>1552</v>
      </c>
      <c r="L309" s="1" t="s">
        <v>1551</v>
      </c>
      <c r="P309" s="1" t="s">
        <v>842</v>
      </c>
    </row>
    <row r="310" spans="1:33" x14ac:dyDescent="0.2">
      <c r="A310" s="1" t="s">
        <v>1548</v>
      </c>
      <c r="B310" s="1" t="s">
        <v>842</v>
      </c>
      <c r="C310" s="1" t="s">
        <v>1651</v>
      </c>
      <c r="D310" s="1" t="s">
        <v>1651</v>
      </c>
      <c r="E310" s="1" t="s">
        <v>1651</v>
      </c>
      <c r="F310" s="1" t="s">
        <v>1651</v>
      </c>
      <c r="G310" s="1" t="s">
        <v>1651</v>
      </c>
      <c r="H310" s="1" t="s">
        <v>1549</v>
      </c>
      <c r="J310" s="1" t="s">
        <v>1550</v>
      </c>
      <c r="K310" s="1" t="s">
        <v>1552</v>
      </c>
      <c r="L310" s="1" t="s">
        <v>1551</v>
      </c>
      <c r="P310" s="1" t="s">
        <v>842</v>
      </c>
    </row>
    <row r="311" spans="1:33" x14ac:dyDescent="0.2">
      <c r="A311" s="1" t="s">
        <v>549</v>
      </c>
      <c r="B311" s="1" t="s">
        <v>1651</v>
      </c>
      <c r="C311" s="1" t="s">
        <v>1651</v>
      </c>
      <c r="D311" s="1" t="s">
        <v>1651</v>
      </c>
      <c r="E311" s="1" t="s">
        <v>1651</v>
      </c>
      <c r="F311" s="1" t="s">
        <v>1651</v>
      </c>
      <c r="G311" s="1" t="s">
        <v>842</v>
      </c>
      <c r="H311" s="1" t="s">
        <v>550</v>
      </c>
      <c r="J311" s="1" t="s">
        <v>551</v>
      </c>
      <c r="K311" s="1" t="s">
        <v>1676</v>
      </c>
      <c r="L311" s="1" t="s">
        <v>1870</v>
      </c>
      <c r="U311" s="1" t="s">
        <v>842</v>
      </c>
    </row>
    <row r="312" spans="1:33" x14ac:dyDescent="0.2">
      <c r="A312" s="1" t="s">
        <v>1163</v>
      </c>
      <c r="B312" s="1" t="s">
        <v>1651</v>
      </c>
      <c r="C312" s="1" t="s">
        <v>842</v>
      </c>
      <c r="D312" s="1" t="s">
        <v>1651</v>
      </c>
      <c r="E312" s="1" t="s">
        <v>1651</v>
      </c>
      <c r="F312" s="1" t="s">
        <v>1651</v>
      </c>
      <c r="G312" s="1" t="s">
        <v>1651</v>
      </c>
      <c r="H312" s="1" t="s">
        <v>1164</v>
      </c>
      <c r="J312" s="1" t="s">
        <v>1165</v>
      </c>
      <c r="K312" s="1" t="s">
        <v>1167</v>
      </c>
      <c r="L312" s="1" t="s">
        <v>1166</v>
      </c>
    </row>
    <row r="313" spans="1:33" x14ac:dyDescent="0.2">
      <c r="A313" s="1" t="s">
        <v>62</v>
      </c>
      <c r="B313" s="1" t="s">
        <v>1651</v>
      </c>
      <c r="C313" s="1" t="s">
        <v>842</v>
      </c>
      <c r="D313" s="1" t="s">
        <v>842</v>
      </c>
      <c r="E313" s="1" t="s">
        <v>1651</v>
      </c>
      <c r="F313" s="1" t="s">
        <v>1651</v>
      </c>
      <c r="G313" s="1" t="s">
        <v>1651</v>
      </c>
      <c r="H313" s="1" t="s">
        <v>63</v>
      </c>
      <c r="I313" s="1" t="s">
        <v>1082</v>
      </c>
      <c r="J313" s="1" t="s">
        <v>356</v>
      </c>
      <c r="K313" s="1" t="s">
        <v>1083</v>
      </c>
      <c r="L313" s="1" t="s">
        <v>357</v>
      </c>
      <c r="AG313" s="1" t="s">
        <v>842</v>
      </c>
    </row>
    <row r="314" spans="1:33" x14ac:dyDescent="0.2">
      <c r="A314" s="1" t="s">
        <v>355</v>
      </c>
      <c r="B314" s="1" t="s">
        <v>1651</v>
      </c>
      <c r="C314" s="1" t="s">
        <v>1651</v>
      </c>
      <c r="D314" s="1" t="s">
        <v>842</v>
      </c>
      <c r="E314" s="1" t="s">
        <v>1651</v>
      </c>
      <c r="F314" s="1" t="s">
        <v>1651</v>
      </c>
      <c r="G314" s="1" t="s">
        <v>1651</v>
      </c>
      <c r="H314" s="1" t="s">
        <v>63</v>
      </c>
      <c r="I314" s="1" t="s">
        <v>160</v>
      </c>
      <c r="J314" s="1" t="s">
        <v>356</v>
      </c>
      <c r="K314" s="1" t="s">
        <v>1083</v>
      </c>
      <c r="L314" s="1" t="s">
        <v>357</v>
      </c>
      <c r="AG314" s="1" t="s">
        <v>842</v>
      </c>
    </row>
    <row r="315" spans="1:33" x14ac:dyDescent="0.2">
      <c r="A315" s="1" t="s">
        <v>1335</v>
      </c>
      <c r="B315" s="1" t="s">
        <v>842</v>
      </c>
      <c r="C315" s="1" t="s">
        <v>1651</v>
      </c>
      <c r="D315" s="1" t="s">
        <v>1651</v>
      </c>
      <c r="E315" s="1" t="s">
        <v>1651</v>
      </c>
      <c r="F315" s="1" t="s">
        <v>1651</v>
      </c>
      <c r="G315" s="1" t="s">
        <v>1651</v>
      </c>
      <c r="H315" s="1" t="s">
        <v>1336</v>
      </c>
      <c r="J315" s="1" t="s">
        <v>1337</v>
      </c>
      <c r="K315" s="1" t="s">
        <v>1339</v>
      </c>
      <c r="L315" s="1" t="s">
        <v>1338</v>
      </c>
    </row>
    <row r="316" spans="1:33" x14ac:dyDescent="0.2">
      <c r="A316" s="1" t="s">
        <v>1402</v>
      </c>
      <c r="B316" s="1" t="s">
        <v>842</v>
      </c>
      <c r="C316" s="1" t="s">
        <v>1651</v>
      </c>
      <c r="D316" s="1" t="s">
        <v>1651</v>
      </c>
      <c r="E316" s="1" t="s">
        <v>1651</v>
      </c>
      <c r="F316" s="1" t="s">
        <v>1651</v>
      </c>
      <c r="G316" s="1" t="s">
        <v>1651</v>
      </c>
      <c r="H316" s="1" t="s">
        <v>1403</v>
      </c>
      <c r="J316" s="1" t="s">
        <v>1404</v>
      </c>
      <c r="K316" s="1" t="s">
        <v>1406</v>
      </c>
      <c r="L316" s="1" t="s">
        <v>1405</v>
      </c>
      <c r="M316" s="1" t="s">
        <v>842</v>
      </c>
    </row>
    <row r="317" spans="1:33" x14ac:dyDescent="0.2">
      <c r="A317" s="1" t="s">
        <v>1261</v>
      </c>
      <c r="B317" s="1" t="s">
        <v>1651</v>
      </c>
      <c r="C317" s="1" t="s">
        <v>842</v>
      </c>
      <c r="D317" s="1" t="s">
        <v>1651</v>
      </c>
      <c r="E317" s="1" t="s">
        <v>1651</v>
      </c>
      <c r="F317" s="1" t="s">
        <v>1651</v>
      </c>
      <c r="G317" s="1" t="s">
        <v>1651</v>
      </c>
      <c r="H317" s="1" t="s">
        <v>1262</v>
      </c>
      <c r="J317" s="1" t="s">
        <v>1263</v>
      </c>
      <c r="K317" s="1" t="s">
        <v>1265</v>
      </c>
      <c r="L317" s="1" t="s">
        <v>1264</v>
      </c>
      <c r="M317" s="1" t="s">
        <v>842</v>
      </c>
      <c r="V317" s="1" t="s">
        <v>842</v>
      </c>
    </row>
    <row r="318" spans="1:33" x14ac:dyDescent="0.2">
      <c r="A318" s="1" t="s">
        <v>552</v>
      </c>
      <c r="B318" s="1" t="s">
        <v>1651</v>
      </c>
      <c r="C318" s="1" t="s">
        <v>1651</v>
      </c>
      <c r="D318" s="1" t="s">
        <v>842</v>
      </c>
      <c r="E318" s="1" t="s">
        <v>1651</v>
      </c>
      <c r="F318" s="1" t="s">
        <v>1651</v>
      </c>
      <c r="G318" s="1" t="s">
        <v>1651</v>
      </c>
      <c r="H318" s="1" t="s">
        <v>63</v>
      </c>
      <c r="I318" s="1" t="s">
        <v>553</v>
      </c>
      <c r="J318" s="1" t="s">
        <v>554</v>
      </c>
      <c r="K318" s="1" t="s">
        <v>1769</v>
      </c>
      <c r="L318" s="1" t="s">
        <v>555</v>
      </c>
      <c r="AB318" s="1" t="s">
        <v>842</v>
      </c>
    </row>
    <row r="319" spans="1:33" x14ac:dyDescent="0.2">
      <c r="A319" s="1" t="s">
        <v>1878</v>
      </c>
      <c r="E319" s="1" t="s">
        <v>1651</v>
      </c>
      <c r="F319" s="1" t="s">
        <v>842</v>
      </c>
      <c r="H319" s="1" t="s">
        <v>63</v>
      </c>
      <c r="I319" s="1" t="s">
        <v>553</v>
      </c>
      <c r="J319" s="1" t="s">
        <v>554</v>
      </c>
      <c r="K319" s="1" t="s">
        <v>1769</v>
      </c>
      <c r="L319" s="1" t="s">
        <v>555</v>
      </c>
      <c r="AB319" s="1" t="s">
        <v>842</v>
      </c>
    </row>
    <row r="320" spans="1:33" x14ac:dyDescent="0.2">
      <c r="A320" s="1" t="s">
        <v>931</v>
      </c>
      <c r="B320" s="1" t="s">
        <v>1651</v>
      </c>
      <c r="C320" s="1" t="s">
        <v>1651</v>
      </c>
      <c r="D320" s="1" t="s">
        <v>1651</v>
      </c>
      <c r="E320" s="1" t="s">
        <v>842</v>
      </c>
      <c r="F320" s="1" t="s">
        <v>1651</v>
      </c>
      <c r="G320" s="1" t="s">
        <v>1651</v>
      </c>
      <c r="H320" s="1" t="s">
        <v>932</v>
      </c>
      <c r="J320" s="1" t="s">
        <v>933</v>
      </c>
      <c r="K320" s="1" t="s">
        <v>1716</v>
      </c>
      <c r="L320" s="1" t="s">
        <v>934</v>
      </c>
      <c r="Z320" s="1" t="s">
        <v>842</v>
      </c>
    </row>
    <row r="321" spans="1:35" x14ac:dyDescent="0.2">
      <c r="A321" s="1" t="s">
        <v>534</v>
      </c>
      <c r="B321" s="1" t="s">
        <v>1651</v>
      </c>
      <c r="C321" s="1" t="s">
        <v>1651</v>
      </c>
      <c r="D321" s="1" t="s">
        <v>842</v>
      </c>
      <c r="E321" s="1" t="s">
        <v>1651</v>
      </c>
      <c r="F321" s="1" t="s">
        <v>1651</v>
      </c>
      <c r="G321" s="1" t="s">
        <v>1651</v>
      </c>
      <c r="H321" s="1" t="s">
        <v>535</v>
      </c>
      <c r="J321" s="1" t="s">
        <v>536</v>
      </c>
      <c r="K321" s="1" t="s">
        <v>1728</v>
      </c>
      <c r="L321" s="1" t="s">
        <v>537</v>
      </c>
      <c r="Y321" s="1" t="s">
        <v>842</v>
      </c>
      <c r="AE321" s="1" t="s">
        <v>842</v>
      </c>
    </row>
    <row r="322" spans="1:35" x14ac:dyDescent="0.2">
      <c r="A322" s="1" t="s">
        <v>232</v>
      </c>
      <c r="B322" s="1" t="s">
        <v>1651</v>
      </c>
      <c r="C322" s="1" t="s">
        <v>1651</v>
      </c>
      <c r="D322" s="1" t="s">
        <v>1651</v>
      </c>
      <c r="E322" s="1" t="s">
        <v>1651</v>
      </c>
      <c r="F322" s="1" t="s">
        <v>1651</v>
      </c>
      <c r="G322" s="1" t="s">
        <v>842</v>
      </c>
      <c r="H322" s="1" t="s">
        <v>148</v>
      </c>
      <c r="J322" s="1" t="s">
        <v>233</v>
      </c>
      <c r="K322" s="1" t="s">
        <v>1681</v>
      </c>
      <c r="L322" s="1" t="s">
        <v>234</v>
      </c>
      <c r="AH322" s="1" t="s">
        <v>842</v>
      </c>
    </row>
    <row r="323" spans="1:35" x14ac:dyDescent="0.2">
      <c r="A323" s="1" t="s">
        <v>284</v>
      </c>
      <c r="B323" s="1" t="s">
        <v>1651</v>
      </c>
      <c r="C323" s="1" t="s">
        <v>1651</v>
      </c>
      <c r="D323" s="1" t="s">
        <v>842</v>
      </c>
      <c r="E323" s="1" t="s">
        <v>1651</v>
      </c>
      <c r="F323" s="1" t="s">
        <v>842</v>
      </c>
      <c r="G323" s="1" t="s">
        <v>1651</v>
      </c>
      <c r="H323" s="1" t="s">
        <v>285</v>
      </c>
      <c r="J323" s="1" t="s">
        <v>286</v>
      </c>
      <c r="K323" s="1" t="s">
        <v>1735</v>
      </c>
      <c r="L323" s="1" t="s">
        <v>287</v>
      </c>
      <c r="R323" s="1" t="s">
        <v>842</v>
      </c>
      <c r="AI323" s="1" t="s">
        <v>842</v>
      </c>
    </row>
    <row r="324" spans="1:35" x14ac:dyDescent="0.2">
      <c r="A324" s="1" t="s">
        <v>1178</v>
      </c>
      <c r="B324" s="1" t="s">
        <v>1651</v>
      </c>
      <c r="C324" s="1" t="s">
        <v>842</v>
      </c>
      <c r="D324" s="1" t="s">
        <v>1651</v>
      </c>
      <c r="E324" s="1" t="s">
        <v>1651</v>
      </c>
      <c r="F324" s="1" t="s">
        <v>1651</v>
      </c>
      <c r="G324" s="1" t="s">
        <v>1651</v>
      </c>
      <c r="H324" s="1" t="s">
        <v>1179</v>
      </c>
      <c r="J324" s="1" t="s">
        <v>1180</v>
      </c>
      <c r="K324" s="1" t="s">
        <v>1182</v>
      </c>
      <c r="L324" s="1" t="s">
        <v>1181</v>
      </c>
      <c r="P324" s="1" t="s">
        <v>842</v>
      </c>
      <c r="R324" s="1" t="s">
        <v>842</v>
      </c>
      <c r="Z324" s="1" t="s">
        <v>842</v>
      </c>
      <c r="AG324" s="1" t="s">
        <v>842</v>
      </c>
    </row>
    <row r="325" spans="1:35" x14ac:dyDescent="0.2">
      <c r="A325" s="1" t="s">
        <v>1331</v>
      </c>
      <c r="B325" s="1" t="s">
        <v>842</v>
      </c>
      <c r="C325" s="1" t="s">
        <v>1651</v>
      </c>
      <c r="D325" s="1" t="s">
        <v>1651</v>
      </c>
      <c r="E325" s="1" t="s">
        <v>1651</v>
      </c>
      <c r="F325" s="1" t="s">
        <v>1651</v>
      </c>
      <c r="G325" s="1" t="s">
        <v>1651</v>
      </c>
      <c r="H325" s="1" t="s">
        <v>1332</v>
      </c>
      <c r="J325" s="1" t="s">
        <v>1333</v>
      </c>
      <c r="K325" s="1" t="s">
        <v>1334</v>
      </c>
      <c r="L325" s="1" t="s">
        <v>165</v>
      </c>
    </row>
    <row r="326" spans="1:35" x14ac:dyDescent="0.2">
      <c r="A326" s="1" t="s">
        <v>879</v>
      </c>
      <c r="B326" s="1" t="s">
        <v>1651</v>
      </c>
      <c r="C326" s="1" t="s">
        <v>1651</v>
      </c>
      <c r="D326" s="1" t="s">
        <v>1651</v>
      </c>
      <c r="E326" s="1" t="s">
        <v>842</v>
      </c>
      <c r="F326" s="1" t="s">
        <v>1651</v>
      </c>
      <c r="G326" s="1" t="s">
        <v>1651</v>
      </c>
      <c r="H326" s="1" t="s">
        <v>880</v>
      </c>
      <c r="J326" s="1" t="s">
        <v>881</v>
      </c>
      <c r="K326" s="1" t="s">
        <v>882</v>
      </c>
      <c r="L326" s="1" t="s">
        <v>1813</v>
      </c>
      <c r="Y326" s="1" t="s">
        <v>842</v>
      </c>
    </row>
    <row r="327" spans="1:35" x14ac:dyDescent="0.2">
      <c r="A327" s="1" t="s">
        <v>1383</v>
      </c>
      <c r="B327" s="1" t="s">
        <v>842</v>
      </c>
      <c r="C327" s="1" t="s">
        <v>1651</v>
      </c>
      <c r="D327" s="1" t="s">
        <v>1651</v>
      </c>
      <c r="E327" s="1" t="s">
        <v>1651</v>
      </c>
      <c r="F327" s="1" t="s">
        <v>1651</v>
      </c>
      <c r="G327" s="1" t="s">
        <v>1651</v>
      </c>
      <c r="H327" s="1" t="s">
        <v>1384</v>
      </c>
      <c r="J327" s="1" t="s">
        <v>881</v>
      </c>
      <c r="K327" s="1" t="s">
        <v>882</v>
      </c>
      <c r="L327" s="1" t="s">
        <v>1385</v>
      </c>
      <c r="M327" s="1" t="s">
        <v>842</v>
      </c>
      <c r="Y327" s="1" t="s">
        <v>842</v>
      </c>
    </row>
    <row r="328" spans="1:35" x14ac:dyDescent="0.2">
      <c r="A328" s="1" t="s">
        <v>1582</v>
      </c>
      <c r="B328" s="1" t="s">
        <v>842</v>
      </c>
      <c r="C328" s="1" t="s">
        <v>1651</v>
      </c>
      <c r="D328" s="1" t="s">
        <v>1651</v>
      </c>
      <c r="E328" s="1" t="s">
        <v>1651</v>
      </c>
      <c r="F328" s="1" t="s">
        <v>1651</v>
      </c>
      <c r="G328" s="1" t="s">
        <v>1651</v>
      </c>
      <c r="H328" s="1" t="s">
        <v>1583</v>
      </c>
      <c r="J328" s="1" t="s">
        <v>1584</v>
      </c>
      <c r="K328" s="1" t="s">
        <v>1586</v>
      </c>
      <c r="L328" s="1" t="s">
        <v>1585</v>
      </c>
      <c r="M328" s="1" t="s">
        <v>842</v>
      </c>
      <c r="V328" s="1" t="s">
        <v>842</v>
      </c>
    </row>
    <row r="329" spans="1:35" x14ac:dyDescent="0.2">
      <c r="A329" s="1" t="s">
        <v>1492</v>
      </c>
      <c r="B329" s="1" t="s">
        <v>842</v>
      </c>
      <c r="C329" s="1" t="s">
        <v>1651</v>
      </c>
      <c r="D329" s="1" t="s">
        <v>1651</v>
      </c>
      <c r="E329" s="1" t="s">
        <v>1651</v>
      </c>
      <c r="F329" s="1" t="s">
        <v>1651</v>
      </c>
      <c r="G329" s="1" t="s">
        <v>1651</v>
      </c>
      <c r="H329" s="1" t="s">
        <v>1493</v>
      </c>
      <c r="J329" s="1" t="s">
        <v>1494</v>
      </c>
      <c r="K329" s="1" t="s">
        <v>1496</v>
      </c>
      <c r="L329" s="1" t="s">
        <v>1495</v>
      </c>
      <c r="Q329" s="1" t="s">
        <v>842</v>
      </c>
    </row>
    <row r="330" spans="1:35" x14ac:dyDescent="0.2">
      <c r="A330" s="1" t="s">
        <v>1287</v>
      </c>
      <c r="B330" s="1" t="s">
        <v>842</v>
      </c>
      <c r="C330" s="1" t="s">
        <v>1651</v>
      </c>
      <c r="D330" s="1" t="s">
        <v>1651</v>
      </c>
      <c r="E330" s="1" t="s">
        <v>1651</v>
      </c>
      <c r="F330" s="1" t="s">
        <v>1651</v>
      </c>
      <c r="G330" s="1" t="s">
        <v>1651</v>
      </c>
      <c r="H330" s="1" t="s">
        <v>1288</v>
      </c>
      <c r="J330" s="1" t="s">
        <v>1289</v>
      </c>
      <c r="K330" s="1" t="s">
        <v>1291</v>
      </c>
      <c r="L330" s="1" t="s">
        <v>1290</v>
      </c>
      <c r="AG330" s="1" t="s">
        <v>842</v>
      </c>
    </row>
    <row r="331" spans="1:35" x14ac:dyDescent="0.2">
      <c r="A331" s="1" t="s">
        <v>711</v>
      </c>
      <c r="B331" s="1" t="s">
        <v>1651</v>
      </c>
      <c r="C331" s="1" t="s">
        <v>1651</v>
      </c>
      <c r="D331" s="1" t="s">
        <v>1651</v>
      </c>
      <c r="E331" s="1" t="s">
        <v>1651</v>
      </c>
      <c r="F331" s="1" t="s">
        <v>1651</v>
      </c>
      <c r="G331" s="1" t="s">
        <v>842</v>
      </c>
      <c r="H331" s="1" t="s">
        <v>712</v>
      </c>
      <c r="J331" s="1" t="s">
        <v>713</v>
      </c>
      <c r="K331" s="1" t="s">
        <v>1718</v>
      </c>
      <c r="L331" s="1" t="s">
        <v>714</v>
      </c>
    </row>
    <row r="332" spans="1:35" x14ac:dyDescent="0.2">
      <c r="A332" s="1" t="s">
        <v>28</v>
      </c>
      <c r="B332" s="1" t="s">
        <v>1651</v>
      </c>
      <c r="C332" s="1" t="s">
        <v>1651</v>
      </c>
      <c r="D332" s="1" t="s">
        <v>1651</v>
      </c>
      <c r="E332" s="1" t="s">
        <v>842</v>
      </c>
      <c r="F332" s="1" t="s">
        <v>1651</v>
      </c>
      <c r="G332" s="1" t="s">
        <v>842</v>
      </c>
      <c r="H332" s="1" t="s">
        <v>29</v>
      </c>
      <c r="I332" s="1" t="s">
        <v>30</v>
      </c>
      <c r="J332" s="1" t="s">
        <v>411</v>
      </c>
      <c r="K332" s="1" t="s">
        <v>1737</v>
      </c>
      <c r="L332" s="1" t="s">
        <v>412</v>
      </c>
      <c r="O332" s="1" t="s">
        <v>842</v>
      </c>
      <c r="Q332" s="1" t="s">
        <v>842</v>
      </c>
    </row>
    <row r="333" spans="1:35" x14ac:dyDescent="0.2">
      <c r="A333" s="1" t="s">
        <v>410</v>
      </c>
      <c r="B333" s="1" t="s">
        <v>1651</v>
      </c>
      <c r="C333" s="1" t="s">
        <v>1651</v>
      </c>
      <c r="D333" s="1" t="s">
        <v>1651</v>
      </c>
      <c r="E333" s="1" t="s">
        <v>1651</v>
      </c>
      <c r="F333" s="1" t="s">
        <v>1651</v>
      </c>
      <c r="G333" s="1" t="s">
        <v>842</v>
      </c>
      <c r="H333" s="1" t="s">
        <v>118</v>
      </c>
      <c r="I333" s="1" t="s">
        <v>119</v>
      </c>
      <c r="J333" s="1" t="s">
        <v>411</v>
      </c>
      <c r="K333" s="1" t="s">
        <v>1737</v>
      </c>
      <c r="L333" s="1" t="s">
        <v>412</v>
      </c>
      <c r="O333" s="1" t="s">
        <v>842</v>
      </c>
      <c r="Q333" s="1" t="s">
        <v>842</v>
      </c>
    </row>
    <row r="334" spans="1:35" x14ac:dyDescent="0.2">
      <c r="A334" s="1" t="s">
        <v>1926</v>
      </c>
      <c r="E334" s="1" t="s">
        <v>1651</v>
      </c>
      <c r="F334" s="1" t="s">
        <v>842</v>
      </c>
      <c r="H334" s="1" t="s">
        <v>1927</v>
      </c>
      <c r="I334" s="4" t="s">
        <v>2060</v>
      </c>
      <c r="J334" s="5" t="s">
        <v>2054</v>
      </c>
      <c r="K334" s="1" t="s">
        <v>2061</v>
      </c>
      <c r="L334" s="5" t="s">
        <v>2062</v>
      </c>
      <c r="U334" s="1" t="s">
        <v>842</v>
      </c>
    </row>
    <row r="335" spans="1:35" x14ac:dyDescent="0.2">
      <c r="A335" s="1" t="s">
        <v>892</v>
      </c>
      <c r="B335" s="1" t="s">
        <v>842</v>
      </c>
      <c r="C335" s="1" t="s">
        <v>1651</v>
      </c>
      <c r="D335" s="1" t="s">
        <v>1651</v>
      </c>
      <c r="E335" s="1" t="s">
        <v>842</v>
      </c>
      <c r="F335" s="1" t="s">
        <v>1651</v>
      </c>
      <c r="G335" s="1" t="s">
        <v>1651</v>
      </c>
      <c r="H335" s="1" t="s">
        <v>893</v>
      </c>
      <c r="J335" s="1" t="s">
        <v>894</v>
      </c>
      <c r="K335" s="1" t="s">
        <v>896</v>
      </c>
      <c r="L335" s="1" t="s">
        <v>895</v>
      </c>
      <c r="Q335" s="1" t="s">
        <v>842</v>
      </c>
    </row>
    <row r="336" spans="1:35" x14ac:dyDescent="0.2">
      <c r="A336" s="1" t="s">
        <v>871</v>
      </c>
      <c r="B336" s="1" t="s">
        <v>1651</v>
      </c>
      <c r="C336" s="1" t="s">
        <v>1651</v>
      </c>
      <c r="D336" s="1" t="s">
        <v>1651</v>
      </c>
      <c r="E336" s="1" t="s">
        <v>842</v>
      </c>
      <c r="F336" s="1" t="s">
        <v>1651</v>
      </c>
      <c r="G336" s="1" t="s">
        <v>1651</v>
      </c>
      <c r="H336" s="1" t="s">
        <v>63</v>
      </c>
      <c r="I336" s="1" t="s">
        <v>872</v>
      </c>
      <c r="J336" s="1" t="s">
        <v>873</v>
      </c>
      <c r="K336" s="1" t="s">
        <v>1705</v>
      </c>
      <c r="L336" s="1" t="s">
        <v>874</v>
      </c>
    </row>
    <row r="337" spans="1:36" x14ac:dyDescent="0.2">
      <c r="A337" s="1" t="s">
        <v>1407</v>
      </c>
      <c r="B337" s="1" t="s">
        <v>842</v>
      </c>
      <c r="C337" s="1" t="s">
        <v>1651</v>
      </c>
      <c r="D337" s="1" t="s">
        <v>1651</v>
      </c>
      <c r="E337" s="1" t="s">
        <v>1651</v>
      </c>
      <c r="F337" s="1" t="s">
        <v>1651</v>
      </c>
      <c r="G337" s="1" t="s">
        <v>1651</v>
      </c>
      <c r="H337" s="1" t="s">
        <v>1408</v>
      </c>
      <c r="J337" s="1" t="s">
        <v>1409</v>
      </c>
      <c r="K337" s="1" t="s">
        <v>1410</v>
      </c>
      <c r="L337" s="1" t="s">
        <v>165</v>
      </c>
    </row>
    <row r="338" spans="1:36" x14ac:dyDescent="0.2">
      <c r="A338" s="1" t="s">
        <v>1971</v>
      </c>
      <c r="E338" s="1" t="s">
        <v>842</v>
      </c>
      <c r="F338" s="1" t="s">
        <v>1651</v>
      </c>
      <c r="H338" s="1" t="s">
        <v>1972</v>
      </c>
      <c r="I338" s="4" t="s">
        <v>2122</v>
      </c>
      <c r="J338" s="5" t="s">
        <v>2123</v>
      </c>
      <c r="K338" s="1" t="s">
        <v>2124</v>
      </c>
      <c r="L338" s="5" t="s">
        <v>2125</v>
      </c>
    </row>
    <row r="339" spans="1:36" x14ac:dyDescent="0.2">
      <c r="A339" s="1" t="s">
        <v>1617</v>
      </c>
      <c r="B339" s="1" t="s">
        <v>842</v>
      </c>
      <c r="C339" s="1" t="s">
        <v>1651</v>
      </c>
      <c r="D339" s="1" t="s">
        <v>1651</v>
      </c>
      <c r="E339" s="1" t="s">
        <v>1651</v>
      </c>
      <c r="F339" s="1" t="s">
        <v>1651</v>
      </c>
      <c r="G339" s="1" t="s">
        <v>1651</v>
      </c>
      <c r="H339" s="1" t="s">
        <v>1618</v>
      </c>
      <c r="J339" s="1" t="s">
        <v>1619</v>
      </c>
      <c r="K339" s="1" t="s">
        <v>1621</v>
      </c>
      <c r="L339" s="1" t="s">
        <v>1620</v>
      </c>
    </row>
    <row r="340" spans="1:36" x14ac:dyDescent="0.2">
      <c r="A340" s="1" t="s">
        <v>847</v>
      </c>
      <c r="B340" s="1" t="s">
        <v>1651</v>
      </c>
      <c r="C340" s="1" t="s">
        <v>1651</v>
      </c>
      <c r="D340" s="1" t="s">
        <v>1651</v>
      </c>
      <c r="E340" s="1" t="s">
        <v>842</v>
      </c>
      <c r="F340" s="1" t="s">
        <v>1651</v>
      </c>
      <c r="G340" s="1" t="s">
        <v>1651</v>
      </c>
      <c r="H340" s="1" t="s">
        <v>848</v>
      </c>
      <c r="I340" s="1" t="s">
        <v>849</v>
      </c>
      <c r="J340" s="1" t="s">
        <v>850</v>
      </c>
      <c r="K340" s="1" t="s">
        <v>1689</v>
      </c>
      <c r="L340" s="1" t="s">
        <v>851</v>
      </c>
      <c r="AI340" s="1" t="s">
        <v>842</v>
      </c>
    </row>
    <row r="341" spans="1:36" x14ac:dyDescent="0.2">
      <c r="A341" s="1" t="s">
        <v>1440</v>
      </c>
      <c r="B341" s="1" t="s">
        <v>842</v>
      </c>
      <c r="C341" s="1" t="s">
        <v>1651</v>
      </c>
      <c r="D341" s="1" t="s">
        <v>1651</v>
      </c>
      <c r="E341" s="1" t="s">
        <v>1651</v>
      </c>
      <c r="F341" s="1" t="s">
        <v>1651</v>
      </c>
      <c r="G341" s="1" t="s">
        <v>1651</v>
      </c>
      <c r="H341" s="1" t="s">
        <v>1441</v>
      </c>
      <c r="J341" s="1" t="s">
        <v>1442</v>
      </c>
      <c r="K341" s="1" t="s">
        <v>1444</v>
      </c>
      <c r="L341" s="1" t="s">
        <v>1443</v>
      </c>
      <c r="Q341" s="1" t="s">
        <v>842</v>
      </c>
    </row>
    <row r="342" spans="1:36" x14ac:dyDescent="0.2">
      <c r="A342" s="1" t="s">
        <v>610</v>
      </c>
      <c r="B342" s="1" t="s">
        <v>1651</v>
      </c>
      <c r="C342" s="1" t="s">
        <v>1651</v>
      </c>
      <c r="D342" s="1" t="s">
        <v>1651</v>
      </c>
      <c r="E342" s="1" t="s">
        <v>1651</v>
      </c>
      <c r="F342" s="1" t="s">
        <v>1651</v>
      </c>
      <c r="G342" s="1" t="s">
        <v>842</v>
      </c>
      <c r="H342" s="1" t="s">
        <v>611</v>
      </c>
      <c r="J342" s="1" t="s">
        <v>612</v>
      </c>
      <c r="K342" s="1" t="s">
        <v>1804</v>
      </c>
      <c r="L342" s="1" t="s">
        <v>613</v>
      </c>
    </row>
    <row r="343" spans="1:36" x14ac:dyDescent="0.2">
      <c r="A343" s="1" t="s">
        <v>523</v>
      </c>
      <c r="D343" s="1" t="s">
        <v>842</v>
      </c>
      <c r="E343" s="1" t="s">
        <v>1651</v>
      </c>
      <c r="F343" s="1" t="s">
        <v>1651</v>
      </c>
      <c r="G343" s="1" t="s">
        <v>842</v>
      </c>
      <c r="H343" s="1" t="s">
        <v>65</v>
      </c>
      <c r="J343" s="1" t="s">
        <v>524</v>
      </c>
      <c r="K343" s="1" t="s">
        <v>1751</v>
      </c>
      <c r="L343" s="1" t="s">
        <v>1830</v>
      </c>
      <c r="AA343" s="1" t="s">
        <v>842</v>
      </c>
    </row>
    <row r="344" spans="1:36" x14ac:dyDescent="0.2">
      <c r="A344" s="1" t="s">
        <v>582</v>
      </c>
      <c r="B344" s="1" t="s">
        <v>1651</v>
      </c>
      <c r="C344" s="1" t="s">
        <v>1651</v>
      </c>
      <c r="D344" s="1" t="s">
        <v>842</v>
      </c>
      <c r="E344" s="1" t="s">
        <v>1651</v>
      </c>
      <c r="F344" s="1" t="s">
        <v>1651</v>
      </c>
      <c r="G344" s="1" t="s">
        <v>1651</v>
      </c>
      <c r="H344" s="1" t="s">
        <v>63</v>
      </c>
      <c r="I344" s="1" t="s">
        <v>583</v>
      </c>
      <c r="J344" s="1" t="s">
        <v>584</v>
      </c>
      <c r="K344" s="1" t="s">
        <v>1741</v>
      </c>
      <c r="L344" s="1" t="s">
        <v>585</v>
      </c>
      <c r="R344" s="1" t="s">
        <v>842</v>
      </c>
      <c r="AJ344" s="1" t="s">
        <v>842</v>
      </c>
    </row>
    <row r="345" spans="1:36" x14ac:dyDescent="0.2">
      <c r="A345" s="1" t="s">
        <v>614</v>
      </c>
      <c r="B345" s="1" t="s">
        <v>1651</v>
      </c>
      <c r="C345" s="1" t="s">
        <v>1651</v>
      </c>
      <c r="D345" s="1" t="s">
        <v>1651</v>
      </c>
      <c r="E345" s="1" t="s">
        <v>1651</v>
      </c>
      <c r="F345" s="1" t="s">
        <v>1651</v>
      </c>
      <c r="G345" s="1" t="s">
        <v>842</v>
      </c>
      <c r="H345" s="1" t="s">
        <v>615</v>
      </c>
      <c r="J345" s="1" t="s">
        <v>616</v>
      </c>
      <c r="K345" s="1" t="s">
        <v>1665</v>
      </c>
      <c r="L345" s="1" t="s">
        <v>617</v>
      </c>
    </row>
    <row r="346" spans="1:36" x14ac:dyDescent="0.2">
      <c r="A346" s="1" t="s">
        <v>901</v>
      </c>
      <c r="B346" s="1" t="s">
        <v>842</v>
      </c>
      <c r="C346" s="1" t="s">
        <v>1651</v>
      </c>
      <c r="D346" s="1" t="s">
        <v>1651</v>
      </c>
      <c r="E346" s="1" t="s">
        <v>842</v>
      </c>
      <c r="F346" s="1" t="s">
        <v>1651</v>
      </c>
      <c r="G346" s="1" t="s">
        <v>1651</v>
      </c>
      <c r="H346" s="1" t="s">
        <v>902</v>
      </c>
      <c r="J346" s="1" t="s">
        <v>903</v>
      </c>
      <c r="K346" s="1" t="s">
        <v>904</v>
      </c>
      <c r="L346" s="1" t="s">
        <v>1807</v>
      </c>
      <c r="R346" s="1" t="s">
        <v>842</v>
      </c>
    </row>
    <row r="347" spans="1:36" x14ac:dyDescent="0.2">
      <c r="A347" s="1" t="s">
        <v>1272</v>
      </c>
      <c r="B347" s="1" t="s">
        <v>1651</v>
      </c>
      <c r="C347" s="1" t="s">
        <v>842</v>
      </c>
      <c r="D347" s="1" t="s">
        <v>1651</v>
      </c>
      <c r="E347" s="1" t="s">
        <v>1651</v>
      </c>
      <c r="F347" s="1" t="s">
        <v>1651</v>
      </c>
      <c r="G347" s="1" t="s">
        <v>1651</v>
      </c>
      <c r="H347" s="1" t="s">
        <v>1273</v>
      </c>
      <c r="J347" s="1" t="s">
        <v>1274</v>
      </c>
      <c r="K347" s="1" t="s">
        <v>1276</v>
      </c>
      <c r="L347" s="1" t="s">
        <v>1275</v>
      </c>
      <c r="T347" s="1" t="s">
        <v>842</v>
      </c>
    </row>
    <row r="348" spans="1:36" x14ac:dyDescent="0.2">
      <c r="A348" s="1" t="s">
        <v>466</v>
      </c>
      <c r="B348" s="1" t="s">
        <v>1651</v>
      </c>
      <c r="C348" s="1" t="s">
        <v>1651</v>
      </c>
      <c r="D348" s="1" t="s">
        <v>1651</v>
      </c>
      <c r="E348" s="1" t="s">
        <v>1651</v>
      </c>
      <c r="F348" s="1" t="s">
        <v>1651</v>
      </c>
      <c r="G348" s="1" t="s">
        <v>842</v>
      </c>
      <c r="H348" s="1" t="s">
        <v>467</v>
      </c>
      <c r="J348" s="1" t="s">
        <v>468</v>
      </c>
      <c r="K348" s="1" t="s">
        <v>1796</v>
      </c>
      <c r="L348" s="1" t="s">
        <v>1849</v>
      </c>
      <c r="AD348" s="1" t="s">
        <v>842</v>
      </c>
      <c r="AF348" s="1" t="s">
        <v>842</v>
      </c>
    </row>
    <row r="349" spans="1:36" x14ac:dyDescent="0.2">
      <c r="A349" s="1" t="s">
        <v>1876</v>
      </c>
      <c r="E349" s="1" t="s">
        <v>1651</v>
      </c>
      <c r="F349" s="1" t="s">
        <v>842</v>
      </c>
      <c r="H349" s="1" t="s">
        <v>1877</v>
      </c>
      <c r="J349" s="5" t="s">
        <v>1993</v>
      </c>
      <c r="K349" s="1" t="s">
        <v>1994</v>
      </c>
      <c r="L349" s="5" t="s">
        <v>1995</v>
      </c>
      <c r="R349" s="1" t="s">
        <v>842</v>
      </c>
    </row>
    <row r="350" spans="1:36" x14ac:dyDescent="0.2">
      <c r="A350" s="1" t="s">
        <v>1239</v>
      </c>
      <c r="B350" s="1" t="s">
        <v>1651</v>
      </c>
      <c r="C350" s="1" t="s">
        <v>842</v>
      </c>
      <c r="D350" s="1" t="s">
        <v>1651</v>
      </c>
      <c r="E350" s="1" t="s">
        <v>1651</v>
      </c>
      <c r="F350" s="1" t="s">
        <v>1651</v>
      </c>
      <c r="G350" s="1" t="s">
        <v>1651</v>
      </c>
      <c r="H350" s="1" t="s">
        <v>1240</v>
      </c>
      <c r="J350" s="1" t="s">
        <v>1241</v>
      </c>
      <c r="K350" s="1" t="s">
        <v>1243</v>
      </c>
      <c r="L350" s="1" t="s">
        <v>1242</v>
      </c>
      <c r="O350" s="1" t="s">
        <v>842</v>
      </c>
      <c r="U350" s="1" t="s">
        <v>842</v>
      </c>
      <c r="AE350" s="1" t="s">
        <v>842</v>
      </c>
    </row>
    <row r="351" spans="1:36" x14ac:dyDescent="0.2">
      <c r="A351" s="1" t="s">
        <v>715</v>
      </c>
      <c r="B351" s="1" t="s">
        <v>1651</v>
      </c>
      <c r="C351" s="1" t="s">
        <v>1651</v>
      </c>
      <c r="D351" s="1" t="s">
        <v>842</v>
      </c>
      <c r="E351" s="1" t="s">
        <v>1651</v>
      </c>
      <c r="F351" s="1" t="s">
        <v>1651</v>
      </c>
      <c r="G351" s="1" t="s">
        <v>1651</v>
      </c>
      <c r="H351" s="1" t="s">
        <v>716</v>
      </c>
      <c r="I351" s="1" t="s">
        <v>717</v>
      </c>
      <c r="J351" s="1" t="s">
        <v>718</v>
      </c>
      <c r="K351" s="1" t="s">
        <v>1657</v>
      </c>
      <c r="L351" s="1" t="s">
        <v>714</v>
      </c>
    </row>
    <row r="352" spans="1:36" x14ac:dyDescent="0.2">
      <c r="A352" s="1" t="s">
        <v>1587</v>
      </c>
      <c r="B352" s="1" t="s">
        <v>842</v>
      </c>
      <c r="C352" s="1" t="s">
        <v>1651</v>
      </c>
      <c r="D352" s="1" t="s">
        <v>1651</v>
      </c>
      <c r="E352" s="1" t="s">
        <v>1651</v>
      </c>
      <c r="F352" s="1" t="s">
        <v>1651</v>
      </c>
      <c r="G352" s="1" t="s">
        <v>1651</v>
      </c>
      <c r="H352" s="1" t="s">
        <v>1588</v>
      </c>
      <c r="J352" s="1" t="s">
        <v>1589</v>
      </c>
      <c r="K352" s="1" t="s">
        <v>1591</v>
      </c>
      <c r="L352" s="1" t="s">
        <v>1590</v>
      </c>
    </row>
    <row r="353" spans="1:32" x14ac:dyDescent="0.2">
      <c r="A353" s="1" t="s">
        <v>1568</v>
      </c>
      <c r="B353" s="1" t="s">
        <v>842</v>
      </c>
      <c r="C353" s="1" t="s">
        <v>1651</v>
      </c>
      <c r="D353" s="1" t="s">
        <v>1651</v>
      </c>
      <c r="E353" s="1" t="s">
        <v>1651</v>
      </c>
      <c r="F353" s="1" t="s">
        <v>1651</v>
      </c>
      <c r="G353" s="1" t="s">
        <v>1651</v>
      </c>
      <c r="H353" s="1" t="s">
        <v>1569</v>
      </c>
      <c r="J353" s="1" t="s">
        <v>1570</v>
      </c>
      <c r="K353" s="1" t="s">
        <v>1571</v>
      </c>
      <c r="L353" s="1" t="s">
        <v>594</v>
      </c>
    </row>
    <row r="354" spans="1:32" x14ac:dyDescent="0.2">
      <c r="A354" s="1" t="s">
        <v>595</v>
      </c>
      <c r="B354" s="1" t="s">
        <v>1651</v>
      </c>
      <c r="C354" s="1" t="s">
        <v>1651</v>
      </c>
      <c r="D354" s="1" t="s">
        <v>842</v>
      </c>
      <c r="E354" s="1" t="s">
        <v>1651</v>
      </c>
      <c r="F354" s="1" t="s">
        <v>1651</v>
      </c>
      <c r="G354" s="1" t="s">
        <v>1651</v>
      </c>
      <c r="H354" s="1" t="s">
        <v>63</v>
      </c>
      <c r="I354" s="1" t="s">
        <v>596</v>
      </c>
      <c r="J354" s="1" t="s">
        <v>597</v>
      </c>
      <c r="K354" s="1" t="s">
        <v>1767</v>
      </c>
      <c r="L354" s="1" t="s">
        <v>598</v>
      </c>
      <c r="V354" s="1" t="s">
        <v>842</v>
      </c>
    </row>
    <row r="355" spans="1:32" x14ac:dyDescent="0.2">
      <c r="A355" s="1" t="s">
        <v>556</v>
      </c>
      <c r="B355" s="1" t="s">
        <v>1651</v>
      </c>
      <c r="C355" s="1" t="s">
        <v>1651</v>
      </c>
      <c r="D355" s="1" t="s">
        <v>842</v>
      </c>
      <c r="E355" s="1" t="s">
        <v>1651</v>
      </c>
      <c r="F355" s="1" t="s">
        <v>1651</v>
      </c>
      <c r="G355" s="1" t="s">
        <v>1651</v>
      </c>
      <c r="H355" s="1" t="s">
        <v>557</v>
      </c>
      <c r="J355" s="1" t="s">
        <v>558</v>
      </c>
      <c r="K355" s="1" t="s">
        <v>1673</v>
      </c>
      <c r="L355" s="1" t="s">
        <v>559</v>
      </c>
      <c r="R355" s="1" t="s">
        <v>842</v>
      </c>
      <c r="AD355" s="1" t="s">
        <v>842</v>
      </c>
      <c r="AE355" s="1" t="s">
        <v>842</v>
      </c>
    </row>
    <row r="356" spans="1:32" x14ac:dyDescent="0.2">
      <c r="A356" s="1" t="s">
        <v>1936</v>
      </c>
      <c r="E356" s="1" t="s">
        <v>1651</v>
      </c>
      <c r="F356" s="1" t="s">
        <v>842</v>
      </c>
      <c r="H356" s="1" t="s">
        <v>557</v>
      </c>
      <c r="J356" s="1" t="s">
        <v>558</v>
      </c>
      <c r="K356" s="1" t="s">
        <v>1673</v>
      </c>
      <c r="L356" s="1" t="s">
        <v>559</v>
      </c>
      <c r="R356" s="1" t="s">
        <v>842</v>
      </c>
      <c r="AD356" s="1" t="s">
        <v>842</v>
      </c>
      <c r="AE356" s="1" t="s">
        <v>842</v>
      </c>
    </row>
    <row r="357" spans="1:32" x14ac:dyDescent="0.2">
      <c r="A357" s="1" t="s">
        <v>1965</v>
      </c>
      <c r="E357" s="1" t="s">
        <v>1651</v>
      </c>
      <c r="F357" s="1" t="s">
        <v>842</v>
      </c>
      <c r="H357" s="1" t="s">
        <v>1966</v>
      </c>
      <c r="I357" s="1" t="s">
        <v>2113</v>
      </c>
      <c r="J357" s="5" t="s">
        <v>2114</v>
      </c>
      <c r="K357" s="1" t="s">
        <v>2148</v>
      </c>
      <c r="L357" s="5" t="s">
        <v>2115</v>
      </c>
      <c r="R357" s="1" t="s">
        <v>842</v>
      </c>
    </row>
    <row r="358" spans="1:32" x14ac:dyDescent="0.2">
      <c r="A358" s="1" t="s">
        <v>60</v>
      </c>
      <c r="B358" s="1" t="s">
        <v>1651</v>
      </c>
      <c r="C358" s="1" t="s">
        <v>1651</v>
      </c>
      <c r="D358" s="1" t="s">
        <v>1651</v>
      </c>
      <c r="E358" s="1" t="s">
        <v>1651</v>
      </c>
      <c r="F358" s="1" t="s">
        <v>1651</v>
      </c>
      <c r="G358" s="1" t="s">
        <v>842</v>
      </c>
      <c r="H358" s="1" t="s">
        <v>61</v>
      </c>
      <c r="J358" s="1" t="s">
        <v>444</v>
      </c>
      <c r="K358" s="1" t="s">
        <v>1683</v>
      </c>
      <c r="L358" s="1" t="s">
        <v>445</v>
      </c>
    </row>
    <row r="359" spans="1:32" x14ac:dyDescent="0.2">
      <c r="A359" s="1" t="s">
        <v>464</v>
      </c>
      <c r="B359" s="1" t="s">
        <v>1651</v>
      </c>
      <c r="C359" s="1" t="s">
        <v>1651</v>
      </c>
      <c r="D359" s="1" t="s">
        <v>1651</v>
      </c>
      <c r="E359" s="1" t="s">
        <v>1651</v>
      </c>
      <c r="F359" s="1" t="s">
        <v>1651</v>
      </c>
      <c r="G359" s="1" t="s">
        <v>842</v>
      </c>
      <c r="H359" s="1" t="s">
        <v>465</v>
      </c>
      <c r="I359" s="1" t="s">
        <v>443</v>
      </c>
      <c r="J359" s="1" t="s">
        <v>444</v>
      </c>
      <c r="K359" s="1" t="s">
        <v>1683</v>
      </c>
      <c r="L359" s="1" t="s">
        <v>445</v>
      </c>
    </row>
    <row r="360" spans="1:32" x14ac:dyDescent="0.2">
      <c r="A360" s="1" t="s">
        <v>36</v>
      </c>
      <c r="B360" s="1" t="s">
        <v>1651</v>
      </c>
      <c r="C360" s="1" t="s">
        <v>1651</v>
      </c>
      <c r="D360" s="1" t="s">
        <v>1651</v>
      </c>
      <c r="E360" s="1" t="s">
        <v>1651</v>
      </c>
      <c r="F360" s="1" t="s">
        <v>1651</v>
      </c>
      <c r="G360" s="1" t="s">
        <v>842</v>
      </c>
      <c r="H360" s="1" t="s">
        <v>37</v>
      </c>
      <c r="J360" s="1" t="s">
        <v>444</v>
      </c>
      <c r="K360" s="1" t="s">
        <v>1683</v>
      </c>
      <c r="L360" s="1" t="s">
        <v>445</v>
      </c>
    </row>
    <row r="361" spans="1:32" x14ac:dyDescent="0.2">
      <c r="A361" s="1" t="s">
        <v>441</v>
      </c>
      <c r="B361" s="1" t="s">
        <v>1651</v>
      </c>
      <c r="C361" s="1" t="s">
        <v>1651</v>
      </c>
      <c r="D361" s="1" t="s">
        <v>1651</v>
      </c>
      <c r="E361" s="1" t="s">
        <v>1651</v>
      </c>
      <c r="F361" s="1" t="s">
        <v>1651</v>
      </c>
      <c r="G361" s="1" t="s">
        <v>842</v>
      </c>
      <c r="H361" s="1" t="s">
        <v>442</v>
      </c>
      <c r="I361" s="1" t="s">
        <v>443</v>
      </c>
      <c r="J361" s="1" t="s">
        <v>444</v>
      </c>
      <c r="K361" s="1" t="s">
        <v>1683</v>
      </c>
      <c r="L361" s="1" t="s">
        <v>445</v>
      </c>
    </row>
    <row r="362" spans="1:32" x14ac:dyDescent="0.2">
      <c r="A362" s="1" t="s">
        <v>496</v>
      </c>
      <c r="B362" s="1" t="s">
        <v>1651</v>
      </c>
      <c r="C362" s="1" t="s">
        <v>1651</v>
      </c>
      <c r="D362" s="1" t="s">
        <v>842</v>
      </c>
      <c r="E362" s="1" t="s">
        <v>1651</v>
      </c>
      <c r="F362" s="1" t="s">
        <v>1651</v>
      </c>
      <c r="G362" s="1" t="s">
        <v>1651</v>
      </c>
      <c r="H362" s="1" t="s">
        <v>497</v>
      </c>
      <c r="J362" s="1" t="s">
        <v>498</v>
      </c>
      <c r="K362" s="1" t="s">
        <v>1671</v>
      </c>
      <c r="L362" s="1" t="s">
        <v>165</v>
      </c>
    </row>
    <row r="363" spans="1:32" x14ac:dyDescent="0.2">
      <c r="A363" s="1" t="s">
        <v>486</v>
      </c>
      <c r="B363" s="1" t="s">
        <v>1651</v>
      </c>
      <c r="C363" s="1" t="s">
        <v>1651</v>
      </c>
      <c r="D363" s="1" t="s">
        <v>1651</v>
      </c>
      <c r="E363" s="1" t="s">
        <v>1651</v>
      </c>
      <c r="F363" s="1" t="s">
        <v>1651</v>
      </c>
      <c r="G363" s="1" t="s">
        <v>842</v>
      </c>
      <c r="H363" s="1" t="s">
        <v>487</v>
      </c>
      <c r="J363" s="1" t="s">
        <v>488</v>
      </c>
      <c r="K363" s="1" t="s">
        <v>1777</v>
      </c>
      <c r="L363" s="1" t="s">
        <v>489</v>
      </c>
      <c r="AF363" s="1" t="s">
        <v>842</v>
      </c>
    </row>
    <row r="364" spans="1:32" x14ac:dyDescent="0.2">
      <c r="A364" s="1" t="s">
        <v>394</v>
      </c>
      <c r="B364" s="1" t="s">
        <v>1651</v>
      </c>
      <c r="C364" s="1" t="s">
        <v>1651</v>
      </c>
      <c r="D364" s="1" t="s">
        <v>1651</v>
      </c>
      <c r="E364" s="1" t="s">
        <v>1651</v>
      </c>
      <c r="F364" s="1" t="s">
        <v>1651</v>
      </c>
      <c r="G364" s="1" t="s">
        <v>842</v>
      </c>
      <c r="H364" s="1" t="s">
        <v>395</v>
      </c>
      <c r="J364" s="1" t="s">
        <v>396</v>
      </c>
      <c r="K364" s="1" t="s">
        <v>1688</v>
      </c>
      <c r="L364" s="1" t="s">
        <v>397</v>
      </c>
      <c r="AE364" s="1" t="s">
        <v>842</v>
      </c>
      <c r="AF364" s="1" t="s">
        <v>842</v>
      </c>
    </row>
    <row r="365" spans="1:32" x14ac:dyDescent="0.2">
      <c r="A365" s="1" t="s">
        <v>952</v>
      </c>
      <c r="B365" s="1" t="s">
        <v>1651</v>
      </c>
      <c r="C365" s="1" t="s">
        <v>1651</v>
      </c>
      <c r="D365" s="1" t="s">
        <v>1651</v>
      </c>
      <c r="E365" s="1" t="s">
        <v>842</v>
      </c>
      <c r="F365" s="1" t="s">
        <v>1651</v>
      </c>
      <c r="G365" s="1" t="s">
        <v>1651</v>
      </c>
      <c r="H365" s="1" t="s">
        <v>953</v>
      </c>
      <c r="J365" s="1" t="s">
        <v>954</v>
      </c>
      <c r="K365" s="1" t="s">
        <v>1709</v>
      </c>
      <c r="L365" s="1" t="s">
        <v>955</v>
      </c>
      <c r="O365" s="1" t="s">
        <v>842</v>
      </c>
      <c r="W365" s="1" t="s">
        <v>842</v>
      </c>
      <c r="AF365" s="1" t="s">
        <v>842</v>
      </c>
    </row>
    <row r="366" spans="1:32" x14ac:dyDescent="0.2">
      <c r="A366" s="1" t="s">
        <v>825</v>
      </c>
      <c r="E366" s="1" t="s">
        <v>842</v>
      </c>
      <c r="F366" s="1" t="s">
        <v>1651</v>
      </c>
      <c r="H366" s="1" t="s">
        <v>953</v>
      </c>
      <c r="J366" s="5" t="s">
        <v>954</v>
      </c>
      <c r="K366" s="1" t="s">
        <v>1709</v>
      </c>
      <c r="L366" s="1" t="s">
        <v>165</v>
      </c>
    </row>
    <row r="367" spans="1:32" x14ac:dyDescent="0.2">
      <c r="A367" s="1" t="s">
        <v>384</v>
      </c>
      <c r="B367" s="1" t="s">
        <v>1651</v>
      </c>
      <c r="C367" s="1" t="s">
        <v>1651</v>
      </c>
      <c r="D367" s="1" t="s">
        <v>1651</v>
      </c>
      <c r="E367" s="1" t="s">
        <v>1651</v>
      </c>
      <c r="F367" s="1" t="s">
        <v>1651</v>
      </c>
      <c r="G367" s="1" t="s">
        <v>842</v>
      </c>
      <c r="H367" s="1" t="s">
        <v>385</v>
      </c>
      <c r="J367" s="1" t="s">
        <v>386</v>
      </c>
      <c r="K367" s="1" t="s">
        <v>1798</v>
      </c>
      <c r="L367" s="1" t="s">
        <v>387</v>
      </c>
      <c r="AD367" s="1" t="s">
        <v>842</v>
      </c>
    </row>
    <row r="368" spans="1:32" x14ac:dyDescent="0.2">
      <c r="A368" s="1" t="s">
        <v>1577</v>
      </c>
      <c r="B368" s="1" t="s">
        <v>842</v>
      </c>
      <c r="C368" s="1" t="s">
        <v>1651</v>
      </c>
      <c r="D368" s="1" t="s">
        <v>1651</v>
      </c>
      <c r="E368" s="1" t="s">
        <v>1651</v>
      </c>
      <c r="F368" s="1" t="s">
        <v>1651</v>
      </c>
      <c r="G368" s="1" t="s">
        <v>1651</v>
      </c>
      <c r="H368" s="1" t="s">
        <v>1578</v>
      </c>
      <c r="J368" s="1" t="s">
        <v>1579</v>
      </c>
      <c r="K368" s="1" t="s">
        <v>1581</v>
      </c>
      <c r="L368" s="1" t="s">
        <v>1580</v>
      </c>
      <c r="V368" s="1" t="s">
        <v>842</v>
      </c>
    </row>
    <row r="369" spans="1:32" x14ac:dyDescent="0.2">
      <c r="A369" s="1" t="s">
        <v>1150</v>
      </c>
      <c r="B369" s="1" t="s">
        <v>1651</v>
      </c>
      <c r="C369" s="1" t="s">
        <v>842</v>
      </c>
      <c r="D369" s="1" t="s">
        <v>1651</v>
      </c>
      <c r="E369" s="1" t="s">
        <v>1651</v>
      </c>
      <c r="F369" s="1" t="s">
        <v>1651</v>
      </c>
      <c r="G369" s="1" t="s">
        <v>1651</v>
      </c>
      <c r="H369" s="1" t="s">
        <v>1151</v>
      </c>
      <c r="J369" s="1" t="s">
        <v>1152</v>
      </c>
      <c r="K369" s="1" t="s">
        <v>1154</v>
      </c>
      <c r="L369" s="1" t="s">
        <v>1153</v>
      </c>
    </row>
    <row r="370" spans="1:32" x14ac:dyDescent="0.2">
      <c r="A370" s="1" t="s">
        <v>905</v>
      </c>
      <c r="B370" s="1" t="s">
        <v>1651</v>
      </c>
      <c r="C370" s="1" t="s">
        <v>1651</v>
      </c>
      <c r="D370" s="1" t="s">
        <v>1651</v>
      </c>
      <c r="E370" s="1" t="s">
        <v>842</v>
      </c>
      <c r="F370" s="1" t="s">
        <v>1651</v>
      </c>
      <c r="G370" s="1" t="s">
        <v>1651</v>
      </c>
      <c r="H370" s="1" t="s">
        <v>906</v>
      </c>
      <c r="I370" s="1" t="s">
        <v>907</v>
      </c>
      <c r="J370" s="1" t="s">
        <v>908</v>
      </c>
      <c r="K370" s="1" t="s">
        <v>909</v>
      </c>
      <c r="L370" s="1" t="s">
        <v>445</v>
      </c>
    </row>
    <row r="371" spans="1:32" x14ac:dyDescent="0.2">
      <c r="A371" s="1" t="s">
        <v>1141</v>
      </c>
      <c r="B371" s="1" t="s">
        <v>1651</v>
      </c>
      <c r="C371" s="1" t="s">
        <v>842</v>
      </c>
      <c r="D371" s="1" t="s">
        <v>1651</v>
      </c>
      <c r="E371" s="1" t="s">
        <v>1651</v>
      </c>
      <c r="F371" s="1" t="s">
        <v>1651</v>
      </c>
      <c r="G371" s="1" t="s">
        <v>1651</v>
      </c>
      <c r="H371" s="1" t="s">
        <v>61</v>
      </c>
      <c r="J371" s="1" t="s">
        <v>908</v>
      </c>
      <c r="K371" s="1" t="s">
        <v>909</v>
      </c>
      <c r="L371" s="1" t="s">
        <v>445</v>
      </c>
    </row>
    <row r="372" spans="1:32" x14ac:dyDescent="0.2">
      <c r="A372" s="1" t="s">
        <v>1983</v>
      </c>
      <c r="E372" s="1" t="s">
        <v>1651</v>
      </c>
      <c r="F372" s="1" t="s">
        <v>842</v>
      </c>
      <c r="H372" s="1" t="s">
        <v>1984</v>
      </c>
      <c r="J372" s="1" t="s">
        <v>2135</v>
      </c>
      <c r="K372" s="1" t="s">
        <v>2136</v>
      </c>
      <c r="L372" s="1" t="s">
        <v>165</v>
      </c>
    </row>
    <row r="373" spans="1:32" x14ac:dyDescent="0.2">
      <c r="A373" s="1" t="s">
        <v>1943</v>
      </c>
      <c r="E373" s="1" t="s">
        <v>1651</v>
      </c>
      <c r="F373" s="1" t="s">
        <v>842</v>
      </c>
      <c r="H373" s="1" t="s">
        <v>1944</v>
      </c>
      <c r="J373" s="5" t="s">
        <v>2082</v>
      </c>
      <c r="K373" s="1" t="s">
        <v>2083</v>
      </c>
      <c r="L373" s="1" t="s">
        <v>2084</v>
      </c>
      <c r="M373" s="1" t="s">
        <v>842</v>
      </c>
      <c r="AA373" s="1" t="s">
        <v>842</v>
      </c>
    </row>
    <row r="374" spans="1:32" x14ac:dyDescent="0.2">
      <c r="A374" s="1" t="s">
        <v>698</v>
      </c>
      <c r="B374" s="1" t="s">
        <v>1651</v>
      </c>
      <c r="C374" s="1" t="s">
        <v>842</v>
      </c>
      <c r="D374" s="1" t="s">
        <v>1651</v>
      </c>
      <c r="E374" s="1" t="s">
        <v>1651</v>
      </c>
      <c r="F374" s="1" t="s">
        <v>1651</v>
      </c>
      <c r="G374" s="1" t="s">
        <v>842</v>
      </c>
      <c r="H374" s="1" t="s">
        <v>699</v>
      </c>
      <c r="J374" s="1" t="s">
        <v>700</v>
      </c>
      <c r="K374" s="1" t="s">
        <v>1255</v>
      </c>
      <c r="L374" s="1" t="s">
        <v>1254</v>
      </c>
      <c r="AF374" s="1" t="s">
        <v>842</v>
      </c>
    </row>
    <row r="375" spans="1:32" x14ac:dyDescent="0.2">
      <c r="A375" s="1" t="s">
        <v>490</v>
      </c>
      <c r="B375" s="1" t="s">
        <v>1651</v>
      </c>
      <c r="C375" s="1" t="s">
        <v>1651</v>
      </c>
      <c r="D375" s="1" t="s">
        <v>842</v>
      </c>
      <c r="E375" s="1" t="s">
        <v>1651</v>
      </c>
      <c r="F375" s="1" t="s">
        <v>1651</v>
      </c>
      <c r="G375" s="1" t="s">
        <v>1651</v>
      </c>
      <c r="H375" s="1" t="s">
        <v>491</v>
      </c>
      <c r="J375" s="1" t="s">
        <v>492</v>
      </c>
      <c r="K375" s="1" t="s">
        <v>1672</v>
      </c>
      <c r="L375" s="1" t="s">
        <v>165</v>
      </c>
    </row>
    <row r="376" spans="1:32" x14ac:dyDescent="0.2">
      <c r="A376" s="1" t="s">
        <v>917</v>
      </c>
      <c r="B376" s="1" t="s">
        <v>1651</v>
      </c>
      <c r="C376" s="1" t="s">
        <v>1651</v>
      </c>
      <c r="D376" s="1" t="s">
        <v>1651</v>
      </c>
      <c r="E376" s="1" t="s">
        <v>842</v>
      </c>
      <c r="F376" s="1" t="s">
        <v>1651</v>
      </c>
      <c r="G376" s="1" t="s">
        <v>1651</v>
      </c>
      <c r="H376" s="1" t="s">
        <v>918</v>
      </c>
      <c r="J376" s="1" t="s">
        <v>919</v>
      </c>
      <c r="K376" s="1" t="s">
        <v>1784</v>
      </c>
      <c r="L376" s="1" t="s">
        <v>920</v>
      </c>
      <c r="AD376" s="1" t="s">
        <v>842</v>
      </c>
    </row>
    <row r="377" spans="1:32" x14ac:dyDescent="0.2">
      <c r="A377" s="1" t="s">
        <v>1933</v>
      </c>
      <c r="E377" s="1" t="s">
        <v>1651</v>
      </c>
      <c r="F377" s="1" t="s">
        <v>842</v>
      </c>
      <c r="H377" s="1" t="s">
        <v>63</v>
      </c>
      <c r="I377" s="1" t="s">
        <v>2069</v>
      </c>
      <c r="J377" s="5" t="s">
        <v>2070</v>
      </c>
      <c r="K377" s="1" t="s">
        <v>2071</v>
      </c>
      <c r="L377" s="5" t="s">
        <v>2072</v>
      </c>
    </row>
    <row r="378" spans="1:32" x14ac:dyDescent="0.2">
      <c r="A378" s="1" t="s">
        <v>1941</v>
      </c>
      <c r="E378" s="1" t="s">
        <v>1651</v>
      </c>
      <c r="F378" s="1" t="s">
        <v>842</v>
      </c>
      <c r="H378" s="1" t="s">
        <v>1942</v>
      </c>
      <c r="J378" s="5" t="s">
        <v>2079</v>
      </c>
      <c r="K378" s="1" t="s">
        <v>2081</v>
      </c>
      <c r="L378" s="1" t="s">
        <v>2080</v>
      </c>
    </row>
    <row r="379" spans="1:32" x14ac:dyDescent="0.2">
      <c r="A379" s="1" t="s">
        <v>1871</v>
      </c>
      <c r="F379" s="1" t="s">
        <v>842</v>
      </c>
      <c r="H379" s="1" t="s">
        <v>1872</v>
      </c>
      <c r="J379" s="5" t="s">
        <v>1987</v>
      </c>
      <c r="K379" s="1" t="s">
        <v>1988</v>
      </c>
      <c r="L379" s="1" t="s">
        <v>1989</v>
      </c>
      <c r="V379" s="1" t="s">
        <v>842</v>
      </c>
    </row>
    <row r="380" spans="1:32" x14ac:dyDescent="0.2">
      <c r="A380" s="1" t="s">
        <v>1345</v>
      </c>
      <c r="B380" s="1" t="s">
        <v>842</v>
      </c>
      <c r="C380" s="1" t="s">
        <v>1651</v>
      </c>
      <c r="D380" s="1" t="s">
        <v>1651</v>
      </c>
      <c r="E380" s="1" t="s">
        <v>1651</v>
      </c>
      <c r="F380" s="1" t="s">
        <v>1651</v>
      </c>
      <c r="G380" s="1" t="s">
        <v>1651</v>
      </c>
      <c r="H380" s="1" t="s">
        <v>1346</v>
      </c>
      <c r="J380" s="1" t="s">
        <v>1347</v>
      </c>
      <c r="K380" s="1" t="s">
        <v>1349</v>
      </c>
      <c r="L380" s="1" t="s">
        <v>1348</v>
      </c>
      <c r="T380" s="1" t="s">
        <v>842</v>
      </c>
      <c r="U380" s="1" t="s">
        <v>842</v>
      </c>
      <c r="AE380" s="1" t="s">
        <v>842</v>
      </c>
    </row>
    <row r="381" spans="1:32" x14ac:dyDescent="0.2">
      <c r="A381" s="1" t="s">
        <v>1957</v>
      </c>
      <c r="E381" s="1" t="s">
        <v>1651</v>
      </c>
      <c r="F381" s="1" t="s">
        <v>842</v>
      </c>
      <c r="H381" s="1" t="s">
        <v>1958</v>
      </c>
      <c r="J381" s="5" t="s">
        <v>2100</v>
      </c>
      <c r="K381" s="1" t="s">
        <v>2101</v>
      </c>
      <c r="L381" s="1" t="s">
        <v>2102</v>
      </c>
      <c r="V381" s="1" t="s">
        <v>842</v>
      </c>
    </row>
    <row r="382" spans="1:32" x14ac:dyDescent="0.2">
      <c r="A382" s="1" t="s">
        <v>1612</v>
      </c>
      <c r="B382" s="1" t="s">
        <v>842</v>
      </c>
      <c r="C382" s="1" t="s">
        <v>1651</v>
      </c>
      <c r="D382" s="1" t="s">
        <v>1651</v>
      </c>
      <c r="E382" s="1" t="s">
        <v>1651</v>
      </c>
      <c r="F382" s="1" t="s">
        <v>842</v>
      </c>
      <c r="G382" s="1" t="s">
        <v>1651</v>
      </c>
      <c r="H382" s="1" t="s">
        <v>1613</v>
      </c>
      <c r="J382" s="1" t="s">
        <v>1614</v>
      </c>
      <c r="K382" s="1" t="s">
        <v>1616</v>
      </c>
      <c r="L382" s="1" t="s">
        <v>1615</v>
      </c>
      <c r="T382" s="1" t="s">
        <v>842</v>
      </c>
      <c r="AE382" s="1" t="s">
        <v>842</v>
      </c>
    </row>
    <row r="383" spans="1:32" x14ac:dyDescent="0.2">
      <c r="A383" s="1" t="s">
        <v>262</v>
      </c>
      <c r="B383" s="1" t="s">
        <v>1651</v>
      </c>
      <c r="C383" s="1" t="s">
        <v>1651</v>
      </c>
      <c r="D383" s="1" t="s">
        <v>1651</v>
      </c>
      <c r="E383" s="1" t="s">
        <v>1651</v>
      </c>
      <c r="F383" s="1" t="s">
        <v>1651</v>
      </c>
      <c r="G383" s="1" t="s">
        <v>842</v>
      </c>
      <c r="H383" s="1" t="s">
        <v>263</v>
      </c>
      <c r="J383" s="1" t="s">
        <v>264</v>
      </c>
      <c r="K383" s="1" t="s">
        <v>1803</v>
      </c>
      <c r="L383" s="1" t="s">
        <v>265</v>
      </c>
      <c r="M383" s="1" t="s">
        <v>842</v>
      </c>
      <c r="O383" s="1" t="s">
        <v>842</v>
      </c>
    </row>
    <row r="384" spans="1:32" x14ac:dyDescent="0.2">
      <c r="A384" s="1" t="s">
        <v>889</v>
      </c>
      <c r="B384" s="1" t="s">
        <v>842</v>
      </c>
      <c r="C384" s="1" t="s">
        <v>1651</v>
      </c>
      <c r="D384" s="1" t="s">
        <v>1651</v>
      </c>
      <c r="E384" s="1" t="s">
        <v>842</v>
      </c>
      <c r="F384" s="1" t="s">
        <v>1651</v>
      </c>
      <c r="G384" s="1" t="s">
        <v>1651</v>
      </c>
      <c r="H384" s="1" t="s">
        <v>812</v>
      </c>
      <c r="J384" s="1" t="s">
        <v>890</v>
      </c>
      <c r="K384" s="1" t="s">
        <v>891</v>
      </c>
      <c r="L384" s="1" t="s">
        <v>1419</v>
      </c>
      <c r="Q384" s="1" t="s">
        <v>842</v>
      </c>
    </row>
    <row r="385" spans="1:31" x14ac:dyDescent="0.2">
      <c r="A385" s="1" t="s">
        <v>1955</v>
      </c>
      <c r="E385" s="1" t="s">
        <v>1651</v>
      </c>
      <c r="F385" s="1" t="s">
        <v>842</v>
      </c>
      <c r="H385" s="1" t="s">
        <v>1956</v>
      </c>
      <c r="J385" s="1" t="s">
        <v>2098</v>
      </c>
      <c r="K385" s="1" t="s">
        <v>2099</v>
      </c>
      <c r="L385" s="1" t="s">
        <v>165</v>
      </c>
    </row>
    <row r="386" spans="1:31" x14ac:dyDescent="0.2">
      <c r="A386" s="1" t="s">
        <v>1425</v>
      </c>
      <c r="B386" s="1" t="s">
        <v>842</v>
      </c>
      <c r="C386" s="1" t="s">
        <v>1651</v>
      </c>
      <c r="D386" s="1" t="s">
        <v>1651</v>
      </c>
      <c r="E386" s="1" t="s">
        <v>1651</v>
      </c>
      <c r="F386" s="1" t="s">
        <v>842</v>
      </c>
      <c r="G386" s="1" t="s">
        <v>1651</v>
      </c>
      <c r="H386" s="1" t="s">
        <v>1426</v>
      </c>
      <c r="J386" s="1" t="s">
        <v>1427</v>
      </c>
      <c r="K386" s="1" t="s">
        <v>1429</v>
      </c>
      <c r="L386" s="1" t="s">
        <v>1428</v>
      </c>
    </row>
    <row r="387" spans="1:31" x14ac:dyDescent="0.2">
      <c r="A387" s="1" t="s">
        <v>365</v>
      </c>
      <c r="B387" s="1" t="s">
        <v>1651</v>
      </c>
      <c r="C387" s="1" t="s">
        <v>1651</v>
      </c>
      <c r="D387" s="1" t="s">
        <v>842</v>
      </c>
      <c r="E387" s="1" t="s">
        <v>1651</v>
      </c>
      <c r="F387" s="1" t="s">
        <v>1651</v>
      </c>
      <c r="G387" s="1" t="s">
        <v>1651</v>
      </c>
      <c r="H387" s="1" t="s">
        <v>121</v>
      </c>
      <c r="I387" s="1" t="s">
        <v>366</v>
      </c>
      <c r="J387" s="1" t="s">
        <v>367</v>
      </c>
      <c r="K387" s="1" t="s">
        <v>1759</v>
      </c>
      <c r="L387" s="1" t="s">
        <v>368</v>
      </c>
      <c r="M387" s="1" t="s">
        <v>842</v>
      </c>
    </row>
    <row r="388" spans="1:31" x14ac:dyDescent="0.2">
      <c r="A388" s="1" t="s">
        <v>1369</v>
      </c>
      <c r="B388" s="1" t="s">
        <v>842</v>
      </c>
      <c r="C388" s="1" t="s">
        <v>1651</v>
      </c>
      <c r="D388" s="1" t="s">
        <v>1651</v>
      </c>
      <c r="E388" s="1" t="s">
        <v>1651</v>
      </c>
      <c r="F388" s="1" t="s">
        <v>1651</v>
      </c>
      <c r="G388" s="1" t="s">
        <v>1651</v>
      </c>
      <c r="H388" s="1" t="s">
        <v>1370</v>
      </c>
      <c r="J388" s="1" t="s">
        <v>1371</v>
      </c>
      <c r="K388" s="1" t="s">
        <v>1373</v>
      </c>
      <c r="L388" s="1" t="s">
        <v>1372</v>
      </c>
      <c r="P388" s="1" t="s">
        <v>842</v>
      </c>
      <c r="U388" s="1" t="s">
        <v>842</v>
      </c>
      <c r="AD388" s="1" t="s">
        <v>842</v>
      </c>
    </row>
    <row r="389" spans="1:31" x14ac:dyDescent="0.2">
      <c r="A389" s="1" t="s">
        <v>1639</v>
      </c>
      <c r="B389" s="1" t="s">
        <v>842</v>
      </c>
      <c r="C389" s="1" t="s">
        <v>1651</v>
      </c>
      <c r="D389" s="1" t="s">
        <v>1651</v>
      </c>
      <c r="E389" s="1" t="s">
        <v>1651</v>
      </c>
      <c r="F389" s="1" t="s">
        <v>1651</v>
      </c>
      <c r="G389" s="1" t="s">
        <v>1651</v>
      </c>
      <c r="H389" s="1" t="s">
        <v>1640</v>
      </c>
      <c r="J389" s="1" t="s">
        <v>1641</v>
      </c>
      <c r="K389" s="1" t="s">
        <v>1643</v>
      </c>
      <c r="L389" s="1" t="s">
        <v>1642</v>
      </c>
      <c r="U389" s="1" t="s">
        <v>842</v>
      </c>
      <c r="Y389" s="1" t="s">
        <v>842</v>
      </c>
    </row>
    <row r="390" spans="1:31" x14ac:dyDescent="0.2">
      <c r="A390" s="1" t="s">
        <v>586</v>
      </c>
      <c r="B390" s="1" t="s">
        <v>1651</v>
      </c>
      <c r="C390" s="1" t="s">
        <v>1651</v>
      </c>
      <c r="D390" s="1" t="s">
        <v>842</v>
      </c>
      <c r="E390" s="1" t="s">
        <v>1651</v>
      </c>
      <c r="F390" s="1" t="s">
        <v>1651</v>
      </c>
      <c r="G390" s="1" t="s">
        <v>1651</v>
      </c>
      <c r="H390" s="1" t="s">
        <v>587</v>
      </c>
      <c r="J390" s="1" t="s">
        <v>588</v>
      </c>
      <c r="K390" s="1" t="s">
        <v>1789</v>
      </c>
      <c r="L390" s="1" t="s">
        <v>1839</v>
      </c>
      <c r="AC390" s="1" t="s">
        <v>842</v>
      </c>
    </row>
    <row r="391" spans="1:31" x14ac:dyDescent="0.2">
      <c r="A391" s="1" t="s">
        <v>42</v>
      </c>
      <c r="B391" s="1" t="s">
        <v>1651</v>
      </c>
      <c r="C391" s="1" t="s">
        <v>1651</v>
      </c>
      <c r="D391" s="1" t="s">
        <v>1651</v>
      </c>
      <c r="E391" s="1" t="s">
        <v>1651</v>
      </c>
      <c r="F391" s="1" t="s">
        <v>1651</v>
      </c>
      <c r="G391" s="1" t="s">
        <v>842</v>
      </c>
      <c r="H391" s="1" t="s">
        <v>43</v>
      </c>
      <c r="J391" s="1" t="s">
        <v>439</v>
      </c>
      <c r="K391" s="1" t="s">
        <v>1805</v>
      </c>
      <c r="L391" s="1" t="s">
        <v>1850</v>
      </c>
      <c r="Y391" s="1" t="s">
        <v>842</v>
      </c>
    </row>
    <row r="392" spans="1:31" x14ac:dyDescent="0.2">
      <c r="A392" s="1" t="s">
        <v>64</v>
      </c>
      <c r="D392" s="1" t="s">
        <v>842</v>
      </c>
      <c r="E392" s="1" t="s">
        <v>1651</v>
      </c>
      <c r="F392" s="1" t="s">
        <v>1651</v>
      </c>
      <c r="G392" s="1" t="s">
        <v>1651</v>
      </c>
      <c r="H392" s="1" t="s">
        <v>65</v>
      </c>
      <c r="J392" s="1" t="s">
        <v>66</v>
      </c>
    </row>
    <row r="393" spans="1:31" x14ac:dyDescent="0.2">
      <c r="A393" s="1" t="s">
        <v>960</v>
      </c>
      <c r="B393" s="1" t="s">
        <v>1651</v>
      </c>
      <c r="C393" s="1" t="s">
        <v>842</v>
      </c>
      <c r="D393" s="1" t="s">
        <v>1651</v>
      </c>
      <c r="E393" s="1" t="s">
        <v>1651</v>
      </c>
      <c r="F393" s="1" t="s">
        <v>1651</v>
      </c>
      <c r="G393" s="1" t="s">
        <v>1651</v>
      </c>
      <c r="H393" s="1" t="s">
        <v>63</v>
      </c>
      <c r="I393" s="1" t="s">
        <v>961</v>
      </c>
      <c r="J393" s="1" t="s">
        <v>2141</v>
      </c>
      <c r="AE393" s="1" t="s">
        <v>842</v>
      </c>
    </row>
    <row r="394" spans="1:31" x14ac:dyDescent="0.2">
      <c r="A394" s="1" t="s">
        <v>67</v>
      </c>
      <c r="B394" s="1" t="s">
        <v>1651</v>
      </c>
      <c r="C394" s="1" t="s">
        <v>1651</v>
      </c>
      <c r="D394" s="1" t="s">
        <v>1651</v>
      </c>
      <c r="E394" s="1" t="s">
        <v>842</v>
      </c>
      <c r="F394" s="1" t="s">
        <v>1651</v>
      </c>
      <c r="G394" s="1" t="s">
        <v>842</v>
      </c>
      <c r="H394" s="1" t="s">
        <v>68</v>
      </c>
      <c r="I394" s="1" t="s">
        <v>69</v>
      </c>
      <c r="J394" s="1" t="s">
        <v>70</v>
      </c>
    </row>
    <row r="395" spans="1:31" x14ac:dyDescent="0.2">
      <c r="A395" s="1" t="s">
        <v>965</v>
      </c>
      <c r="B395" s="1" t="s">
        <v>1651</v>
      </c>
      <c r="C395" s="1" t="s">
        <v>842</v>
      </c>
      <c r="D395" s="1" t="s">
        <v>1651</v>
      </c>
      <c r="E395" s="1" t="s">
        <v>1651</v>
      </c>
      <c r="F395" s="1" t="s">
        <v>1651</v>
      </c>
      <c r="G395" s="1" t="s">
        <v>1651</v>
      </c>
      <c r="H395" s="1" t="s">
        <v>966</v>
      </c>
      <c r="J395" s="1" t="s">
        <v>967</v>
      </c>
    </row>
    <row r="396" spans="1:31" x14ac:dyDescent="0.2">
      <c r="A396" s="1" t="s">
        <v>1889</v>
      </c>
      <c r="E396" s="1" t="s">
        <v>1651</v>
      </c>
      <c r="F396" s="1" t="s">
        <v>842</v>
      </c>
      <c r="H396" s="1" t="s">
        <v>63</v>
      </c>
      <c r="I396" s="1" t="s">
        <v>600</v>
      </c>
      <c r="J396" s="1" t="s">
        <v>2149</v>
      </c>
    </row>
    <row r="397" spans="1:31" x14ac:dyDescent="0.2">
      <c r="A397" s="1" t="s">
        <v>71</v>
      </c>
      <c r="B397" s="1" t="s">
        <v>1651</v>
      </c>
      <c r="C397" s="1" t="s">
        <v>1651</v>
      </c>
      <c r="D397" s="1" t="s">
        <v>1651</v>
      </c>
      <c r="E397" s="1" t="s">
        <v>1651</v>
      </c>
      <c r="F397" s="1" t="s">
        <v>1651</v>
      </c>
      <c r="G397" s="1" t="s">
        <v>842</v>
      </c>
      <c r="H397" s="1" t="s">
        <v>72</v>
      </c>
      <c r="J397" s="1" t="s">
        <v>73</v>
      </c>
    </row>
    <row r="398" spans="1:31" x14ac:dyDescent="0.2">
      <c r="A398" s="1" t="s">
        <v>74</v>
      </c>
      <c r="B398" s="1" t="s">
        <v>1651</v>
      </c>
      <c r="C398" s="1" t="s">
        <v>1651</v>
      </c>
      <c r="D398" s="1" t="s">
        <v>1651</v>
      </c>
      <c r="E398" s="1" t="s">
        <v>1651</v>
      </c>
      <c r="F398" s="1" t="s">
        <v>1651</v>
      </c>
      <c r="G398" s="1" t="s">
        <v>842</v>
      </c>
      <c r="H398" s="1" t="s">
        <v>72</v>
      </c>
      <c r="J398" s="1" t="s">
        <v>73</v>
      </c>
    </row>
    <row r="399" spans="1:31" x14ac:dyDescent="0.2">
      <c r="A399" s="1" t="s">
        <v>75</v>
      </c>
      <c r="B399" s="1" t="s">
        <v>1651</v>
      </c>
      <c r="C399" s="1" t="s">
        <v>1651</v>
      </c>
      <c r="D399" s="1" t="s">
        <v>1651</v>
      </c>
      <c r="E399" s="1" t="s">
        <v>1651</v>
      </c>
      <c r="F399" s="1" t="s">
        <v>1651</v>
      </c>
      <c r="G399" s="1" t="s">
        <v>842</v>
      </c>
      <c r="H399" s="1" t="s">
        <v>72</v>
      </c>
      <c r="J399" s="1" t="s">
        <v>73</v>
      </c>
    </row>
    <row r="400" spans="1:31" x14ac:dyDescent="0.2">
      <c r="A400" s="1" t="s">
        <v>76</v>
      </c>
      <c r="B400" s="1" t="s">
        <v>1651</v>
      </c>
      <c r="C400" s="1" t="s">
        <v>1651</v>
      </c>
      <c r="D400" s="1" t="s">
        <v>1651</v>
      </c>
      <c r="E400" s="1" t="s">
        <v>1651</v>
      </c>
      <c r="F400" s="1" t="s">
        <v>1651</v>
      </c>
      <c r="G400" s="1" t="s">
        <v>842</v>
      </c>
      <c r="H400" s="1" t="s">
        <v>77</v>
      </c>
      <c r="J400" s="1" t="s">
        <v>78</v>
      </c>
    </row>
    <row r="401" spans="1:10" x14ac:dyDescent="0.2">
      <c r="A401" s="1" t="s">
        <v>79</v>
      </c>
      <c r="B401" s="1" t="s">
        <v>1651</v>
      </c>
      <c r="C401" s="1" t="s">
        <v>1651</v>
      </c>
      <c r="D401" s="1" t="s">
        <v>1651</v>
      </c>
      <c r="E401" s="1" t="s">
        <v>1651</v>
      </c>
      <c r="F401" s="1" t="s">
        <v>1651</v>
      </c>
      <c r="G401" s="1" t="s">
        <v>842</v>
      </c>
      <c r="H401" s="1" t="s">
        <v>80</v>
      </c>
      <c r="J401" s="1" t="s">
        <v>81</v>
      </c>
    </row>
    <row r="402" spans="1:10" x14ac:dyDescent="0.2">
      <c r="A402" s="1" t="s">
        <v>82</v>
      </c>
      <c r="B402" s="1" t="s">
        <v>1651</v>
      </c>
      <c r="C402" s="1" t="s">
        <v>1651</v>
      </c>
      <c r="D402" s="1" t="s">
        <v>1651</v>
      </c>
      <c r="E402" s="1" t="s">
        <v>1651</v>
      </c>
      <c r="F402" s="1" t="s">
        <v>1651</v>
      </c>
      <c r="G402" s="1" t="s">
        <v>842</v>
      </c>
      <c r="H402" s="1" t="s">
        <v>80</v>
      </c>
      <c r="J402" s="1" t="s">
        <v>81</v>
      </c>
    </row>
    <row r="403" spans="1:10" x14ac:dyDescent="0.2">
      <c r="A403" s="1" t="s">
        <v>968</v>
      </c>
      <c r="B403" s="1" t="s">
        <v>1651</v>
      </c>
      <c r="C403" s="1" t="s">
        <v>842</v>
      </c>
      <c r="D403" s="1" t="s">
        <v>1651</v>
      </c>
      <c r="E403" s="1" t="s">
        <v>1651</v>
      </c>
      <c r="F403" s="1" t="s">
        <v>1651</v>
      </c>
      <c r="G403" s="1" t="s">
        <v>1651</v>
      </c>
      <c r="H403" s="1" t="s">
        <v>470</v>
      </c>
      <c r="J403" s="1" t="s">
        <v>2150</v>
      </c>
    </row>
    <row r="404" spans="1:10" x14ac:dyDescent="0.2">
      <c r="A404" s="1" t="s">
        <v>969</v>
      </c>
      <c r="B404" s="1" t="s">
        <v>1651</v>
      </c>
      <c r="C404" s="1" t="s">
        <v>842</v>
      </c>
      <c r="D404" s="1" t="s">
        <v>1651</v>
      </c>
      <c r="E404" s="1" t="s">
        <v>1651</v>
      </c>
      <c r="F404" s="1" t="s">
        <v>1651</v>
      </c>
      <c r="G404" s="1" t="s">
        <v>1651</v>
      </c>
      <c r="H404" s="1" t="s">
        <v>970</v>
      </c>
      <c r="J404" s="1" t="s">
        <v>2150</v>
      </c>
    </row>
    <row r="405" spans="1:10" x14ac:dyDescent="0.2">
      <c r="A405" s="1" t="s">
        <v>83</v>
      </c>
      <c r="B405" s="1" t="s">
        <v>1651</v>
      </c>
      <c r="C405" s="1" t="s">
        <v>1651</v>
      </c>
      <c r="D405" s="1" t="s">
        <v>842</v>
      </c>
      <c r="E405" s="1" t="s">
        <v>1651</v>
      </c>
      <c r="F405" s="1" t="s">
        <v>1651</v>
      </c>
      <c r="G405" s="1" t="s">
        <v>1651</v>
      </c>
      <c r="H405" s="1" t="s">
        <v>84</v>
      </c>
      <c r="J405" s="1" t="s">
        <v>85</v>
      </c>
    </row>
    <row r="406" spans="1:10" x14ac:dyDescent="0.2">
      <c r="A406" s="1" t="s">
        <v>86</v>
      </c>
      <c r="B406" s="1" t="s">
        <v>1651</v>
      </c>
      <c r="C406" s="1" t="s">
        <v>1651</v>
      </c>
      <c r="D406" s="1" t="s">
        <v>842</v>
      </c>
      <c r="E406" s="1" t="s">
        <v>1651</v>
      </c>
      <c r="F406" s="1" t="s">
        <v>1651</v>
      </c>
      <c r="G406" s="1" t="s">
        <v>1651</v>
      </c>
      <c r="H406" s="1" t="s">
        <v>87</v>
      </c>
      <c r="J406" s="1" t="s">
        <v>85</v>
      </c>
    </row>
    <row r="407" spans="1:10" x14ac:dyDescent="0.2">
      <c r="A407" s="1" t="s">
        <v>88</v>
      </c>
      <c r="B407" s="1" t="s">
        <v>1651</v>
      </c>
      <c r="C407" s="1" t="s">
        <v>1651</v>
      </c>
      <c r="D407" s="1" t="s">
        <v>842</v>
      </c>
      <c r="E407" s="1" t="s">
        <v>1651</v>
      </c>
      <c r="F407" s="1" t="s">
        <v>1651</v>
      </c>
      <c r="G407" s="1" t="s">
        <v>1651</v>
      </c>
      <c r="H407" s="1" t="s">
        <v>63</v>
      </c>
      <c r="I407" s="1" t="s">
        <v>89</v>
      </c>
      <c r="J407" s="1" t="s">
        <v>85</v>
      </c>
    </row>
    <row r="408" spans="1:10" x14ac:dyDescent="0.2">
      <c r="A408" s="1" t="s">
        <v>90</v>
      </c>
      <c r="B408" s="1" t="s">
        <v>1651</v>
      </c>
      <c r="C408" s="1" t="s">
        <v>1651</v>
      </c>
      <c r="D408" s="1" t="s">
        <v>842</v>
      </c>
      <c r="E408" s="1" t="s">
        <v>1651</v>
      </c>
      <c r="F408" s="1" t="s">
        <v>1651</v>
      </c>
      <c r="G408" s="1" t="s">
        <v>1651</v>
      </c>
      <c r="H408" s="1" t="s">
        <v>91</v>
      </c>
      <c r="J408" s="1" t="s">
        <v>85</v>
      </c>
    </row>
    <row r="409" spans="1:10" x14ac:dyDescent="0.2">
      <c r="A409" s="1" t="s">
        <v>92</v>
      </c>
      <c r="B409" s="1" t="s">
        <v>1651</v>
      </c>
      <c r="C409" s="1" t="s">
        <v>1651</v>
      </c>
      <c r="D409" s="1" t="s">
        <v>842</v>
      </c>
      <c r="E409" s="1" t="s">
        <v>1651</v>
      </c>
      <c r="F409" s="1" t="s">
        <v>1651</v>
      </c>
      <c r="G409" s="1" t="s">
        <v>1651</v>
      </c>
      <c r="H409" s="1" t="s">
        <v>63</v>
      </c>
      <c r="I409" s="1" t="s">
        <v>93</v>
      </c>
      <c r="J409" s="1" t="s">
        <v>85</v>
      </c>
    </row>
    <row r="410" spans="1:10" x14ac:dyDescent="0.2">
      <c r="A410" s="1" t="s">
        <v>94</v>
      </c>
      <c r="B410" s="1" t="s">
        <v>1651</v>
      </c>
      <c r="C410" s="1" t="s">
        <v>1651</v>
      </c>
      <c r="D410" s="1" t="s">
        <v>842</v>
      </c>
      <c r="E410" s="1" t="s">
        <v>1651</v>
      </c>
      <c r="F410" s="1" t="s">
        <v>1651</v>
      </c>
      <c r="G410" s="1" t="s">
        <v>1651</v>
      </c>
      <c r="H410" s="1" t="s">
        <v>63</v>
      </c>
      <c r="I410" s="1" t="s">
        <v>95</v>
      </c>
      <c r="J410" s="1" t="s">
        <v>85</v>
      </c>
    </row>
    <row r="411" spans="1:10" x14ac:dyDescent="0.2">
      <c r="A411" s="1" t="s">
        <v>96</v>
      </c>
      <c r="B411" s="1" t="s">
        <v>1651</v>
      </c>
      <c r="C411" s="1" t="s">
        <v>1651</v>
      </c>
      <c r="D411" s="1" t="s">
        <v>842</v>
      </c>
      <c r="E411" s="1" t="s">
        <v>1651</v>
      </c>
      <c r="F411" s="1" t="s">
        <v>1651</v>
      </c>
      <c r="G411" s="1" t="s">
        <v>1651</v>
      </c>
      <c r="H411" s="1" t="s">
        <v>63</v>
      </c>
      <c r="I411" s="1" t="s">
        <v>89</v>
      </c>
      <c r="J411" s="1" t="s">
        <v>85</v>
      </c>
    </row>
    <row r="412" spans="1:10" x14ac:dyDescent="0.2">
      <c r="A412" s="1" t="s">
        <v>97</v>
      </c>
      <c r="B412" s="1" t="s">
        <v>1651</v>
      </c>
      <c r="C412" s="1" t="s">
        <v>1651</v>
      </c>
      <c r="D412" s="1" t="s">
        <v>842</v>
      </c>
      <c r="E412" s="1" t="s">
        <v>1651</v>
      </c>
      <c r="F412" s="1" t="s">
        <v>1651</v>
      </c>
      <c r="G412" s="1" t="s">
        <v>1651</v>
      </c>
      <c r="H412" s="1" t="s">
        <v>63</v>
      </c>
      <c r="I412" s="1" t="s">
        <v>95</v>
      </c>
      <c r="J412" s="1" t="s">
        <v>85</v>
      </c>
    </row>
    <row r="413" spans="1:10" x14ac:dyDescent="0.2">
      <c r="A413" s="1" t="s">
        <v>98</v>
      </c>
      <c r="B413" s="1" t="s">
        <v>1651</v>
      </c>
      <c r="C413" s="1" t="s">
        <v>1651</v>
      </c>
      <c r="D413" s="1" t="s">
        <v>842</v>
      </c>
      <c r="E413" s="1" t="s">
        <v>1651</v>
      </c>
      <c r="F413" s="1" t="s">
        <v>1651</v>
      </c>
      <c r="G413" s="1" t="s">
        <v>1651</v>
      </c>
      <c r="H413" s="1" t="s">
        <v>99</v>
      </c>
      <c r="J413" s="1" t="s">
        <v>85</v>
      </c>
    </row>
    <row r="414" spans="1:10" x14ac:dyDescent="0.2">
      <c r="A414" s="1" t="s">
        <v>100</v>
      </c>
      <c r="B414" s="1" t="s">
        <v>1651</v>
      </c>
      <c r="C414" s="1" t="s">
        <v>1651</v>
      </c>
      <c r="D414" s="1" t="s">
        <v>842</v>
      </c>
      <c r="E414" s="1" t="s">
        <v>1651</v>
      </c>
      <c r="F414" s="1" t="s">
        <v>1651</v>
      </c>
      <c r="G414" s="1" t="s">
        <v>1651</v>
      </c>
      <c r="H414" s="1" t="s">
        <v>101</v>
      </c>
      <c r="J414" s="1" t="s">
        <v>85</v>
      </c>
    </row>
    <row r="415" spans="1:10" x14ac:dyDescent="0.2">
      <c r="A415" s="1" t="s">
        <v>102</v>
      </c>
      <c r="B415" s="1" t="s">
        <v>1651</v>
      </c>
      <c r="C415" s="1" t="s">
        <v>1651</v>
      </c>
      <c r="D415" s="1" t="s">
        <v>842</v>
      </c>
      <c r="E415" s="1" t="s">
        <v>1651</v>
      </c>
      <c r="F415" s="1" t="s">
        <v>1651</v>
      </c>
      <c r="G415" s="1" t="s">
        <v>1651</v>
      </c>
      <c r="H415" s="1" t="s">
        <v>63</v>
      </c>
      <c r="I415" s="1" t="s">
        <v>103</v>
      </c>
      <c r="J415" s="1" t="s">
        <v>85</v>
      </c>
    </row>
    <row r="416" spans="1:10" x14ac:dyDescent="0.2">
      <c r="A416" s="1" t="s">
        <v>104</v>
      </c>
      <c r="B416" s="1" t="s">
        <v>1651</v>
      </c>
      <c r="C416" s="1" t="s">
        <v>1651</v>
      </c>
      <c r="D416" s="1" t="s">
        <v>1651</v>
      </c>
      <c r="E416" s="1" t="s">
        <v>1651</v>
      </c>
      <c r="F416" s="1" t="s">
        <v>1651</v>
      </c>
      <c r="G416" s="1" t="s">
        <v>842</v>
      </c>
      <c r="H416" s="1" t="s">
        <v>105</v>
      </c>
      <c r="I416" s="1" t="s">
        <v>106</v>
      </c>
      <c r="J416" s="1" t="s">
        <v>107</v>
      </c>
    </row>
    <row r="417" spans="1:10" x14ac:dyDescent="0.2">
      <c r="A417" s="1" t="s">
        <v>114</v>
      </c>
      <c r="B417" s="1" t="s">
        <v>1651</v>
      </c>
      <c r="C417" s="1" t="s">
        <v>1651</v>
      </c>
      <c r="D417" s="1" t="s">
        <v>1651</v>
      </c>
      <c r="E417" s="1" t="s">
        <v>1651</v>
      </c>
      <c r="F417" s="1" t="s">
        <v>1651</v>
      </c>
      <c r="G417" s="1" t="s">
        <v>842</v>
      </c>
      <c r="H417" s="1" t="s">
        <v>115</v>
      </c>
      <c r="J417" s="1" t="s">
        <v>116</v>
      </c>
    </row>
    <row r="418" spans="1:10" x14ac:dyDescent="0.2">
      <c r="A418" s="1" t="s">
        <v>110</v>
      </c>
      <c r="B418" s="1" t="s">
        <v>1651</v>
      </c>
      <c r="C418" s="1" t="s">
        <v>1651</v>
      </c>
      <c r="D418" s="1" t="s">
        <v>1651</v>
      </c>
      <c r="E418" s="1" t="s">
        <v>1651</v>
      </c>
      <c r="F418" s="1" t="s">
        <v>1651</v>
      </c>
      <c r="G418" s="1" t="s">
        <v>842</v>
      </c>
      <c r="H418" s="1" t="s">
        <v>111</v>
      </c>
      <c r="J418" s="1" t="s">
        <v>116</v>
      </c>
    </row>
    <row r="419" spans="1:10" x14ac:dyDescent="0.2">
      <c r="A419" s="1" t="s">
        <v>112</v>
      </c>
      <c r="B419" s="1" t="s">
        <v>1651</v>
      </c>
      <c r="C419" s="1" t="s">
        <v>1651</v>
      </c>
      <c r="D419" s="1" t="s">
        <v>1651</v>
      </c>
      <c r="E419" s="1" t="s">
        <v>1651</v>
      </c>
      <c r="F419" s="1" t="s">
        <v>1651</v>
      </c>
      <c r="G419" s="1" t="s">
        <v>842</v>
      </c>
      <c r="H419" s="1" t="s">
        <v>113</v>
      </c>
      <c r="J419" s="1" t="s">
        <v>116</v>
      </c>
    </row>
    <row r="420" spans="1:10" x14ac:dyDescent="0.2">
      <c r="A420" s="1" t="s">
        <v>117</v>
      </c>
      <c r="B420" s="1" t="s">
        <v>1651</v>
      </c>
      <c r="C420" s="1" t="s">
        <v>1651</v>
      </c>
      <c r="D420" s="1" t="s">
        <v>1651</v>
      </c>
      <c r="E420" s="1" t="s">
        <v>1651</v>
      </c>
      <c r="F420" s="1" t="s">
        <v>1651</v>
      </c>
      <c r="G420" s="1" t="s">
        <v>842</v>
      </c>
      <c r="H420" s="1" t="s">
        <v>118</v>
      </c>
      <c r="I420" s="1" t="s">
        <v>119</v>
      </c>
      <c r="J420" s="1" t="s">
        <v>116</v>
      </c>
    </row>
    <row r="421" spans="1:10" x14ac:dyDescent="0.2">
      <c r="A421" s="1" t="s">
        <v>120</v>
      </c>
      <c r="B421" s="1" t="s">
        <v>1651</v>
      </c>
      <c r="C421" s="1" t="s">
        <v>1651</v>
      </c>
      <c r="D421" s="1" t="s">
        <v>842</v>
      </c>
      <c r="E421" s="1" t="s">
        <v>1651</v>
      </c>
      <c r="F421" s="1" t="s">
        <v>1651</v>
      </c>
      <c r="G421" s="1" t="s">
        <v>1651</v>
      </c>
      <c r="H421" s="1" t="s">
        <v>121</v>
      </c>
      <c r="I421" s="1" t="s">
        <v>33</v>
      </c>
      <c r="J421" s="1" t="s">
        <v>122</v>
      </c>
    </row>
    <row r="422" spans="1:10" x14ac:dyDescent="0.2">
      <c r="A422" s="1" t="s">
        <v>811</v>
      </c>
      <c r="B422" s="1" t="s">
        <v>842</v>
      </c>
      <c r="C422" s="1" t="s">
        <v>1651</v>
      </c>
      <c r="D422" s="1" t="s">
        <v>1651</v>
      </c>
      <c r="E422" s="1" t="s">
        <v>842</v>
      </c>
      <c r="F422" s="1" t="s">
        <v>1651</v>
      </c>
      <c r="G422" s="1" t="s">
        <v>1651</v>
      </c>
      <c r="H422" s="1" t="s">
        <v>812</v>
      </c>
      <c r="J422" s="1" t="s">
        <v>2142</v>
      </c>
    </row>
    <row r="423" spans="1:10" x14ac:dyDescent="0.2">
      <c r="A423" s="1" t="s">
        <v>1412</v>
      </c>
      <c r="B423" s="1" t="s">
        <v>842</v>
      </c>
      <c r="C423" s="1" t="s">
        <v>1651</v>
      </c>
      <c r="D423" s="1" t="s">
        <v>1651</v>
      </c>
      <c r="E423" s="1" t="s">
        <v>842</v>
      </c>
      <c r="F423" s="1" t="s">
        <v>1651</v>
      </c>
      <c r="G423" s="1" t="s">
        <v>1651</v>
      </c>
      <c r="H423" s="1" t="s">
        <v>1413</v>
      </c>
      <c r="J423" s="1" t="s">
        <v>2142</v>
      </c>
    </row>
    <row r="424" spans="1:10" x14ac:dyDescent="0.2">
      <c r="A424" s="1" t="s">
        <v>1414</v>
      </c>
      <c r="B424" s="1" t="s">
        <v>842</v>
      </c>
      <c r="C424" s="1" t="s">
        <v>1651</v>
      </c>
      <c r="D424" s="1" t="s">
        <v>1651</v>
      </c>
      <c r="E424" s="1" t="s">
        <v>842</v>
      </c>
      <c r="F424" s="1" t="s">
        <v>1651</v>
      </c>
      <c r="G424" s="1" t="s">
        <v>1651</v>
      </c>
      <c r="H424" s="1" t="s">
        <v>1413</v>
      </c>
      <c r="J424" s="1" t="s">
        <v>2142</v>
      </c>
    </row>
    <row r="425" spans="1:10" x14ac:dyDescent="0.2">
      <c r="A425" s="1" t="s">
        <v>1415</v>
      </c>
      <c r="B425" s="1" t="s">
        <v>842</v>
      </c>
      <c r="C425" s="1" t="s">
        <v>1651</v>
      </c>
      <c r="D425" s="1" t="s">
        <v>1651</v>
      </c>
      <c r="E425" s="1" t="s">
        <v>842</v>
      </c>
      <c r="F425" s="1" t="s">
        <v>1651</v>
      </c>
      <c r="G425" s="1" t="s">
        <v>1651</v>
      </c>
      <c r="H425" s="1" t="s">
        <v>812</v>
      </c>
      <c r="J425" s="1" t="s">
        <v>2142</v>
      </c>
    </row>
    <row r="426" spans="1:10" x14ac:dyDescent="0.2">
      <c r="A426" s="1" t="s">
        <v>1411</v>
      </c>
      <c r="B426" s="1" t="s">
        <v>842</v>
      </c>
      <c r="C426" s="1" t="s">
        <v>1651</v>
      </c>
      <c r="D426" s="1" t="s">
        <v>1651</v>
      </c>
      <c r="E426" s="1" t="s">
        <v>1651</v>
      </c>
      <c r="F426" s="1" t="s">
        <v>1651</v>
      </c>
      <c r="G426" s="1" t="s">
        <v>1651</v>
      </c>
      <c r="H426" s="1" t="s">
        <v>812</v>
      </c>
      <c r="J426" s="1" t="s">
        <v>2142</v>
      </c>
    </row>
    <row r="427" spans="1:10" x14ac:dyDescent="0.2">
      <c r="A427" s="1" t="s">
        <v>1416</v>
      </c>
      <c r="B427" s="1" t="s">
        <v>842</v>
      </c>
      <c r="C427" s="1" t="s">
        <v>1651</v>
      </c>
      <c r="D427" s="1" t="s">
        <v>1651</v>
      </c>
      <c r="E427" s="1" t="s">
        <v>1651</v>
      </c>
      <c r="F427" s="1" t="s">
        <v>1651</v>
      </c>
      <c r="G427" s="1" t="s">
        <v>1651</v>
      </c>
      <c r="H427" s="1" t="s">
        <v>812</v>
      </c>
      <c r="J427" s="1" t="s">
        <v>2142</v>
      </c>
    </row>
    <row r="428" spans="1:10" x14ac:dyDescent="0.2">
      <c r="A428" s="1" t="s">
        <v>1417</v>
      </c>
      <c r="B428" s="1" t="s">
        <v>842</v>
      </c>
      <c r="C428" s="1" t="s">
        <v>1651</v>
      </c>
      <c r="D428" s="1" t="s">
        <v>1651</v>
      </c>
      <c r="E428" s="1" t="s">
        <v>1651</v>
      </c>
      <c r="F428" s="1" t="s">
        <v>1651</v>
      </c>
      <c r="G428" s="1" t="s">
        <v>1651</v>
      </c>
      <c r="H428" s="1" t="s">
        <v>1418</v>
      </c>
      <c r="J428" s="1" t="s">
        <v>2142</v>
      </c>
    </row>
    <row r="429" spans="1:10" x14ac:dyDescent="0.2">
      <c r="A429" s="1" t="s">
        <v>123</v>
      </c>
      <c r="B429" s="1" t="s">
        <v>1651</v>
      </c>
      <c r="C429" s="1" t="s">
        <v>1651</v>
      </c>
      <c r="D429" s="1" t="s">
        <v>1651</v>
      </c>
      <c r="E429" s="1" t="s">
        <v>1651</v>
      </c>
      <c r="F429" s="1" t="s">
        <v>1651</v>
      </c>
      <c r="G429" s="1" t="s">
        <v>842</v>
      </c>
      <c r="H429" s="1" t="s">
        <v>124</v>
      </c>
      <c r="J429" s="1" t="s">
        <v>125</v>
      </c>
    </row>
    <row r="430" spans="1:10" x14ac:dyDescent="0.2">
      <c r="A430" s="1" t="s">
        <v>126</v>
      </c>
      <c r="B430" s="1" t="s">
        <v>1651</v>
      </c>
      <c r="C430" s="1" t="s">
        <v>1651</v>
      </c>
      <c r="D430" s="1" t="s">
        <v>1651</v>
      </c>
      <c r="E430" s="1" t="s">
        <v>1651</v>
      </c>
      <c r="F430" s="1" t="s">
        <v>1651</v>
      </c>
      <c r="G430" s="1" t="s">
        <v>842</v>
      </c>
      <c r="H430" s="1" t="s">
        <v>127</v>
      </c>
      <c r="I430" s="1" t="s">
        <v>128</v>
      </c>
      <c r="J430" s="1" t="s">
        <v>129</v>
      </c>
    </row>
    <row r="431" spans="1:10" x14ac:dyDescent="0.2">
      <c r="A431" s="1" t="s">
        <v>130</v>
      </c>
      <c r="B431" s="1" t="s">
        <v>1651</v>
      </c>
      <c r="C431" s="1" t="s">
        <v>1651</v>
      </c>
      <c r="D431" s="1" t="s">
        <v>1651</v>
      </c>
      <c r="E431" s="1" t="s">
        <v>1651</v>
      </c>
      <c r="F431" s="1" t="s">
        <v>1651</v>
      </c>
      <c r="G431" s="1" t="s">
        <v>842</v>
      </c>
      <c r="H431" s="1" t="s">
        <v>61</v>
      </c>
      <c r="J431" s="1" t="s">
        <v>131</v>
      </c>
    </row>
    <row r="432" spans="1:10" x14ac:dyDescent="0.2">
      <c r="A432" s="1" t="s">
        <v>819</v>
      </c>
      <c r="B432" s="1" t="s">
        <v>842</v>
      </c>
      <c r="C432" s="1" t="s">
        <v>1651</v>
      </c>
      <c r="D432" s="1" t="s">
        <v>1651</v>
      </c>
      <c r="E432" s="1" t="s">
        <v>842</v>
      </c>
      <c r="F432" s="1" t="s">
        <v>1651</v>
      </c>
      <c r="G432" s="1" t="s">
        <v>1651</v>
      </c>
      <c r="H432" s="1" t="s">
        <v>820</v>
      </c>
      <c r="I432" s="1" t="s">
        <v>821</v>
      </c>
      <c r="J432" s="1" t="s">
        <v>2151</v>
      </c>
    </row>
    <row r="433" spans="1:10" x14ac:dyDescent="0.2">
      <c r="A433" s="1" t="s">
        <v>813</v>
      </c>
      <c r="B433" s="1" t="s">
        <v>842</v>
      </c>
      <c r="C433" s="1" t="s">
        <v>1651</v>
      </c>
      <c r="D433" s="1" t="s">
        <v>1651</v>
      </c>
      <c r="E433" s="1" t="s">
        <v>842</v>
      </c>
      <c r="F433" s="1" t="s">
        <v>1651</v>
      </c>
      <c r="G433" s="1" t="s">
        <v>1651</v>
      </c>
      <c r="H433" s="1" t="s">
        <v>814</v>
      </c>
      <c r="J433" s="1" t="s">
        <v>2151</v>
      </c>
    </row>
    <row r="434" spans="1:10" x14ac:dyDescent="0.2">
      <c r="A434" s="1" t="s">
        <v>884</v>
      </c>
      <c r="B434" s="1" t="s">
        <v>842</v>
      </c>
      <c r="C434" s="1" t="s">
        <v>1651</v>
      </c>
      <c r="D434" s="1" t="s">
        <v>1651</v>
      </c>
      <c r="E434" s="1" t="s">
        <v>842</v>
      </c>
      <c r="F434" s="1" t="s">
        <v>1651</v>
      </c>
      <c r="G434" s="1" t="s">
        <v>1651</v>
      </c>
      <c r="H434" s="1" t="s">
        <v>885</v>
      </c>
      <c r="I434" s="1" t="s">
        <v>1453</v>
      </c>
      <c r="J434" s="1" t="s">
        <v>2151</v>
      </c>
    </row>
    <row r="435" spans="1:10" x14ac:dyDescent="0.2">
      <c r="A435" s="1" t="s">
        <v>816</v>
      </c>
      <c r="B435" s="1" t="s">
        <v>842</v>
      </c>
      <c r="C435" s="1" t="s">
        <v>1651</v>
      </c>
      <c r="D435" s="1" t="s">
        <v>1651</v>
      </c>
      <c r="E435" s="1" t="s">
        <v>842</v>
      </c>
      <c r="F435" s="1" t="s">
        <v>1651</v>
      </c>
      <c r="G435" s="1" t="s">
        <v>1651</v>
      </c>
      <c r="H435" s="1" t="s">
        <v>817</v>
      </c>
      <c r="J435" s="1" t="s">
        <v>2151</v>
      </c>
    </row>
    <row r="436" spans="1:10" x14ac:dyDescent="0.2">
      <c r="A436" s="1" t="s">
        <v>822</v>
      </c>
      <c r="B436" s="1" t="s">
        <v>1651</v>
      </c>
      <c r="C436" s="1" t="s">
        <v>1651</v>
      </c>
      <c r="D436" s="1" t="s">
        <v>1651</v>
      </c>
      <c r="E436" s="1" t="s">
        <v>842</v>
      </c>
      <c r="F436" s="1" t="s">
        <v>1651</v>
      </c>
      <c r="G436" s="1" t="s">
        <v>1651</v>
      </c>
      <c r="H436" s="1" t="s">
        <v>823</v>
      </c>
      <c r="J436" s="1" t="s">
        <v>2151</v>
      </c>
    </row>
    <row r="437" spans="1:10" x14ac:dyDescent="0.2">
      <c r="A437" s="1" t="s">
        <v>818</v>
      </c>
      <c r="B437" s="1" t="s">
        <v>1651</v>
      </c>
      <c r="C437" s="1" t="s">
        <v>1651</v>
      </c>
      <c r="D437" s="1" t="s">
        <v>1651</v>
      </c>
      <c r="E437" s="1" t="s">
        <v>842</v>
      </c>
      <c r="F437" s="1" t="s">
        <v>1651</v>
      </c>
      <c r="G437" s="1" t="s">
        <v>1651</v>
      </c>
      <c r="H437" s="1" t="s">
        <v>817</v>
      </c>
      <c r="J437" s="1" t="s">
        <v>2151</v>
      </c>
    </row>
    <row r="438" spans="1:10" x14ac:dyDescent="0.2">
      <c r="A438" s="1" t="s">
        <v>1446</v>
      </c>
      <c r="B438" s="1" t="s">
        <v>842</v>
      </c>
      <c r="C438" s="1" t="s">
        <v>1651</v>
      </c>
      <c r="D438" s="1" t="s">
        <v>1651</v>
      </c>
      <c r="E438" s="1" t="s">
        <v>1651</v>
      </c>
      <c r="F438" s="1" t="s">
        <v>1651</v>
      </c>
      <c r="G438" s="1" t="s">
        <v>1651</v>
      </c>
      <c r="H438" s="1" t="s">
        <v>814</v>
      </c>
      <c r="J438" s="1" t="s">
        <v>2151</v>
      </c>
    </row>
    <row r="439" spans="1:10" x14ac:dyDescent="0.2">
      <c r="A439" s="1" t="s">
        <v>1447</v>
      </c>
      <c r="B439" s="1" t="s">
        <v>842</v>
      </c>
      <c r="C439" s="1" t="s">
        <v>1651</v>
      </c>
      <c r="D439" s="1" t="s">
        <v>1651</v>
      </c>
      <c r="E439" s="1" t="s">
        <v>1651</v>
      </c>
      <c r="F439" s="1" t="s">
        <v>1651</v>
      </c>
      <c r="G439" s="1" t="s">
        <v>1651</v>
      </c>
      <c r="H439" s="1" t="s">
        <v>814</v>
      </c>
      <c r="J439" s="1" t="s">
        <v>2151</v>
      </c>
    </row>
    <row r="440" spans="1:10" x14ac:dyDescent="0.2">
      <c r="A440" s="1" t="s">
        <v>1448</v>
      </c>
      <c r="B440" s="1" t="s">
        <v>842</v>
      </c>
      <c r="C440" s="1" t="s">
        <v>1651</v>
      </c>
      <c r="D440" s="1" t="s">
        <v>1651</v>
      </c>
      <c r="E440" s="1" t="s">
        <v>1651</v>
      </c>
      <c r="F440" s="1" t="s">
        <v>1651</v>
      </c>
      <c r="G440" s="1" t="s">
        <v>1651</v>
      </c>
      <c r="H440" s="1" t="s">
        <v>814</v>
      </c>
      <c r="J440" s="1" t="s">
        <v>2151</v>
      </c>
    </row>
    <row r="441" spans="1:10" x14ac:dyDescent="0.2">
      <c r="A441" s="1" t="s">
        <v>1449</v>
      </c>
      <c r="B441" s="1" t="s">
        <v>842</v>
      </c>
      <c r="C441" s="1" t="s">
        <v>1651</v>
      </c>
      <c r="D441" s="1" t="s">
        <v>1651</v>
      </c>
      <c r="E441" s="1" t="s">
        <v>1651</v>
      </c>
      <c r="F441" s="1" t="s">
        <v>1651</v>
      </c>
      <c r="G441" s="1" t="s">
        <v>1651</v>
      </c>
      <c r="H441" s="1" t="s">
        <v>1450</v>
      </c>
      <c r="J441" s="1" t="s">
        <v>2151</v>
      </c>
    </row>
    <row r="442" spans="1:10" x14ac:dyDescent="0.2">
      <c r="A442" s="1" t="s">
        <v>1451</v>
      </c>
      <c r="B442" s="1" t="s">
        <v>842</v>
      </c>
      <c r="C442" s="1" t="s">
        <v>1651</v>
      </c>
      <c r="D442" s="1" t="s">
        <v>1651</v>
      </c>
      <c r="E442" s="1" t="s">
        <v>1651</v>
      </c>
      <c r="F442" s="1" t="s">
        <v>1651</v>
      </c>
      <c r="G442" s="1" t="s">
        <v>1651</v>
      </c>
      <c r="H442" s="1" t="s">
        <v>885</v>
      </c>
      <c r="I442" s="1" t="s">
        <v>1452</v>
      </c>
      <c r="J442" s="1" t="s">
        <v>2151</v>
      </c>
    </row>
    <row r="443" spans="1:10" x14ac:dyDescent="0.2">
      <c r="A443" s="1" t="s">
        <v>1922</v>
      </c>
      <c r="E443" s="1" t="s">
        <v>842</v>
      </c>
      <c r="F443" s="1" t="s">
        <v>1651</v>
      </c>
      <c r="H443" s="1" t="s">
        <v>1923</v>
      </c>
      <c r="I443" s="1" t="s">
        <v>2055</v>
      </c>
      <c r="J443" s="1" t="s">
        <v>2151</v>
      </c>
    </row>
    <row r="444" spans="1:10" x14ac:dyDescent="0.2">
      <c r="A444" s="1" t="s">
        <v>132</v>
      </c>
      <c r="B444" s="1" t="s">
        <v>1651</v>
      </c>
      <c r="C444" s="1" t="s">
        <v>1651</v>
      </c>
      <c r="D444" s="1" t="s">
        <v>842</v>
      </c>
      <c r="E444" s="1" t="s">
        <v>1651</v>
      </c>
      <c r="F444" s="1" t="s">
        <v>1651</v>
      </c>
      <c r="G444" s="1" t="s">
        <v>1651</v>
      </c>
      <c r="H444" s="1" t="s">
        <v>133</v>
      </c>
      <c r="J444" s="1" t="s">
        <v>134</v>
      </c>
    </row>
    <row r="445" spans="1:10" x14ac:dyDescent="0.2">
      <c r="A445" s="1" t="s">
        <v>135</v>
      </c>
      <c r="B445" s="1" t="s">
        <v>1651</v>
      </c>
      <c r="C445" s="1" t="s">
        <v>1651</v>
      </c>
      <c r="D445" s="1" t="s">
        <v>842</v>
      </c>
      <c r="E445" s="1" t="s">
        <v>1651</v>
      </c>
      <c r="F445" s="1" t="s">
        <v>1651</v>
      </c>
      <c r="G445" s="1" t="s">
        <v>1651</v>
      </c>
      <c r="H445" s="1" t="s">
        <v>133</v>
      </c>
      <c r="J445" s="1" t="s">
        <v>134</v>
      </c>
    </row>
    <row r="446" spans="1:10" x14ac:dyDescent="0.2">
      <c r="A446" s="1" t="s">
        <v>136</v>
      </c>
      <c r="B446" s="1" t="s">
        <v>1651</v>
      </c>
      <c r="C446" s="1" t="s">
        <v>1651</v>
      </c>
      <c r="D446" s="1" t="s">
        <v>842</v>
      </c>
      <c r="E446" s="1" t="s">
        <v>1651</v>
      </c>
      <c r="F446" s="1" t="s">
        <v>1651</v>
      </c>
      <c r="G446" s="1" t="s">
        <v>1651</v>
      </c>
      <c r="H446" s="1" t="s">
        <v>137</v>
      </c>
      <c r="I446" s="1" t="s">
        <v>138</v>
      </c>
      <c r="J446" s="1" t="s">
        <v>139</v>
      </c>
    </row>
    <row r="447" spans="1:10" x14ac:dyDescent="0.2">
      <c r="A447" s="1" t="s">
        <v>140</v>
      </c>
      <c r="B447" s="1" t="s">
        <v>1651</v>
      </c>
      <c r="C447" s="1" t="s">
        <v>1651</v>
      </c>
      <c r="D447" s="1" t="s">
        <v>842</v>
      </c>
      <c r="E447" s="1" t="s">
        <v>1651</v>
      </c>
      <c r="F447" s="1" t="s">
        <v>1651</v>
      </c>
      <c r="G447" s="1" t="s">
        <v>1651</v>
      </c>
      <c r="H447" s="1" t="s">
        <v>137</v>
      </c>
      <c r="I447" s="1" t="s">
        <v>138</v>
      </c>
      <c r="J447" s="1" t="s">
        <v>139</v>
      </c>
    </row>
    <row r="448" spans="1:10" x14ac:dyDescent="0.2">
      <c r="A448" s="1" t="s">
        <v>141</v>
      </c>
      <c r="B448" s="1" t="s">
        <v>1651</v>
      </c>
      <c r="C448" s="1" t="s">
        <v>1651</v>
      </c>
      <c r="D448" s="1" t="s">
        <v>842</v>
      </c>
      <c r="E448" s="1" t="s">
        <v>1651</v>
      </c>
      <c r="F448" s="1" t="s">
        <v>1651</v>
      </c>
      <c r="G448" s="1" t="s">
        <v>1651</v>
      </c>
      <c r="H448" s="1" t="s">
        <v>142</v>
      </c>
      <c r="J448" s="1" t="s">
        <v>143</v>
      </c>
    </row>
    <row r="449" spans="1:10" x14ac:dyDescent="0.2">
      <c r="A449" s="1" t="s">
        <v>827</v>
      </c>
      <c r="B449" s="1" t="s">
        <v>842</v>
      </c>
      <c r="C449" s="1" t="s">
        <v>1651</v>
      </c>
      <c r="D449" s="1" t="s">
        <v>1651</v>
      </c>
      <c r="E449" s="1" t="s">
        <v>842</v>
      </c>
      <c r="F449" s="1" t="s">
        <v>1651</v>
      </c>
      <c r="G449" s="1" t="s">
        <v>1651</v>
      </c>
      <c r="H449" s="1" t="s">
        <v>1489</v>
      </c>
      <c r="J449" s="1" t="s">
        <v>829</v>
      </c>
    </row>
    <row r="450" spans="1:10" x14ac:dyDescent="0.2">
      <c r="A450" s="1" t="s">
        <v>830</v>
      </c>
      <c r="B450" s="1" t="s">
        <v>842</v>
      </c>
      <c r="C450" s="1" t="s">
        <v>1651</v>
      </c>
      <c r="D450" s="1" t="s">
        <v>1651</v>
      </c>
      <c r="E450" s="1" t="s">
        <v>842</v>
      </c>
      <c r="F450" s="1" t="s">
        <v>1651</v>
      </c>
      <c r="G450" s="1" t="s">
        <v>1651</v>
      </c>
      <c r="H450" s="1" t="s">
        <v>1489</v>
      </c>
      <c r="J450" s="1" t="s">
        <v>829</v>
      </c>
    </row>
    <row r="451" spans="1:10" x14ac:dyDescent="0.2">
      <c r="A451" s="1" t="s">
        <v>1490</v>
      </c>
      <c r="B451" s="1" t="s">
        <v>842</v>
      </c>
      <c r="C451" s="1" t="s">
        <v>1651</v>
      </c>
      <c r="D451" s="1" t="s">
        <v>1651</v>
      </c>
      <c r="E451" s="1" t="s">
        <v>1651</v>
      </c>
      <c r="F451" s="1" t="s">
        <v>1651</v>
      </c>
      <c r="G451" s="1" t="s">
        <v>1651</v>
      </c>
      <c r="H451" s="1" t="s">
        <v>828</v>
      </c>
      <c r="J451" s="1" t="s">
        <v>829</v>
      </c>
    </row>
    <row r="452" spans="1:10" x14ac:dyDescent="0.2">
      <c r="A452" s="1" t="s">
        <v>1491</v>
      </c>
      <c r="B452" s="1" t="s">
        <v>842</v>
      </c>
      <c r="C452" s="1" t="s">
        <v>1651</v>
      </c>
      <c r="D452" s="1" t="s">
        <v>1651</v>
      </c>
      <c r="E452" s="1" t="s">
        <v>1651</v>
      </c>
      <c r="F452" s="1" t="s">
        <v>1651</v>
      </c>
      <c r="G452" s="1" t="s">
        <v>1651</v>
      </c>
      <c r="H452" s="1" t="s">
        <v>828</v>
      </c>
      <c r="J452" s="1" t="s">
        <v>829</v>
      </c>
    </row>
    <row r="453" spans="1:10" x14ac:dyDescent="0.2">
      <c r="A453" s="1" t="s">
        <v>1932</v>
      </c>
      <c r="E453" s="1" t="s">
        <v>842</v>
      </c>
      <c r="F453" s="1" t="s">
        <v>1651</v>
      </c>
      <c r="H453" s="1" t="s">
        <v>828</v>
      </c>
      <c r="J453" s="1" t="s">
        <v>829</v>
      </c>
    </row>
    <row r="454" spans="1:10" x14ac:dyDescent="0.2">
      <c r="A454" s="1" t="s">
        <v>144</v>
      </c>
      <c r="B454" s="1" t="s">
        <v>1651</v>
      </c>
      <c r="C454" s="1" t="s">
        <v>1651</v>
      </c>
      <c r="D454" s="1" t="s">
        <v>1651</v>
      </c>
      <c r="E454" s="1" t="s">
        <v>1651</v>
      </c>
      <c r="F454" s="1" t="s">
        <v>1651</v>
      </c>
      <c r="G454" s="1" t="s">
        <v>842</v>
      </c>
      <c r="H454" s="1" t="s">
        <v>26</v>
      </c>
      <c r="I454" s="1" t="s">
        <v>145</v>
      </c>
      <c r="J454" s="1" t="s">
        <v>146</v>
      </c>
    </row>
    <row r="455" spans="1:10" x14ac:dyDescent="0.2">
      <c r="A455" s="1" t="s">
        <v>147</v>
      </c>
      <c r="B455" s="1" t="s">
        <v>1651</v>
      </c>
      <c r="C455" s="1" t="s">
        <v>1651</v>
      </c>
      <c r="D455" s="1" t="s">
        <v>1651</v>
      </c>
      <c r="E455" s="1" t="s">
        <v>1651</v>
      </c>
      <c r="F455" s="1" t="s">
        <v>1651</v>
      </c>
      <c r="G455" s="1" t="s">
        <v>842</v>
      </c>
      <c r="H455" s="1" t="s">
        <v>148</v>
      </c>
      <c r="J455" s="1" t="s">
        <v>149</v>
      </c>
    </row>
    <row r="456" spans="1:10" x14ac:dyDescent="0.2">
      <c r="A456" s="1" t="s">
        <v>1961</v>
      </c>
      <c r="E456" s="1" t="s">
        <v>1651</v>
      </c>
      <c r="F456" s="1" t="s">
        <v>842</v>
      </c>
      <c r="H456" s="1" t="s">
        <v>1962</v>
      </c>
      <c r="J456" s="1" t="s">
        <v>2103</v>
      </c>
    </row>
    <row r="457" spans="1:10" x14ac:dyDescent="0.2">
      <c r="A457" s="1" t="s">
        <v>152</v>
      </c>
      <c r="B457" s="1" t="s">
        <v>1651</v>
      </c>
      <c r="C457" s="1" t="s">
        <v>1651</v>
      </c>
      <c r="D457" s="1" t="s">
        <v>1651</v>
      </c>
      <c r="E457" s="1" t="s">
        <v>1651</v>
      </c>
      <c r="F457" s="1" t="s">
        <v>1651</v>
      </c>
      <c r="G457" s="1" t="s">
        <v>842</v>
      </c>
      <c r="H457" s="1" t="s">
        <v>63</v>
      </c>
      <c r="I457" s="1" t="s">
        <v>153</v>
      </c>
      <c r="J457" s="1" t="s">
        <v>154</v>
      </c>
    </row>
    <row r="458" spans="1:10" x14ac:dyDescent="0.2">
      <c r="A458" s="1" t="s">
        <v>971</v>
      </c>
      <c r="B458" s="1" t="s">
        <v>1651</v>
      </c>
      <c r="C458" s="1" t="s">
        <v>842</v>
      </c>
      <c r="D458" s="1" t="s">
        <v>1651</v>
      </c>
      <c r="E458" s="1" t="s">
        <v>1651</v>
      </c>
      <c r="F458" s="1" t="s">
        <v>1651</v>
      </c>
      <c r="G458" s="1" t="s">
        <v>1651</v>
      </c>
      <c r="H458" s="1" t="s">
        <v>972</v>
      </c>
      <c r="J458" s="1" t="s">
        <v>973</v>
      </c>
    </row>
    <row r="459" spans="1:10" x14ac:dyDescent="0.2">
      <c r="A459" s="1" t="s">
        <v>974</v>
      </c>
      <c r="B459" s="1" t="s">
        <v>1651</v>
      </c>
      <c r="C459" s="1" t="s">
        <v>842</v>
      </c>
      <c r="D459" s="1" t="s">
        <v>1651</v>
      </c>
      <c r="E459" s="1" t="s">
        <v>1651</v>
      </c>
      <c r="F459" s="1" t="s">
        <v>1651</v>
      </c>
      <c r="G459" s="1" t="s">
        <v>1651</v>
      </c>
      <c r="H459" s="1" t="s">
        <v>972</v>
      </c>
      <c r="J459" s="1" t="s">
        <v>973</v>
      </c>
    </row>
    <row r="460" spans="1:10" x14ac:dyDescent="0.2">
      <c r="A460" s="1" t="s">
        <v>38</v>
      </c>
      <c r="B460" s="1" t="s">
        <v>1651</v>
      </c>
      <c r="C460" s="1" t="s">
        <v>1651</v>
      </c>
      <c r="D460" s="1" t="s">
        <v>1651</v>
      </c>
      <c r="E460" s="1" t="s">
        <v>1651</v>
      </c>
      <c r="F460" s="1" t="s">
        <v>1651</v>
      </c>
      <c r="G460" s="1" t="s">
        <v>842</v>
      </c>
      <c r="H460" s="1" t="s">
        <v>37</v>
      </c>
      <c r="J460" s="1" t="s">
        <v>2143</v>
      </c>
    </row>
    <row r="461" spans="1:10" x14ac:dyDescent="0.2">
      <c r="A461" s="1" t="s">
        <v>39</v>
      </c>
      <c r="B461" s="1" t="s">
        <v>1651</v>
      </c>
      <c r="C461" s="1" t="s">
        <v>1651</v>
      </c>
      <c r="D461" s="1" t="s">
        <v>1651</v>
      </c>
      <c r="E461" s="1" t="s">
        <v>1651</v>
      </c>
      <c r="F461" s="1" t="s">
        <v>1651</v>
      </c>
      <c r="G461" s="1" t="s">
        <v>842</v>
      </c>
      <c r="H461" s="1" t="s">
        <v>37</v>
      </c>
      <c r="J461" s="1" t="s">
        <v>2143</v>
      </c>
    </row>
    <row r="462" spans="1:10" x14ac:dyDescent="0.2">
      <c r="A462" s="1" t="s">
        <v>361</v>
      </c>
      <c r="B462" s="1" t="s">
        <v>1651</v>
      </c>
      <c r="C462" s="1" t="s">
        <v>1651</v>
      </c>
      <c r="D462" s="1" t="s">
        <v>842</v>
      </c>
      <c r="E462" s="1" t="s">
        <v>1651</v>
      </c>
      <c r="F462" s="1" t="s">
        <v>1651</v>
      </c>
      <c r="G462" s="1" t="s">
        <v>1651</v>
      </c>
      <c r="H462" s="1" t="s">
        <v>63</v>
      </c>
      <c r="I462" s="1" t="s">
        <v>362</v>
      </c>
      <c r="J462" s="1" t="s">
        <v>157</v>
      </c>
    </row>
    <row r="463" spans="1:10" x14ac:dyDescent="0.2">
      <c r="A463" s="1" t="s">
        <v>1982</v>
      </c>
      <c r="E463" s="1" t="s">
        <v>1651</v>
      </c>
      <c r="F463" s="1" t="s">
        <v>842</v>
      </c>
      <c r="H463" s="1" t="s">
        <v>1981</v>
      </c>
      <c r="J463" s="1" t="s">
        <v>2132</v>
      </c>
    </row>
    <row r="464" spans="1:10" x14ac:dyDescent="0.2">
      <c r="A464" s="1" t="s">
        <v>158</v>
      </c>
      <c r="B464" s="1" t="s">
        <v>1651</v>
      </c>
      <c r="C464" s="1" t="s">
        <v>1651</v>
      </c>
      <c r="D464" s="1" t="s">
        <v>842</v>
      </c>
      <c r="E464" s="1" t="s">
        <v>1651</v>
      </c>
      <c r="F464" s="1" t="s">
        <v>1651</v>
      </c>
      <c r="G464" s="1" t="s">
        <v>1651</v>
      </c>
      <c r="H464" s="1" t="s">
        <v>159</v>
      </c>
      <c r="I464" s="1" t="s">
        <v>160</v>
      </c>
      <c r="J464" s="1" t="s">
        <v>161</v>
      </c>
    </row>
    <row r="465" spans="1:10" x14ac:dyDescent="0.2">
      <c r="A465" s="1" t="s">
        <v>994</v>
      </c>
      <c r="B465" s="1" t="s">
        <v>1651</v>
      </c>
      <c r="C465" s="1" t="s">
        <v>842</v>
      </c>
      <c r="D465" s="1" t="s">
        <v>1651</v>
      </c>
      <c r="E465" s="1" t="s">
        <v>1651</v>
      </c>
      <c r="F465" s="1" t="s">
        <v>1651</v>
      </c>
      <c r="G465" s="1" t="s">
        <v>1651</v>
      </c>
      <c r="H465" s="1" t="s">
        <v>995</v>
      </c>
      <c r="J465" s="1" t="s">
        <v>1654</v>
      </c>
    </row>
    <row r="466" spans="1:10" x14ac:dyDescent="0.2">
      <c r="A466" s="1" t="s">
        <v>996</v>
      </c>
      <c r="B466" s="1" t="s">
        <v>1651</v>
      </c>
      <c r="C466" s="1" t="s">
        <v>842</v>
      </c>
      <c r="D466" s="1" t="s">
        <v>1651</v>
      </c>
      <c r="E466" s="1" t="s">
        <v>1651</v>
      </c>
      <c r="F466" s="1" t="s">
        <v>1651</v>
      </c>
      <c r="G466" s="1" t="s">
        <v>1651</v>
      </c>
      <c r="H466" s="1" t="s">
        <v>997</v>
      </c>
      <c r="J466" s="1" t="s">
        <v>1654</v>
      </c>
    </row>
    <row r="467" spans="1:10" x14ac:dyDescent="0.2">
      <c r="A467" s="1" t="s">
        <v>998</v>
      </c>
      <c r="B467" s="1" t="s">
        <v>1651</v>
      </c>
      <c r="C467" s="1" t="s">
        <v>842</v>
      </c>
      <c r="D467" s="1" t="s">
        <v>1651</v>
      </c>
      <c r="E467" s="1" t="s">
        <v>1651</v>
      </c>
      <c r="F467" s="1" t="s">
        <v>1651</v>
      </c>
      <c r="G467" s="1" t="s">
        <v>1651</v>
      </c>
      <c r="H467" s="1" t="s">
        <v>995</v>
      </c>
      <c r="J467" s="1" t="s">
        <v>1654</v>
      </c>
    </row>
    <row r="468" spans="1:10" x14ac:dyDescent="0.2">
      <c r="A468" s="1" t="s">
        <v>999</v>
      </c>
      <c r="B468" s="1" t="s">
        <v>1651</v>
      </c>
      <c r="C468" s="1" t="s">
        <v>842</v>
      </c>
      <c r="D468" s="1" t="s">
        <v>1651</v>
      </c>
      <c r="E468" s="1" t="s">
        <v>1651</v>
      </c>
      <c r="F468" s="1" t="s">
        <v>1651</v>
      </c>
      <c r="G468" s="1" t="s">
        <v>1651</v>
      </c>
      <c r="H468" s="1" t="s">
        <v>1000</v>
      </c>
      <c r="J468" s="1" t="s">
        <v>1654</v>
      </c>
    </row>
    <row r="469" spans="1:10" x14ac:dyDescent="0.2">
      <c r="A469" s="1" t="s">
        <v>719</v>
      </c>
      <c r="B469" s="1" t="s">
        <v>1651</v>
      </c>
      <c r="C469" s="1" t="s">
        <v>842</v>
      </c>
      <c r="D469" s="1" t="s">
        <v>842</v>
      </c>
      <c r="E469" s="1" t="s">
        <v>1651</v>
      </c>
      <c r="F469" s="1" t="s">
        <v>1651</v>
      </c>
      <c r="G469" s="1" t="s">
        <v>842</v>
      </c>
      <c r="H469" s="1" t="s">
        <v>63</v>
      </c>
      <c r="I469" s="1" t="s">
        <v>720</v>
      </c>
      <c r="J469" s="1" t="s">
        <v>1652</v>
      </c>
    </row>
    <row r="470" spans="1:10" x14ac:dyDescent="0.2">
      <c r="A470" s="1" t="s">
        <v>782</v>
      </c>
      <c r="B470" s="1" t="s">
        <v>1651</v>
      </c>
      <c r="C470" s="1" t="s">
        <v>842</v>
      </c>
      <c r="D470" s="1" t="s">
        <v>842</v>
      </c>
      <c r="E470" s="1" t="s">
        <v>1651</v>
      </c>
      <c r="F470" s="1" t="s">
        <v>1651</v>
      </c>
      <c r="G470" s="1" t="s">
        <v>842</v>
      </c>
      <c r="H470" s="1" t="s">
        <v>63</v>
      </c>
      <c r="I470" s="1" t="s">
        <v>720</v>
      </c>
      <c r="J470" s="1" t="s">
        <v>1652</v>
      </c>
    </row>
    <row r="471" spans="1:10" x14ac:dyDescent="0.2">
      <c r="A471" s="1" t="s">
        <v>783</v>
      </c>
      <c r="B471" s="1" t="s">
        <v>1651</v>
      </c>
      <c r="C471" s="1" t="s">
        <v>842</v>
      </c>
      <c r="D471" s="1" t="s">
        <v>842</v>
      </c>
      <c r="E471" s="1" t="s">
        <v>1651</v>
      </c>
      <c r="F471" s="1" t="s">
        <v>1651</v>
      </c>
      <c r="G471" s="1" t="s">
        <v>842</v>
      </c>
      <c r="H471" s="1" t="s">
        <v>63</v>
      </c>
      <c r="I471" s="1" t="s">
        <v>720</v>
      </c>
      <c r="J471" s="1" t="s">
        <v>1652</v>
      </c>
    </row>
    <row r="472" spans="1:10" x14ac:dyDescent="0.2">
      <c r="A472" s="1" t="s">
        <v>788</v>
      </c>
      <c r="B472" s="1" t="s">
        <v>1651</v>
      </c>
      <c r="C472" s="1" t="s">
        <v>842</v>
      </c>
      <c r="D472" s="1" t="s">
        <v>842</v>
      </c>
      <c r="E472" s="1" t="s">
        <v>1651</v>
      </c>
      <c r="F472" s="1" t="s">
        <v>1651</v>
      </c>
      <c r="G472" s="1" t="s">
        <v>842</v>
      </c>
      <c r="H472" s="1" t="s">
        <v>63</v>
      </c>
      <c r="I472" s="1" t="s">
        <v>741</v>
      </c>
      <c r="J472" s="1" t="s">
        <v>1652</v>
      </c>
    </row>
    <row r="473" spans="1:10" x14ac:dyDescent="0.2">
      <c r="A473" s="1" t="s">
        <v>789</v>
      </c>
      <c r="B473" s="1" t="s">
        <v>1651</v>
      </c>
      <c r="C473" s="1" t="s">
        <v>842</v>
      </c>
      <c r="D473" s="1" t="s">
        <v>842</v>
      </c>
      <c r="E473" s="1" t="s">
        <v>1651</v>
      </c>
      <c r="F473" s="1" t="s">
        <v>1651</v>
      </c>
      <c r="G473" s="1" t="s">
        <v>842</v>
      </c>
      <c r="H473" s="1" t="s">
        <v>63</v>
      </c>
      <c r="I473" s="1" t="s">
        <v>720</v>
      </c>
      <c r="J473" s="1" t="s">
        <v>1652</v>
      </c>
    </row>
    <row r="474" spans="1:10" x14ac:dyDescent="0.2">
      <c r="A474" s="1" t="s">
        <v>796</v>
      </c>
      <c r="B474" s="1" t="s">
        <v>1651</v>
      </c>
      <c r="C474" s="1" t="s">
        <v>842</v>
      </c>
      <c r="D474" s="1" t="s">
        <v>842</v>
      </c>
      <c r="E474" s="1" t="s">
        <v>1651</v>
      </c>
      <c r="F474" s="1" t="s">
        <v>1651</v>
      </c>
      <c r="G474" s="1" t="s">
        <v>842</v>
      </c>
      <c r="H474" s="1" t="s">
        <v>63</v>
      </c>
      <c r="I474" s="1" t="s">
        <v>720</v>
      </c>
      <c r="J474" s="1" t="s">
        <v>1652</v>
      </c>
    </row>
    <row r="475" spans="1:10" x14ac:dyDescent="0.2">
      <c r="A475" s="1" t="s">
        <v>771</v>
      </c>
      <c r="B475" s="1" t="s">
        <v>1651</v>
      </c>
      <c r="C475" s="1" t="s">
        <v>1651</v>
      </c>
      <c r="D475" s="1" t="s">
        <v>842</v>
      </c>
      <c r="E475" s="1" t="s">
        <v>1651</v>
      </c>
      <c r="F475" s="1" t="s">
        <v>1651</v>
      </c>
      <c r="G475" s="1" t="s">
        <v>842</v>
      </c>
      <c r="H475" s="1" t="s">
        <v>63</v>
      </c>
      <c r="I475" s="1" t="s">
        <v>720</v>
      </c>
      <c r="J475" s="1" t="s">
        <v>1652</v>
      </c>
    </row>
    <row r="476" spans="1:10" x14ac:dyDescent="0.2">
      <c r="A476" s="1" t="s">
        <v>744</v>
      </c>
      <c r="B476" s="1" t="s">
        <v>1651</v>
      </c>
      <c r="C476" s="1" t="s">
        <v>842</v>
      </c>
      <c r="D476" s="1" t="s">
        <v>1651</v>
      </c>
      <c r="E476" s="1" t="s">
        <v>1651</v>
      </c>
      <c r="F476" s="1" t="s">
        <v>1651</v>
      </c>
      <c r="G476" s="1" t="s">
        <v>842</v>
      </c>
      <c r="H476" s="1" t="s">
        <v>63</v>
      </c>
      <c r="I476" s="1" t="s">
        <v>720</v>
      </c>
      <c r="J476" s="1" t="s">
        <v>1652</v>
      </c>
    </row>
    <row r="477" spans="1:10" x14ac:dyDescent="0.2">
      <c r="A477" s="1" t="s">
        <v>750</v>
      </c>
      <c r="B477" s="1" t="s">
        <v>1651</v>
      </c>
      <c r="C477" s="1" t="s">
        <v>842</v>
      </c>
      <c r="D477" s="1" t="s">
        <v>1651</v>
      </c>
      <c r="E477" s="1" t="s">
        <v>1651</v>
      </c>
      <c r="F477" s="1" t="s">
        <v>1651</v>
      </c>
      <c r="G477" s="1" t="s">
        <v>842</v>
      </c>
      <c r="H477" s="1" t="s">
        <v>63</v>
      </c>
      <c r="I477" s="1" t="s">
        <v>723</v>
      </c>
      <c r="J477" s="1" t="s">
        <v>1652</v>
      </c>
    </row>
    <row r="478" spans="1:10" x14ac:dyDescent="0.2">
      <c r="A478" s="1" t="s">
        <v>773</v>
      </c>
      <c r="B478" s="1" t="s">
        <v>1651</v>
      </c>
      <c r="C478" s="1" t="s">
        <v>842</v>
      </c>
      <c r="D478" s="1" t="s">
        <v>1651</v>
      </c>
      <c r="E478" s="1" t="s">
        <v>1651</v>
      </c>
      <c r="F478" s="1" t="s">
        <v>1651</v>
      </c>
      <c r="G478" s="1" t="s">
        <v>842</v>
      </c>
      <c r="H478" s="1" t="s">
        <v>63</v>
      </c>
      <c r="I478" s="1" t="s">
        <v>720</v>
      </c>
      <c r="J478" s="1" t="s">
        <v>1652</v>
      </c>
    </row>
    <row r="479" spans="1:10" x14ac:dyDescent="0.2">
      <c r="A479" s="1" t="s">
        <v>778</v>
      </c>
      <c r="B479" s="1" t="s">
        <v>1651</v>
      </c>
      <c r="C479" s="1" t="s">
        <v>842</v>
      </c>
      <c r="D479" s="1" t="s">
        <v>1651</v>
      </c>
      <c r="E479" s="1" t="s">
        <v>1651</v>
      </c>
      <c r="F479" s="1" t="s">
        <v>1651</v>
      </c>
      <c r="G479" s="1" t="s">
        <v>842</v>
      </c>
      <c r="H479" s="1" t="s">
        <v>63</v>
      </c>
      <c r="I479" s="1" t="s">
        <v>723</v>
      </c>
      <c r="J479" s="1" t="s">
        <v>1652</v>
      </c>
    </row>
    <row r="480" spans="1:10" x14ac:dyDescent="0.2">
      <c r="A480" s="1" t="s">
        <v>794</v>
      </c>
      <c r="B480" s="1" t="s">
        <v>1651</v>
      </c>
      <c r="C480" s="1" t="s">
        <v>842</v>
      </c>
      <c r="D480" s="1" t="s">
        <v>1651</v>
      </c>
      <c r="E480" s="1" t="s">
        <v>1651</v>
      </c>
      <c r="F480" s="1" t="s">
        <v>1651</v>
      </c>
      <c r="G480" s="1" t="s">
        <v>842</v>
      </c>
      <c r="H480" s="1" t="s">
        <v>63</v>
      </c>
      <c r="I480" s="1" t="s">
        <v>720</v>
      </c>
      <c r="J480" s="1" t="s">
        <v>1652</v>
      </c>
    </row>
    <row r="481" spans="1:10" x14ac:dyDescent="0.2">
      <c r="A481" s="1" t="s">
        <v>797</v>
      </c>
      <c r="B481" s="1" t="s">
        <v>1651</v>
      </c>
      <c r="C481" s="1" t="s">
        <v>842</v>
      </c>
      <c r="D481" s="1" t="s">
        <v>1651</v>
      </c>
      <c r="E481" s="1" t="s">
        <v>1651</v>
      </c>
      <c r="F481" s="1" t="s">
        <v>1651</v>
      </c>
      <c r="G481" s="1" t="s">
        <v>842</v>
      </c>
      <c r="H481" s="1" t="s">
        <v>63</v>
      </c>
      <c r="I481" s="1" t="s">
        <v>720</v>
      </c>
      <c r="J481" s="1" t="s">
        <v>1652</v>
      </c>
    </row>
    <row r="482" spans="1:10" x14ac:dyDescent="0.2">
      <c r="A482" s="1" t="s">
        <v>798</v>
      </c>
      <c r="B482" s="1" t="s">
        <v>1651</v>
      </c>
      <c r="C482" s="1" t="s">
        <v>842</v>
      </c>
      <c r="D482" s="1" t="s">
        <v>1651</v>
      </c>
      <c r="E482" s="1" t="s">
        <v>1651</v>
      </c>
      <c r="F482" s="1" t="s">
        <v>1651</v>
      </c>
      <c r="G482" s="1" t="s">
        <v>842</v>
      </c>
      <c r="H482" s="1" t="s">
        <v>63</v>
      </c>
      <c r="I482" s="1" t="s">
        <v>720</v>
      </c>
      <c r="J482" s="1" t="s">
        <v>1652</v>
      </c>
    </row>
    <row r="483" spans="1:10" x14ac:dyDescent="0.2">
      <c r="A483" s="1" t="s">
        <v>799</v>
      </c>
      <c r="B483" s="1" t="s">
        <v>1651</v>
      </c>
      <c r="C483" s="1" t="s">
        <v>842</v>
      </c>
      <c r="D483" s="1" t="s">
        <v>1651</v>
      </c>
      <c r="E483" s="1" t="s">
        <v>1651</v>
      </c>
      <c r="F483" s="1" t="s">
        <v>1651</v>
      </c>
      <c r="G483" s="1" t="s">
        <v>842</v>
      </c>
      <c r="H483" s="1" t="s">
        <v>63</v>
      </c>
      <c r="I483" s="1" t="s">
        <v>720</v>
      </c>
      <c r="J483" s="1" t="s">
        <v>1652</v>
      </c>
    </row>
    <row r="484" spans="1:10" x14ac:dyDescent="0.2">
      <c r="A484" s="1" t="s">
        <v>800</v>
      </c>
      <c r="B484" s="1" t="s">
        <v>1651</v>
      </c>
      <c r="C484" s="1" t="s">
        <v>842</v>
      </c>
      <c r="D484" s="1" t="s">
        <v>1651</v>
      </c>
      <c r="E484" s="1" t="s">
        <v>1651</v>
      </c>
      <c r="F484" s="1" t="s">
        <v>1651</v>
      </c>
      <c r="G484" s="1" t="s">
        <v>842</v>
      </c>
      <c r="H484" s="1" t="s">
        <v>63</v>
      </c>
      <c r="I484" s="1" t="s">
        <v>720</v>
      </c>
      <c r="J484" s="1" t="s">
        <v>1652</v>
      </c>
    </row>
    <row r="485" spans="1:10" x14ac:dyDescent="0.2">
      <c r="A485" s="1" t="s">
        <v>725</v>
      </c>
      <c r="B485" s="1" t="s">
        <v>1651</v>
      </c>
      <c r="C485" s="1" t="s">
        <v>1651</v>
      </c>
      <c r="D485" s="1" t="s">
        <v>1651</v>
      </c>
      <c r="E485" s="1" t="s">
        <v>1651</v>
      </c>
      <c r="F485" s="1" t="s">
        <v>1651</v>
      </c>
      <c r="G485" s="1" t="s">
        <v>842</v>
      </c>
      <c r="H485" s="1" t="s">
        <v>63</v>
      </c>
      <c r="I485" s="1" t="s">
        <v>720</v>
      </c>
      <c r="J485" s="1" t="s">
        <v>1652</v>
      </c>
    </row>
    <row r="486" spans="1:10" x14ac:dyDescent="0.2">
      <c r="A486" s="1" t="s">
        <v>726</v>
      </c>
      <c r="B486" s="1" t="s">
        <v>1651</v>
      </c>
      <c r="C486" s="1" t="s">
        <v>1651</v>
      </c>
      <c r="D486" s="1" t="s">
        <v>1651</v>
      </c>
      <c r="E486" s="1" t="s">
        <v>1651</v>
      </c>
      <c r="F486" s="1" t="s">
        <v>1651</v>
      </c>
      <c r="G486" s="1" t="s">
        <v>842</v>
      </c>
      <c r="H486" s="1" t="s">
        <v>63</v>
      </c>
      <c r="I486" s="1" t="s">
        <v>720</v>
      </c>
      <c r="J486" s="1" t="s">
        <v>1652</v>
      </c>
    </row>
    <row r="487" spans="1:10" x14ac:dyDescent="0.2">
      <c r="A487" s="1" t="s">
        <v>728</v>
      </c>
      <c r="B487" s="1" t="s">
        <v>1651</v>
      </c>
      <c r="C487" s="1" t="s">
        <v>1651</v>
      </c>
      <c r="D487" s="1" t="s">
        <v>1651</v>
      </c>
      <c r="E487" s="1" t="s">
        <v>1651</v>
      </c>
      <c r="F487" s="1" t="s">
        <v>1651</v>
      </c>
      <c r="G487" s="1" t="s">
        <v>842</v>
      </c>
      <c r="H487" s="1" t="s">
        <v>63</v>
      </c>
      <c r="I487" s="1" t="s">
        <v>723</v>
      </c>
      <c r="J487" s="1" t="s">
        <v>1652</v>
      </c>
    </row>
    <row r="488" spans="1:10" x14ac:dyDescent="0.2">
      <c r="A488" s="1" t="s">
        <v>731</v>
      </c>
      <c r="B488" s="1" t="s">
        <v>1651</v>
      </c>
      <c r="C488" s="1" t="s">
        <v>1651</v>
      </c>
      <c r="D488" s="1" t="s">
        <v>1651</v>
      </c>
      <c r="E488" s="1" t="s">
        <v>1651</v>
      </c>
      <c r="F488" s="1" t="s">
        <v>1651</v>
      </c>
      <c r="G488" s="1" t="s">
        <v>842</v>
      </c>
      <c r="H488" s="1" t="s">
        <v>63</v>
      </c>
      <c r="I488" s="1" t="s">
        <v>720</v>
      </c>
      <c r="J488" s="1" t="s">
        <v>1652</v>
      </c>
    </row>
    <row r="489" spans="1:10" x14ac:dyDescent="0.2">
      <c r="A489" s="1" t="s">
        <v>732</v>
      </c>
      <c r="B489" s="1" t="s">
        <v>1651</v>
      </c>
      <c r="C489" s="1" t="s">
        <v>1651</v>
      </c>
      <c r="D489" s="1" t="s">
        <v>1651</v>
      </c>
      <c r="E489" s="1" t="s">
        <v>1651</v>
      </c>
      <c r="F489" s="1" t="s">
        <v>1651</v>
      </c>
      <c r="G489" s="1" t="s">
        <v>842</v>
      </c>
      <c r="H489" s="1" t="s">
        <v>63</v>
      </c>
      <c r="I489" s="1" t="s">
        <v>723</v>
      </c>
      <c r="J489" s="1" t="s">
        <v>1652</v>
      </c>
    </row>
    <row r="490" spans="1:10" x14ac:dyDescent="0.2">
      <c r="A490" s="1" t="s">
        <v>733</v>
      </c>
      <c r="B490" s="1" t="s">
        <v>1651</v>
      </c>
      <c r="C490" s="1" t="s">
        <v>1651</v>
      </c>
      <c r="D490" s="1" t="s">
        <v>1651</v>
      </c>
      <c r="E490" s="1" t="s">
        <v>1651</v>
      </c>
      <c r="F490" s="1" t="s">
        <v>1651</v>
      </c>
      <c r="G490" s="1" t="s">
        <v>842</v>
      </c>
      <c r="H490" s="1" t="s">
        <v>63</v>
      </c>
      <c r="I490" s="1" t="s">
        <v>723</v>
      </c>
      <c r="J490" s="1" t="s">
        <v>1652</v>
      </c>
    </row>
    <row r="491" spans="1:10" x14ac:dyDescent="0.2">
      <c r="A491" s="1" t="s">
        <v>734</v>
      </c>
      <c r="B491" s="1" t="s">
        <v>1651</v>
      </c>
      <c r="C491" s="1" t="s">
        <v>1651</v>
      </c>
      <c r="D491" s="1" t="s">
        <v>1651</v>
      </c>
      <c r="E491" s="1" t="s">
        <v>1651</v>
      </c>
      <c r="F491" s="1" t="s">
        <v>1651</v>
      </c>
      <c r="G491" s="1" t="s">
        <v>842</v>
      </c>
      <c r="H491" s="1" t="s">
        <v>63</v>
      </c>
      <c r="I491" s="1" t="s">
        <v>109</v>
      </c>
      <c r="J491" s="1" t="s">
        <v>1652</v>
      </c>
    </row>
    <row r="492" spans="1:10" x14ac:dyDescent="0.2">
      <c r="A492" s="1" t="s">
        <v>108</v>
      </c>
      <c r="B492" s="1" t="s">
        <v>1651</v>
      </c>
      <c r="C492" s="1" t="s">
        <v>1651</v>
      </c>
      <c r="D492" s="1" t="s">
        <v>1651</v>
      </c>
      <c r="E492" s="1" t="s">
        <v>1651</v>
      </c>
      <c r="F492" s="1" t="s">
        <v>1651</v>
      </c>
      <c r="G492" s="1" t="s">
        <v>842</v>
      </c>
      <c r="H492" s="1" t="s">
        <v>63</v>
      </c>
      <c r="I492" s="1" t="s">
        <v>109</v>
      </c>
      <c r="J492" s="1" t="s">
        <v>1652</v>
      </c>
    </row>
    <row r="493" spans="1:10" x14ac:dyDescent="0.2">
      <c r="A493" s="1" t="s">
        <v>735</v>
      </c>
      <c r="B493" s="1" t="s">
        <v>1651</v>
      </c>
      <c r="C493" s="1" t="s">
        <v>1651</v>
      </c>
      <c r="D493" s="1" t="s">
        <v>1651</v>
      </c>
      <c r="E493" s="1" t="s">
        <v>1651</v>
      </c>
      <c r="F493" s="1" t="s">
        <v>1651</v>
      </c>
      <c r="G493" s="1" t="s">
        <v>842</v>
      </c>
      <c r="H493" s="1" t="s">
        <v>63</v>
      </c>
      <c r="I493" s="1" t="s">
        <v>723</v>
      </c>
      <c r="J493" s="1" t="s">
        <v>1652</v>
      </c>
    </row>
    <row r="494" spans="1:10" x14ac:dyDescent="0.2">
      <c r="A494" s="1" t="s">
        <v>736</v>
      </c>
      <c r="B494" s="1" t="s">
        <v>1651</v>
      </c>
      <c r="C494" s="1" t="s">
        <v>1651</v>
      </c>
      <c r="D494" s="1" t="s">
        <v>1651</v>
      </c>
      <c r="E494" s="1" t="s">
        <v>1651</v>
      </c>
      <c r="F494" s="1" t="s">
        <v>1651</v>
      </c>
      <c r="G494" s="1" t="s">
        <v>842</v>
      </c>
      <c r="H494" s="1" t="s">
        <v>63</v>
      </c>
      <c r="I494" s="1" t="s">
        <v>723</v>
      </c>
      <c r="J494" s="1" t="s">
        <v>1652</v>
      </c>
    </row>
    <row r="495" spans="1:10" x14ac:dyDescent="0.2">
      <c r="A495" s="1" t="s">
        <v>737</v>
      </c>
      <c r="B495" s="1" t="s">
        <v>1651</v>
      </c>
      <c r="C495" s="1" t="s">
        <v>1651</v>
      </c>
      <c r="D495" s="1" t="s">
        <v>1651</v>
      </c>
      <c r="E495" s="1" t="s">
        <v>1651</v>
      </c>
      <c r="F495" s="1" t="s">
        <v>1651</v>
      </c>
      <c r="G495" s="1" t="s">
        <v>842</v>
      </c>
      <c r="H495" s="1" t="s">
        <v>63</v>
      </c>
      <c r="I495" s="1" t="s">
        <v>723</v>
      </c>
      <c r="J495" s="1" t="s">
        <v>1652</v>
      </c>
    </row>
    <row r="496" spans="1:10" x14ac:dyDescent="0.2">
      <c r="A496" s="1" t="s">
        <v>738</v>
      </c>
      <c r="B496" s="1" t="s">
        <v>1651</v>
      </c>
      <c r="C496" s="1" t="s">
        <v>1651</v>
      </c>
      <c r="D496" s="1" t="s">
        <v>1651</v>
      </c>
      <c r="E496" s="1" t="s">
        <v>1651</v>
      </c>
      <c r="F496" s="1" t="s">
        <v>1651</v>
      </c>
      <c r="G496" s="1" t="s">
        <v>842</v>
      </c>
      <c r="H496" s="1" t="s">
        <v>63</v>
      </c>
      <c r="I496" s="1" t="s">
        <v>720</v>
      </c>
      <c r="J496" s="1" t="s">
        <v>1652</v>
      </c>
    </row>
    <row r="497" spans="1:10" x14ac:dyDescent="0.2">
      <c r="A497" s="1" t="s">
        <v>742</v>
      </c>
      <c r="B497" s="1" t="s">
        <v>1651</v>
      </c>
      <c r="C497" s="1" t="s">
        <v>1651</v>
      </c>
      <c r="D497" s="1" t="s">
        <v>1651</v>
      </c>
      <c r="E497" s="1" t="s">
        <v>1651</v>
      </c>
      <c r="F497" s="1" t="s">
        <v>1651</v>
      </c>
      <c r="G497" s="1" t="s">
        <v>842</v>
      </c>
      <c r="H497" s="1" t="s">
        <v>63</v>
      </c>
      <c r="I497" s="1" t="s">
        <v>741</v>
      </c>
      <c r="J497" s="1" t="s">
        <v>1652</v>
      </c>
    </row>
    <row r="498" spans="1:10" x14ac:dyDescent="0.2">
      <c r="A498" s="1" t="s">
        <v>743</v>
      </c>
      <c r="B498" s="1" t="s">
        <v>1651</v>
      </c>
      <c r="C498" s="1" t="s">
        <v>1651</v>
      </c>
      <c r="D498" s="1" t="s">
        <v>1651</v>
      </c>
      <c r="E498" s="1" t="s">
        <v>1651</v>
      </c>
      <c r="F498" s="1" t="s">
        <v>1651</v>
      </c>
      <c r="G498" s="1" t="s">
        <v>842</v>
      </c>
      <c r="H498" s="1" t="s">
        <v>63</v>
      </c>
      <c r="I498" s="1" t="s">
        <v>720</v>
      </c>
      <c r="J498" s="1" t="s">
        <v>1652</v>
      </c>
    </row>
    <row r="499" spans="1:10" x14ac:dyDescent="0.2">
      <c r="A499" s="1" t="s">
        <v>749</v>
      </c>
      <c r="B499" s="1" t="s">
        <v>1651</v>
      </c>
      <c r="C499" s="1" t="s">
        <v>1651</v>
      </c>
      <c r="D499" s="1" t="s">
        <v>1651</v>
      </c>
      <c r="E499" s="1" t="s">
        <v>1651</v>
      </c>
      <c r="F499" s="1" t="s">
        <v>1651</v>
      </c>
      <c r="G499" s="1" t="s">
        <v>842</v>
      </c>
      <c r="H499" s="1" t="s">
        <v>63</v>
      </c>
      <c r="I499" s="1" t="s">
        <v>723</v>
      </c>
      <c r="J499" s="1" t="s">
        <v>1652</v>
      </c>
    </row>
    <row r="500" spans="1:10" x14ac:dyDescent="0.2">
      <c r="A500" s="1" t="s">
        <v>764</v>
      </c>
      <c r="B500" s="1" t="s">
        <v>1651</v>
      </c>
      <c r="C500" s="1" t="s">
        <v>1651</v>
      </c>
      <c r="D500" s="1" t="s">
        <v>1651</v>
      </c>
      <c r="E500" s="1" t="s">
        <v>1651</v>
      </c>
      <c r="F500" s="1" t="s">
        <v>1651</v>
      </c>
      <c r="G500" s="1" t="s">
        <v>842</v>
      </c>
      <c r="H500" s="1" t="s">
        <v>63</v>
      </c>
      <c r="I500" s="1" t="s">
        <v>720</v>
      </c>
      <c r="J500" s="1" t="s">
        <v>1652</v>
      </c>
    </row>
    <row r="501" spans="1:10" x14ac:dyDescent="0.2">
      <c r="A501" s="1" t="s">
        <v>765</v>
      </c>
      <c r="B501" s="1" t="s">
        <v>1651</v>
      </c>
      <c r="C501" s="1" t="s">
        <v>1651</v>
      </c>
      <c r="D501" s="1" t="s">
        <v>1651</v>
      </c>
      <c r="E501" s="1" t="s">
        <v>1651</v>
      </c>
      <c r="F501" s="1" t="s">
        <v>1651</v>
      </c>
      <c r="G501" s="1" t="s">
        <v>842</v>
      </c>
      <c r="H501" s="1" t="s">
        <v>63</v>
      </c>
      <c r="I501" s="1" t="s">
        <v>720</v>
      </c>
      <c r="J501" s="1" t="s">
        <v>1652</v>
      </c>
    </row>
    <row r="502" spans="1:10" x14ac:dyDescent="0.2">
      <c r="A502" s="1" t="s">
        <v>766</v>
      </c>
      <c r="B502" s="1" t="s">
        <v>1651</v>
      </c>
      <c r="C502" s="1" t="s">
        <v>1651</v>
      </c>
      <c r="D502" s="1" t="s">
        <v>1651</v>
      </c>
      <c r="E502" s="1" t="s">
        <v>1651</v>
      </c>
      <c r="F502" s="1" t="s">
        <v>1651</v>
      </c>
      <c r="G502" s="1" t="s">
        <v>842</v>
      </c>
      <c r="H502" s="1" t="s">
        <v>63</v>
      </c>
      <c r="I502" s="1" t="s">
        <v>723</v>
      </c>
      <c r="J502" s="1" t="s">
        <v>1652</v>
      </c>
    </row>
    <row r="503" spans="1:10" x14ac:dyDescent="0.2">
      <c r="A503" s="1" t="s">
        <v>767</v>
      </c>
      <c r="B503" s="1" t="s">
        <v>1651</v>
      </c>
      <c r="C503" s="1" t="s">
        <v>1651</v>
      </c>
      <c r="D503" s="1" t="s">
        <v>1651</v>
      </c>
      <c r="E503" s="1" t="s">
        <v>1651</v>
      </c>
      <c r="F503" s="1" t="s">
        <v>1651</v>
      </c>
      <c r="G503" s="1" t="s">
        <v>842</v>
      </c>
      <c r="H503" s="1" t="s">
        <v>63</v>
      </c>
      <c r="I503" s="1" t="s">
        <v>720</v>
      </c>
      <c r="J503" s="1" t="s">
        <v>1652</v>
      </c>
    </row>
    <row r="504" spans="1:10" x14ac:dyDescent="0.2">
      <c r="A504" s="1" t="s">
        <v>768</v>
      </c>
      <c r="B504" s="1" t="s">
        <v>1651</v>
      </c>
      <c r="C504" s="1" t="s">
        <v>1651</v>
      </c>
      <c r="D504" s="1" t="s">
        <v>1651</v>
      </c>
      <c r="E504" s="1" t="s">
        <v>1651</v>
      </c>
      <c r="F504" s="1" t="s">
        <v>1651</v>
      </c>
      <c r="G504" s="1" t="s">
        <v>842</v>
      </c>
      <c r="H504" s="1" t="s">
        <v>63</v>
      </c>
      <c r="I504" s="1" t="s">
        <v>723</v>
      </c>
      <c r="J504" s="1" t="s">
        <v>1652</v>
      </c>
    </row>
    <row r="505" spans="1:10" x14ac:dyDescent="0.2">
      <c r="A505" s="1" t="s">
        <v>769</v>
      </c>
      <c r="B505" s="1" t="s">
        <v>1651</v>
      </c>
      <c r="C505" s="1" t="s">
        <v>1651</v>
      </c>
      <c r="D505" s="1" t="s">
        <v>1651</v>
      </c>
      <c r="E505" s="1" t="s">
        <v>1651</v>
      </c>
      <c r="F505" s="1" t="s">
        <v>1651</v>
      </c>
      <c r="G505" s="1" t="s">
        <v>842</v>
      </c>
      <c r="H505" s="1" t="s">
        <v>63</v>
      </c>
      <c r="I505" s="1" t="s">
        <v>723</v>
      </c>
      <c r="J505" s="1" t="s">
        <v>1652</v>
      </c>
    </row>
    <row r="506" spans="1:10" x14ac:dyDescent="0.2">
      <c r="A506" s="1" t="s">
        <v>770</v>
      </c>
      <c r="B506" s="1" t="s">
        <v>1651</v>
      </c>
      <c r="C506" s="1" t="s">
        <v>1651</v>
      </c>
      <c r="D506" s="1" t="s">
        <v>1651</v>
      </c>
      <c r="E506" s="1" t="s">
        <v>1651</v>
      </c>
      <c r="F506" s="1" t="s">
        <v>1651</v>
      </c>
      <c r="G506" s="1" t="s">
        <v>842</v>
      </c>
      <c r="H506" s="1" t="s">
        <v>63</v>
      </c>
      <c r="I506" s="1" t="s">
        <v>723</v>
      </c>
      <c r="J506" s="1" t="s">
        <v>1652</v>
      </c>
    </row>
    <row r="507" spans="1:10" x14ac:dyDescent="0.2">
      <c r="A507" s="1" t="s">
        <v>774</v>
      </c>
      <c r="B507" s="1" t="s">
        <v>1651</v>
      </c>
      <c r="C507" s="1" t="s">
        <v>1651</v>
      </c>
      <c r="D507" s="1" t="s">
        <v>1651</v>
      </c>
      <c r="E507" s="1" t="s">
        <v>1651</v>
      </c>
      <c r="F507" s="1" t="s">
        <v>1651</v>
      </c>
      <c r="G507" s="1" t="s">
        <v>842</v>
      </c>
      <c r="H507" s="1" t="s">
        <v>63</v>
      </c>
      <c r="I507" s="1" t="s">
        <v>720</v>
      </c>
      <c r="J507" s="1" t="s">
        <v>1652</v>
      </c>
    </row>
    <row r="508" spans="1:10" x14ac:dyDescent="0.2">
      <c r="A508" s="1" t="s">
        <v>780</v>
      </c>
      <c r="B508" s="1" t="s">
        <v>1651</v>
      </c>
      <c r="C508" s="1" t="s">
        <v>1651</v>
      </c>
      <c r="D508" s="1" t="s">
        <v>1651</v>
      </c>
      <c r="E508" s="1" t="s">
        <v>1651</v>
      </c>
      <c r="F508" s="1" t="s">
        <v>1651</v>
      </c>
      <c r="G508" s="1" t="s">
        <v>842</v>
      </c>
      <c r="H508" s="1" t="s">
        <v>63</v>
      </c>
      <c r="I508" s="1" t="s">
        <v>720</v>
      </c>
      <c r="J508" s="1" t="s">
        <v>1652</v>
      </c>
    </row>
    <row r="509" spans="1:10" x14ac:dyDescent="0.2">
      <c r="A509" s="1" t="s">
        <v>781</v>
      </c>
      <c r="B509" s="1" t="s">
        <v>1651</v>
      </c>
      <c r="C509" s="1" t="s">
        <v>1651</v>
      </c>
      <c r="D509" s="1" t="s">
        <v>1651</v>
      </c>
      <c r="E509" s="1" t="s">
        <v>1651</v>
      </c>
      <c r="F509" s="1" t="s">
        <v>1651</v>
      </c>
      <c r="G509" s="1" t="s">
        <v>842</v>
      </c>
      <c r="H509" s="1" t="s">
        <v>63</v>
      </c>
      <c r="I509" s="1" t="s">
        <v>748</v>
      </c>
      <c r="J509" s="1" t="s">
        <v>1652</v>
      </c>
    </row>
    <row r="510" spans="1:10" x14ac:dyDescent="0.2">
      <c r="A510" s="1" t="s">
        <v>795</v>
      </c>
      <c r="B510" s="1" t="s">
        <v>1651</v>
      </c>
      <c r="C510" s="1" t="s">
        <v>1651</v>
      </c>
      <c r="D510" s="1" t="s">
        <v>1651</v>
      </c>
      <c r="E510" s="1" t="s">
        <v>1651</v>
      </c>
      <c r="F510" s="1" t="s">
        <v>1651</v>
      </c>
      <c r="G510" s="1" t="s">
        <v>842</v>
      </c>
      <c r="H510" s="1" t="s">
        <v>63</v>
      </c>
      <c r="I510" s="1" t="s">
        <v>720</v>
      </c>
      <c r="J510" s="1" t="s">
        <v>1652</v>
      </c>
    </row>
    <row r="511" spans="1:10" x14ac:dyDescent="0.2">
      <c r="A511" s="1" t="s">
        <v>803</v>
      </c>
      <c r="B511" s="1" t="s">
        <v>1651</v>
      </c>
      <c r="C511" s="1" t="s">
        <v>1651</v>
      </c>
      <c r="D511" s="1" t="s">
        <v>1651</v>
      </c>
      <c r="E511" s="1" t="s">
        <v>1651</v>
      </c>
      <c r="F511" s="1" t="s">
        <v>1651</v>
      </c>
      <c r="G511" s="1" t="s">
        <v>842</v>
      </c>
      <c r="H511" s="1" t="s">
        <v>63</v>
      </c>
      <c r="I511" s="1" t="s">
        <v>748</v>
      </c>
      <c r="J511" s="1" t="s">
        <v>1652</v>
      </c>
    </row>
    <row r="512" spans="1:10" x14ac:dyDescent="0.2">
      <c r="A512" s="1" t="s">
        <v>804</v>
      </c>
      <c r="B512" s="1" t="s">
        <v>1651</v>
      </c>
      <c r="C512" s="1" t="s">
        <v>1651</v>
      </c>
      <c r="D512" s="1" t="s">
        <v>1651</v>
      </c>
      <c r="E512" s="1" t="s">
        <v>1651</v>
      </c>
      <c r="F512" s="1" t="s">
        <v>1651</v>
      </c>
      <c r="G512" s="1" t="s">
        <v>842</v>
      </c>
      <c r="H512" s="1" t="s">
        <v>63</v>
      </c>
      <c r="I512" s="1" t="s">
        <v>109</v>
      </c>
      <c r="J512" s="1" t="s">
        <v>1652</v>
      </c>
    </row>
    <row r="513" spans="1:10" x14ac:dyDescent="0.2">
      <c r="A513" s="1" t="s">
        <v>805</v>
      </c>
      <c r="B513" s="1" t="s">
        <v>1651</v>
      </c>
      <c r="C513" s="1" t="s">
        <v>1651</v>
      </c>
      <c r="D513" s="1" t="s">
        <v>1651</v>
      </c>
      <c r="E513" s="1" t="s">
        <v>1651</v>
      </c>
      <c r="F513" s="1" t="s">
        <v>1651</v>
      </c>
      <c r="G513" s="1" t="s">
        <v>842</v>
      </c>
      <c r="H513" s="1" t="s">
        <v>63</v>
      </c>
      <c r="I513" s="1" t="s">
        <v>723</v>
      </c>
      <c r="J513" s="1" t="s">
        <v>1652</v>
      </c>
    </row>
    <row r="514" spans="1:10" x14ac:dyDescent="0.2">
      <c r="A514" s="1" t="s">
        <v>762</v>
      </c>
      <c r="B514" s="1" t="s">
        <v>1651</v>
      </c>
      <c r="C514" s="1" t="s">
        <v>1651</v>
      </c>
      <c r="D514" s="1" t="s">
        <v>842</v>
      </c>
      <c r="E514" s="1" t="s">
        <v>1651</v>
      </c>
      <c r="F514" s="1" t="s">
        <v>842</v>
      </c>
      <c r="G514" s="1" t="s">
        <v>1651</v>
      </c>
      <c r="H514" s="1" t="s">
        <v>63</v>
      </c>
      <c r="I514" s="1" t="s">
        <v>720</v>
      </c>
      <c r="J514" s="1" t="s">
        <v>1652</v>
      </c>
    </row>
    <row r="515" spans="1:10" x14ac:dyDescent="0.2">
      <c r="A515" s="1" t="s">
        <v>836</v>
      </c>
      <c r="B515" s="1" t="s">
        <v>1651</v>
      </c>
      <c r="C515" s="1" t="s">
        <v>1651</v>
      </c>
      <c r="D515" s="1" t="s">
        <v>1651</v>
      </c>
      <c r="E515" s="1" t="s">
        <v>842</v>
      </c>
      <c r="F515" s="1" t="s">
        <v>1651</v>
      </c>
      <c r="G515" s="1" t="s">
        <v>1651</v>
      </c>
      <c r="H515" s="1" t="s">
        <v>63</v>
      </c>
      <c r="I515" s="1" t="s">
        <v>720</v>
      </c>
      <c r="J515" s="1" t="s">
        <v>1652</v>
      </c>
    </row>
    <row r="516" spans="1:10" x14ac:dyDescent="0.2">
      <c r="A516" s="1" t="s">
        <v>834</v>
      </c>
      <c r="B516" s="1" t="s">
        <v>1651</v>
      </c>
      <c r="C516" s="1" t="s">
        <v>1651</v>
      </c>
      <c r="D516" s="1" t="s">
        <v>1651</v>
      </c>
      <c r="E516" s="1" t="s">
        <v>842</v>
      </c>
      <c r="F516" s="1" t="s">
        <v>1651</v>
      </c>
      <c r="G516" s="1" t="s">
        <v>1651</v>
      </c>
      <c r="H516" s="1" t="s">
        <v>63</v>
      </c>
      <c r="I516" s="1" t="s">
        <v>720</v>
      </c>
      <c r="J516" s="1" t="s">
        <v>1652</v>
      </c>
    </row>
    <row r="517" spans="1:10" x14ac:dyDescent="0.2">
      <c r="A517" s="1" t="s">
        <v>837</v>
      </c>
      <c r="B517" s="1" t="s">
        <v>1651</v>
      </c>
      <c r="C517" s="1" t="s">
        <v>1651</v>
      </c>
      <c r="D517" s="1" t="s">
        <v>1651</v>
      </c>
      <c r="E517" s="1" t="s">
        <v>842</v>
      </c>
      <c r="F517" s="1" t="s">
        <v>1651</v>
      </c>
      <c r="G517" s="1" t="s">
        <v>1651</v>
      </c>
      <c r="H517" s="1" t="s">
        <v>63</v>
      </c>
      <c r="I517" s="1" t="s">
        <v>720</v>
      </c>
      <c r="J517" s="1" t="s">
        <v>1652</v>
      </c>
    </row>
    <row r="518" spans="1:10" x14ac:dyDescent="0.2">
      <c r="A518" s="1" t="s">
        <v>832</v>
      </c>
      <c r="B518" s="1" t="s">
        <v>1651</v>
      </c>
      <c r="C518" s="1" t="s">
        <v>1651</v>
      </c>
      <c r="D518" s="1" t="s">
        <v>1651</v>
      </c>
      <c r="E518" s="1" t="s">
        <v>842</v>
      </c>
      <c r="F518" s="1" t="s">
        <v>1651</v>
      </c>
      <c r="G518" s="1" t="s">
        <v>1651</v>
      </c>
      <c r="H518" s="1" t="s">
        <v>63</v>
      </c>
      <c r="I518" s="1" t="s">
        <v>723</v>
      </c>
      <c r="J518" s="1" t="s">
        <v>1652</v>
      </c>
    </row>
    <row r="519" spans="1:10" x14ac:dyDescent="0.2">
      <c r="A519" s="1" t="s">
        <v>835</v>
      </c>
      <c r="B519" s="1" t="s">
        <v>1651</v>
      </c>
      <c r="C519" s="1" t="s">
        <v>1651</v>
      </c>
      <c r="D519" s="1" t="s">
        <v>1651</v>
      </c>
      <c r="E519" s="1" t="s">
        <v>842</v>
      </c>
      <c r="F519" s="1" t="s">
        <v>1651</v>
      </c>
      <c r="G519" s="1" t="s">
        <v>1651</v>
      </c>
      <c r="H519" s="1" t="s">
        <v>63</v>
      </c>
      <c r="I519" s="1" t="s">
        <v>720</v>
      </c>
      <c r="J519" s="1" t="s">
        <v>1652</v>
      </c>
    </row>
    <row r="520" spans="1:10" x14ac:dyDescent="0.2">
      <c r="A520" s="1" t="s">
        <v>831</v>
      </c>
      <c r="B520" s="1" t="s">
        <v>1651</v>
      </c>
      <c r="C520" s="1" t="s">
        <v>1651</v>
      </c>
      <c r="D520" s="1" t="s">
        <v>1651</v>
      </c>
      <c r="E520" s="1" t="s">
        <v>842</v>
      </c>
      <c r="F520" s="1" t="s">
        <v>1651</v>
      </c>
      <c r="G520" s="1" t="s">
        <v>1651</v>
      </c>
      <c r="H520" s="1" t="s">
        <v>63</v>
      </c>
      <c r="I520" s="1" t="s">
        <v>723</v>
      </c>
      <c r="J520" s="1" t="s">
        <v>1652</v>
      </c>
    </row>
    <row r="521" spans="1:10" x14ac:dyDescent="0.2">
      <c r="A521" s="1" t="s">
        <v>722</v>
      </c>
      <c r="B521" s="1" t="s">
        <v>1651</v>
      </c>
      <c r="C521" s="1" t="s">
        <v>842</v>
      </c>
      <c r="D521" s="1" t="s">
        <v>842</v>
      </c>
      <c r="E521" s="1" t="s">
        <v>1651</v>
      </c>
      <c r="F521" s="1" t="s">
        <v>1651</v>
      </c>
      <c r="G521" s="1" t="s">
        <v>1651</v>
      </c>
      <c r="H521" s="1" t="s">
        <v>63</v>
      </c>
      <c r="I521" s="1" t="s">
        <v>723</v>
      </c>
      <c r="J521" s="1" t="s">
        <v>1652</v>
      </c>
    </row>
    <row r="522" spans="1:10" x14ac:dyDescent="0.2">
      <c r="A522" s="1" t="s">
        <v>776</v>
      </c>
      <c r="B522" s="1" t="s">
        <v>1651</v>
      </c>
      <c r="C522" s="1" t="s">
        <v>842</v>
      </c>
      <c r="D522" s="1" t="s">
        <v>842</v>
      </c>
      <c r="E522" s="1" t="s">
        <v>1651</v>
      </c>
      <c r="F522" s="1" t="s">
        <v>1651</v>
      </c>
      <c r="G522" s="1" t="s">
        <v>1651</v>
      </c>
      <c r="H522" s="1" t="s">
        <v>63</v>
      </c>
      <c r="I522" s="1" t="s">
        <v>720</v>
      </c>
      <c r="J522" s="1" t="s">
        <v>1652</v>
      </c>
    </row>
    <row r="523" spans="1:10" x14ac:dyDescent="0.2">
      <c r="A523" s="1" t="s">
        <v>777</v>
      </c>
      <c r="B523" s="1" t="s">
        <v>1651</v>
      </c>
      <c r="C523" s="1" t="s">
        <v>842</v>
      </c>
      <c r="D523" s="1" t="s">
        <v>842</v>
      </c>
      <c r="E523" s="1" t="s">
        <v>1651</v>
      </c>
      <c r="F523" s="1" t="s">
        <v>1651</v>
      </c>
      <c r="G523" s="1" t="s">
        <v>1651</v>
      </c>
      <c r="H523" s="1" t="s">
        <v>63</v>
      </c>
      <c r="I523" s="1" t="s">
        <v>723</v>
      </c>
      <c r="J523" s="1" t="s">
        <v>1652</v>
      </c>
    </row>
    <row r="524" spans="1:10" x14ac:dyDescent="0.2">
      <c r="A524" s="1" t="s">
        <v>779</v>
      </c>
      <c r="B524" s="1" t="s">
        <v>1651</v>
      </c>
      <c r="C524" s="1" t="s">
        <v>842</v>
      </c>
      <c r="D524" s="1" t="s">
        <v>842</v>
      </c>
      <c r="E524" s="1" t="s">
        <v>1651</v>
      </c>
      <c r="F524" s="1" t="s">
        <v>1651</v>
      </c>
      <c r="G524" s="1" t="s">
        <v>1651</v>
      </c>
      <c r="H524" s="1" t="s">
        <v>63</v>
      </c>
      <c r="I524" s="1" t="s">
        <v>720</v>
      </c>
      <c r="J524" s="1" t="s">
        <v>1652</v>
      </c>
    </row>
    <row r="525" spans="1:10" x14ac:dyDescent="0.2">
      <c r="A525" s="1" t="s">
        <v>721</v>
      </c>
      <c r="B525" s="1" t="s">
        <v>1651</v>
      </c>
      <c r="C525" s="1" t="s">
        <v>1651</v>
      </c>
      <c r="D525" s="1" t="s">
        <v>842</v>
      </c>
      <c r="E525" s="1" t="s">
        <v>1651</v>
      </c>
      <c r="F525" s="1" t="s">
        <v>1651</v>
      </c>
      <c r="G525" s="1" t="s">
        <v>1651</v>
      </c>
      <c r="H525" s="1" t="s">
        <v>63</v>
      </c>
      <c r="I525" s="1" t="s">
        <v>720</v>
      </c>
      <c r="J525" s="1" t="s">
        <v>1652</v>
      </c>
    </row>
    <row r="526" spans="1:10" x14ac:dyDescent="0.2">
      <c r="A526" s="1" t="s">
        <v>724</v>
      </c>
      <c r="B526" s="1" t="s">
        <v>1651</v>
      </c>
      <c r="C526" s="1" t="s">
        <v>1651</v>
      </c>
      <c r="D526" s="1" t="s">
        <v>842</v>
      </c>
      <c r="E526" s="1" t="s">
        <v>1651</v>
      </c>
      <c r="F526" s="1" t="s">
        <v>1651</v>
      </c>
      <c r="G526" s="1" t="s">
        <v>1651</v>
      </c>
      <c r="H526" s="1" t="s">
        <v>63</v>
      </c>
      <c r="I526" s="1" t="s">
        <v>720</v>
      </c>
      <c r="J526" s="1" t="s">
        <v>1652</v>
      </c>
    </row>
    <row r="527" spans="1:10" x14ac:dyDescent="0.2">
      <c r="A527" s="1" t="s">
        <v>727</v>
      </c>
      <c r="B527" s="1" t="s">
        <v>1651</v>
      </c>
      <c r="C527" s="1" t="s">
        <v>1651</v>
      </c>
      <c r="D527" s="1" t="s">
        <v>842</v>
      </c>
      <c r="E527" s="1" t="s">
        <v>1651</v>
      </c>
      <c r="F527" s="1" t="s">
        <v>1651</v>
      </c>
      <c r="G527" s="1" t="s">
        <v>1651</v>
      </c>
      <c r="H527" s="1" t="s">
        <v>63</v>
      </c>
      <c r="I527" s="1" t="s">
        <v>720</v>
      </c>
      <c r="J527" s="1" t="s">
        <v>1652</v>
      </c>
    </row>
    <row r="528" spans="1:10" x14ac:dyDescent="0.2">
      <c r="A528" s="1" t="s">
        <v>729</v>
      </c>
      <c r="B528" s="1" t="s">
        <v>1651</v>
      </c>
      <c r="C528" s="1" t="s">
        <v>1651</v>
      </c>
      <c r="D528" s="1" t="s">
        <v>842</v>
      </c>
      <c r="E528" s="1" t="s">
        <v>1651</v>
      </c>
      <c r="F528" s="1" t="s">
        <v>1651</v>
      </c>
      <c r="G528" s="1" t="s">
        <v>1651</v>
      </c>
      <c r="H528" s="1" t="s">
        <v>63</v>
      </c>
      <c r="I528" s="1" t="s">
        <v>723</v>
      </c>
      <c r="J528" s="1" t="s">
        <v>1652</v>
      </c>
    </row>
    <row r="529" spans="1:10" x14ac:dyDescent="0.2">
      <c r="A529" s="1" t="s">
        <v>730</v>
      </c>
      <c r="B529" s="1" t="s">
        <v>1651</v>
      </c>
      <c r="C529" s="1" t="s">
        <v>1651</v>
      </c>
      <c r="D529" s="1" t="s">
        <v>842</v>
      </c>
      <c r="E529" s="1" t="s">
        <v>1651</v>
      </c>
      <c r="F529" s="1" t="s">
        <v>1651</v>
      </c>
      <c r="G529" s="1" t="s">
        <v>1651</v>
      </c>
      <c r="H529" s="1" t="s">
        <v>63</v>
      </c>
      <c r="I529" s="1" t="s">
        <v>720</v>
      </c>
      <c r="J529" s="1" t="s">
        <v>1652</v>
      </c>
    </row>
    <row r="530" spans="1:10" x14ac:dyDescent="0.2">
      <c r="A530" s="1" t="s">
        <v>745</v>
      </c>
      <c r="B530" s="1" t="s">
        <v>1651</v>
      </c>
      <c r="C530" s="1" t="s">
        <v>1651</v>
      </c>
      <c r="D530" s="1" t="s">
        <v>842</v>
      </c>
      <c r="E530" s="1" t="s">
        <v>1651</v>
      </c>
      <c r="F530" s="1" t="s">
        <v>1651</v>
      </c>
      <c r="G530" s="1" t="s">
        <v>1651</v>
      </c>
      <c r="H530" s="1" t="s">
        <v>63</v>
      </c>
      <c r="I530" s="1" t="s">
        <v>723</v>
      </c>
      <c r="J530" s="1" t="s">
        <v>1652</v>
      </c>
    </row>
    <row r="531" spans="1:10" x14ac:dyDescent="0.2">
      <c r="A531" s="1" t="s">
        <v>746</v>
      </c>
      <c r="B531" s="1" t="s">
        <v>1651</v>
      </c>
      <c r="C531" s="1" t="s">
        <v>1651</v>
      </c>
      <c r="D531" s="1" t="s">
        <v>842</v>
      </c>
      <c r="E531" s="1" t="s">
        <v>1651</v>
      </c>
      <c r="F531" s="1" t="s">
        <v>1651</v>
      </c>
      <c r="G531" s="1" t="s">
        <v>1651</v>
      </c>
      <c r="H531" s="1" t="s">
        <v>63</v>
      </c>
      <c r="I531" s="1" t="s">
        <v>723</v>
      </c>
      <c r="J531" s="1" t="s">
        <v>1652</v>
      </c>
    </row>
    <row r="532" spans="1:10" x14ac:dyDescent="0.2">
      <c r="A532" s="1" t="s">
        <v>747</v>
      </c>
      <c r="B532" s="1" t="s">
        <v>1651</v>
      </c>
      <c r="C532" s="1" t="s">
        <v>1651</v>
      </c>
      <c r="D532" s="1" t="s">
        <v>842</v>
      </c>
      <c r="E532" s="1" t="s">
        <v>1651</v>
      </c>
      <c r="F532" s="1" t="s">
        <v>1651</v>
      </c>
      <c r="G532" s="1" t="s">
        <v>1651</v>
      </c>
      <c r="H532" s="1" t="s">
        <v>63</v>
      </c>
      <c r="I532" s="1" t="s">
        <v>748</v>
      </c>
      <c r="J532" s="1" t="s">
        <v>1652</v>
      </c>
    </row>
    <row r="533" spans="1:10" x14ac:dyDescent="0.2">
      <c r="A533" s="1" t="s">
        <v>751</v>
      </c>
      <c r="B533" s="1" t="s">
        <v>1651</v>
      </c>
      <c r="C533" s="1" t="s">
        <v>1651</v>
      </c>
      <c r="D533" s="1" t="s">
        <v>842</v>
      </c>
      <c r="E533" s="1" t="s">
        <v>1651</v>
      </c>
      <c r="F533" s="1" t="s">
        <v>1651</v>
      </c>
      <c r="G533" s="1" t="s">
        <v>1651</v>
      </c>
      <c r="H533" s="1" t="s">
        <v>63</v>
      </c>
      <c r="I533" s="1" t="s">
        <v>752</v>
      </c>
      <c r="J533" s="1" t="s">
        <v>1652</v>
      </c>
    </row>
    <row r="534" spans="1:10" x14ac:dyDescent="0.2">
      <c r="A534" s="1" t="s">
        <v>753</v>
      </c>
      <c r="B534" s="1" t="s">
        <v>1651</v>
      </c>
      <c r="C534" s="1" t="s">
        <v>1651</v>
      </c>
      <c r="D534" s="1" t="s">
        <v>842</v>
      </c>
      <c r="E534" s="1" t="s">
        <v>1651</v>
      </c>
      <c r="F534" s="1" t="s">
        <v>1651</v>
      </c>
      <c r="G534" s="1" t="s">
        <v>1651</v>
      </c>
      <c r="H534" s="1" t="s">
        <v>63</v>
      </c>
      <c r="I534" s="1" t="s">
        <v>109</v>
      </c>
      <c r="J534" s="1" t="s">
        <v>1652</v>
      </c>
    </row>
    <row r="535" spans="1:10" x14ac:dyDescent="0.2">
      <c r="A535" s="1" t="s">
        <v>754</v>
      </c>
      <c r="B535" s="1" t="s">
        <v>1651</v>
      </c>
      <c r="C535" s="1" t="s">
        <v>1651</v>
      </c>
      <c r="D535" s="1" t="s">
        <v>842</v>
      </c>
      <c r="E535" s="1" t="s">
        <v>1651</v>
      </c>
      <c r="F535" s="1" t="s">
        <v>1651</v>
      </c>
      <c r="G535" s="1" t="s">
        <v>1651</v>
      </c>
      <c r="H535" s="1" t="s">
        <v>63</v>
      </c>
      <c r="I535" s="1" t="s">
        <v>720</v>
      </c>
      <c r="J535" s="1" t="s">
        <v>1652</v>
      </c>
    </row>
    <row r="536" spans="1:10" x14ac:dyDescent="0.2">
      <c r="A536" s="1" t="s">
        <v>755</v>
      </c>
      <c r="B536" s="1" t="s">
        <v>1651</v>
      </c>
      <c r="C536" s="1" t="s">
        <v>1651</v>
      </c>
      <c r="D536" s="1" t="s">
        <v>842</v>
      </c>
      <c r="E536" s="1" t="s">
        <v>1651</v>
      </c>
      <c r="F536" s="1" t="s">
        <v>1651</v>
      </c>
      <c r="G536" s="1" t="s">
        <v>1651</v>
      </c>
      <c r="H536" s="1" t="s">
        <v>63</v>
      </c>
      <c r="I536" s="1" t="s">
        <v>720</v>
      </c>
      <c r="J536" s="1" t="s">
        <v>1652</v>
      </c>
    </row>
    <row r="537" spans="1:10" x14ac:dyDescent="0.2">
      <c r="A537" s="1" t="s">
        <v>756</v>
      </c>
      <c r="B537" s="1" t="s">
        <v>1651</v>
      </c>
      <c r="C537" s="1" t="s">
        <v>1651</v>
      </c>
      <c r="D537" s="1" t="s">
        <v>842</v>
      </c>
      <c r="E537" s="1" t="s">
        <v>1651</v>
      </c>
      <c r="F537" s="1" t="s">
        <v>1651</v>
      </c>
      <c r="G537" s="1" t="s">
        <v>1651</v>
      </c>
      <c r="H537" s="1" t="s">
        <v>63</v>
      </c>
      <c r="I537" s="1" t="s">
        <v>720</v>
      </c>
      <c r="J537" s="1" t="s">
        <v>1652</v>
      </c>
    </row>
    <row r="538" spans="1:10" x14ac:dyDescent="0.2">
      <c r="A538" s="1" t="s">
        <v>757</v>
      </c>
      <c r="B538" s="1" t="s">
        <v>1651</v>
      </c>
      <c r="C538" s="1" t="s">
        <v>1651</v>
      </c>
      <c r="D538" s="1" t="s">
        <v>842</v>
      </c>
      <c r="E538" s="1" t="s">
        <v>1651</v>
      </c>
      <c r="F538" s="1" t="s">
        <v>1651</v>
      </c>
      <c r="G538" s="1" t="s">
        <v>1651</v>
      </c>
      <c r="H538" s="1" t="s">
        <v>63</v>
      </c>
      <c r="I538" s="1" t="s">
        <v>720</v>
      </c>
      <c r="J538" s="1" t="s">
        <v>1652</v>
      </c>
    </row>
    <row r="539" spans="1:10" x14ac:dyDescent="0.2">
      <c r="A539" s="1" t="s">
        <v>758</v>
      </c>
      <c r="B539" s="1" t="s">
        <v>1651</v>
      </c>
      <c r="C539" s="1" t="s">
        <v>1651</v>
      </c>
      <c r="D539" s="1" t="s">
        <v>842</v>
      </c>
      <c r="E539" s="1" t="s">
        <v>1651</v>
      </c>
      <c r="F539" s="1" t="s">
        <v>1651</v>
      </c>
      <c r="G539" s="1" t="s">
        <v>1651</v>
      </c>
      <c r="H539" s="1" t="s">
        <v>63</v>
      </c>
      <c r="I539" s="1" t="s">
        <v>720</v>
      </c>
      <c r="J539" s="1" t="s">
        <v>1652</v>
      </c>
    </row>
    <row r="540" spans="1:10" x14ac:dyDescent="0.2">
      <c r="A540" s="1" t="s">
        <v>759</v>
      </c>
      <c r="B540" s="1" t="s">
        <v>1651</v>
      </c>
      <c r="C540" s="1" t="s">
        <v>1651</v>
      </c>
      <c r="D540" s="1" t="s">
        <v>842</v>
      </c>
      <c r="E540" s="1" t="s">
        <v>1651</v>
      </c>
      <c r="F540" s="1" t="s">
        <v>1651</v>
      </c>
      <c r="G540" s="1" t="s">
        <v>1651</v>
      </c>
      <c r="H540" s="1" t="s">
        <v>63</v>
      </c>
      <c r="I540" s="1" t="s">
        <v>720</v>
      </c>
      <c r="J540" s="1" t="s">
        <v>1652</v>
      </c>
    </row>
    <row r="541" spans="1:10" x14ac:dyDescent="0.2">
      <c r="A541" s="1" t="s">
        <v>760</v>
      </c>
      <c r="B541" s="1" t="s">
        <v>1651</v>
      </c>
      <c r="C541" s="1" t="s">
        <v>1651</v>
      </c>
      <c r="D541" s="1" t="s">
        <v>842</v>
      </c>
      <c r="E541" s="1" t="s">
        <v>1651</v>
      </c>
      <c r="F541" s="1" t="s">
        <v>1651</v>
      </c>
      <c r="G541" s="1" t="s">
        <v>1651</v>
      </c>
      <c r="H541" s="1" t="s">
        <v>63</v>
      </c>
      <c r="I541" s="1" t="s">
        <v>720</v>
      </c>
      <c r="J541" s="1" t="s">
        <v>1652</v>
      </c>
    </row>
    <row r="542" spans="1:10" x14ac:dyDescent="0.2">
      <c r="A542" s="1" t="s">
        <v>761</v>
      </c>
      <c r="B542" s="1" t="s">
        <v>1651</v>
      </c>
      <c r="C542" s="1" t="s">
        <v>1651</v>
      </c>
      <c r="D542" s="1" t="s">
        <v>842</v>
      </c>
      <c r="E542" s="1" t="s">
        <v>1651</v>
      </c>
      <c r="F542" s="1" t="s">
        <v>1651</v>
      </c>
      <c r="G542" s="1" t="s">
        <v>1651</v>
      </c>
      <c r="H542" s="1" t="s">
        <v>63</v>
      </c>
      <c r="I542" s="1" t="s">
        <v>723</v>
      </c>
      <c r="J542" s="1" t="s">
        <v>1652</v>
      </c>
    </row>
    <row r="543" spans="1:10" x14ac:dyDescent="0.2">
      <c r="A543" s="1" t="s">
        <v>763</v>
      </c>
      <c r="B543" s="1" t="s">
        <v>1651</v>
      </c>
      <c r="C543" s="1" t="s">
        <v>1651</v>
      </c>
      <c r="D543" s="1" t="s">
        <v>842</v>
      </c>
      <c r="E543" s="1" t="s">
        <v>1651</v>
      </c>
      <c r="F543" s="1" t="s">
        <v>1651</v>
      </c>
      <c r="G543" s="1" t="s">
        <v>1651</v>
      </c>
      <c r="H543" s="1" t="s">
        <v>63</v>
      </c>
      <c r="I543" s="1" t="s">
        <v>720</v>
      </c>
      <c r="J543" s="1" t="s">
        <v>1652</v>
      </c>
    </row>
    <row r="544" spans="1:10" x14ac:dyDescent="0.2">
      <c r="A544" s="1" t="s">
        <v>772</v>
      </c>
      <c r="B544" s="1" t="s">
        <v>1651</v>
      </c>
      <c r="C544" s="1" t="s">
        <v>1651</v>
      </c>
      <c r="D544" s="1" t="s">
        <v>842</v>
      </c>
      <c r="E544" s="1" t="s">
        <v>1651</v>
      </c>
      <c r="F544" s="1" t="s">
        <v>1651</v>
      </c>
      <c r="G544" s="1" t="s">
        <v>1651</v>
      </c>
      <c r="H544" s="1" t="s">
        <v>63</v>
      </c>
      <c r="I544" s="1" t="s">
        <v>723</v>
      </c>
      <c r="J544" s="1" t="s">
        <v>1652</v>
      </c>
    </row>
    <row r="545" spans="1:10" x14ac:dyDescent="0.2">
      <c r="A545" s="1" t="s">
        <v>775</v>
      </c>
      <c r="B545" s="1" t="s">
        <v>1651</v>
      </c>
      <c r="C545" s="1" t="s">
        <v>1651</v>
      </c>
      <c r="D545" s="1" t="s">
        <v>842</v>
      </c>
      <c r="E545" s="1" t="s">
        <v>1651</v>
      </c>
      <c r="F545" s="1" t="s">
        <v>1651</v>
      </c>
      <c r="G545" s="1" t="s">
        <v>1651</v>
      </c>
      <c r="H545" s="1" t="s">
        <v>63</v>
      </c>
      <c r="I545" s="1" t="s">
        <v>723</v>
      </c>
      <c r="J545" s="1" t="s">
        <v>1652</v>
      </c>
    </row>
    <row r="546" spans="1:10" x14ac:dyDescent="0.2">
      <c r="A546" s="1" t="s">
        <v>801</v>
      </c>
      <c r="B546" s="1" t="s">
        <v>1651</v>
      </c>
      <c r="C546" s="1" t="s">
        <v>1651</v>
      </c>
      <c r="D546" s="1" t="s">
        <v>842</v>
      </c>
      <c r="E546" s="1" t="s">
        <v>1651</v>
      </c>
      <c r="F546" s="1" t="s">
        <v>1651</v>
      </c>
      <c r="G546" s="1" t="s">
        <v>1651</v>
      </c>
      <c r="H546" s="1" t="s">
        <v>63</v>
      </c>
      <c r="I546" s="1" t="s">
        <v>720</v>
      </c>
      <c r="J546" s="1" t="s">
        <v>1652</v>
      </c>
    </row>
    <row r="547" spans="1:10" x14ac:dyDescent="0.2">
      <c r="A547" s="1" t="s">
        <v>802</v>
      </c>
      <c r="B547" s="1" t="s">
        <v>1651</v>
      </c>
      <c r="C547" s="1" t="s">
        <v>1651</v>
      </c>
      <c r="D547" s="1" t="s">
        <v>842</v>
      </c>
      <c r="E547" s="1" t="s">
        <v>1651</v>
      </c>
      <c r="F547" s="1" t="s">
        <v>1651</v>
      </c>
      <c r="G547" s="1" t="s">
        <v>1651</v>
      </c>
      <c r="H547" s="1" t="s">
        <v>63</v>
      </c>
      <c r="I547" s="1" t="s">
        <v>720</v>
      </c>
      <c r="J547" s="1" t="s">
        <v>1652</v>
      </c>
    </row>
    <row r="548" spans="1:10" x14ac:dyDescent="0.2">
      <c r="A548" s="1" t="s">
        <v>975</v>
      </c>
      <c r="B548" s="1" t="s">
        <v>1651</v>
      </c>
      <c r="C548" s="1" t="s">
        <v>842</v>
      </c>
      <c r="D548" s="1" t="s">
        <v>1651</v>
      </c>
      <c r="E548" s="1" t="s">
        <v>1651</v>
      </c>
      <c r="F548" s="1" t="s">
        <v>1651</v>
      </c>
      <c r="G548" s="1" t="s">
        <v>1651</v>
      </c>
      <c r="H548" s="1" t="s">
        <v>63</v>
      </c>
      <c r="I548" s="1" t="s">
        <v>723</v>
      </c>
      <c r="J548" s="1" t="s">
        <v>1652</v>
      </c>
    </row>
    <row r="549" spans="1:10" x14ac:dyDescent="0.2">
      <c r="A549" s="1" t="s">
        <v>986</v>
      </c>
      <c r="B549" s="1" t="s">
        <v>1651</v>
      </c>
      <c r="C549" s="1" t="s">
        <v>842</v>
      </c>
      <c r="D549" s="1" t="s">
        <v>1651</v>
      </c>
      <c r="E549" s="1" t="s">
        <v>1651</v>
      </c>
      <c r="F549" s="1" t="s">
        <v>1651</v>
      </c>
      <c r="G549" s="1" t="s">
        <v>1651</v>
      </c>
      <c r="H549" s="1" t="s">
        <v>63</v>
      </c>
      <c r="I549" s="1" t="s">
        <v>723</v>
      </c>
      <c r="J549" s="1" t="s">
        <v>1652</v>
      </c>
    </row>
    <row r="550" spans="1:10" x14ac:dyDescent="0.2">
      <c r="A550" s="1" t="s">
        <v>978</v>
      </c>
      <c r="B550" s="1" t="s">
        <v>1651</v>
      </c>
      <c r="C550" s="1" t="s">
        <v>842</v>
      </c>
      <c r="D550" s="1" t="s">
        <v>1651</v>
      </c>
      <c r="E550" s="1" t="s">
        <v>1651</v>
      </c>
      <c r="F550" s="1" t="s">
        <v>1651</v>
      </c>
      <c r="G550" s="1" t="s">
        <v>1651</v>
      </c>
      <c r="H550" s="1" t="s">
        <v>63</v>
      </c>
      <c r="I550" s="1" t="s">
        <v>720</v>
      </c>
      <c r="J550" s="1" t="s">
        <v>1652</v>
      </c>
    </row>
    <row r="551" spans="1:10" x14ac:dyDescent="0.2">
      <c r="A551" s="1" t="s">
        <v>987</v>
      </c>
      <c r="B551" s="1" t="s">
        <v>1651</v>
      </c>
      <c r="C551" s="1" t="s">
        <v>842</v>
      </c>
      <c r="D551" s="1" t="s">
        <v>1651</v>
      </c>
      <c r="E551" s="1" t="s">
        <v>1651</v>
      </c>
      <c r="F551" s="1" t="s">
        <v>1651</v>
      </c>
      <c r="G551" s="1" t="s">
        <v>1651</v>
      </c>
      <c r="H551" s="1" t="s">
        <v>63</v>
      </c>
      <c r="I551" s="1" t="s">
        <v>723</v>
      </c>
      <c r="J551" s="1" t="s">
        <v>1652</v>
      </c>
    </row>
    <row r="552" spans="1:10" x14ac:dyDescent="0.2">
      <c r="A552" s="1" t="s">
        <v>979</v>
      </c>
      <c r="B552" s="1" t="s">
        <v>1651</v>
      </c>
      <c r="C552" s="1" t="s">
        <v>842</v>
      </c>
      <c r="D552" s="1" t="s">
        <v>1651</v>
      </c>
      <c r="E552" s="1" t="s">
        <v>1651</v>
      </c>
      <c r="F552" s="1" t="s">
        <v>1651</v>
      </c>
      <c r="G552" s="1" t="s">
        <v>1651</v>
      </c>
      <c r="H552" s="1" t="s">
        <v>63</v>
      </c>
      <c r="I552" s="1" t="s">
        <v>720</v>
      </c>
      <c r="J552" s="1" t="s">
        <v>1652</v>
      </c>
    </row>
    <row r="553" spans="1:10" x14ac:dyDescent="0.2">
      <c r="A553" s="1" t="s">
        <v>980</v>
      </c>
      <c r="B553" s="1" t="s">
        <v>1651</v>
      </c>
      <c r="C553" s="1" t="s">
        <v>842</v>
      </c>
      <c r="D553" s="1" t="s">
        <v>1651</v>
      </c>
      <c r="E553" s="1" t="s">
        <v>1651</v>
      </c>
      <c r="F553" s="1" t="s">
        <v>1651</v>
      </c>
      <c r="G553" s="1" t="s">
        <v>1651</v>
      </c>
      <c r="H553" s="1" t="s">
        <v>63</v>
      </c>
      <c r="I553" s="1" t="s">
        <v>720</v>
      </c>
      <c r="J553" s="1" t="s">
        <v>1652</v>
      </c>
    </row>
    <row r="554" spans="1:10" x14ac:dyDescent="0.2">
      <c r="A554" s="1" t="s">
        <v>988</v>
      </c>
      <c r="B554" s="1" t="s">
        <v>1651</v>
      </c>
      <c r="C554" s="1" t="s">
        <v>842</v>
      </c>
      <c r="D554" s="1" t="s">
        <v>1651</v>
      </c>
      <c r="E554" s="1" t="s">
        <v>1651</v>
      </c>
      <c r="F554" s="1" t="s">
        <v>1651</v>
      </c>
      <c r="G554" s="1" t="s">
        <v>1651</v>
      </c>
      <c r="H554" s="1" t="s">
        <v>63</v>
      </c>
      <c r="I554" s="1" t="s">
        <v>723</v>
      </c>
      <c r="J554" s="1" t="s">
        <v>1652</v>
      </c>
    </row>
    <row r="555" spans="1:10" x14ac:dyDescent="0.2">
      <c r="A555" s="1" t="s">
        <v>976</v>
      </c>
      <c r="B555" s="1" t="s">
        <v>1651</v>
      </c>
      <c r="C555" s="1" t="s">
        <v>842</v>
      </c>
      <c r="D555" s="1" t="s">
        <v>1651</v>
      </c>
      <c r="E555" s="1" t="s">
        <v>1651</v>
      </c>
      <c r="F555" s="1" t="s">
        <v>1651</v>
      </c>
      <c r="G555" s="1" t="s">
        <v>1651</v>
      </c>
      <c r="H555" s="1" t="s">
        <v>63</v>
      </c>
      <c r="I555" s="1" t="s">
        <v>723</v>
      </c>
      <c r="J555" s="1" t="s">
        <v>1652</v>
      </c>
    </row>
    <row r="556" spans="1:10" x14ac:dyDescent="0.2">
      <c r="A556" s="1" t="s">
        <v>981</v>
      </c>
      <c r="B556" s="1" t="s">
        <v>1651</v>
      </c>
      <c r="C556" s="1" t="s">
        <v>842</v>
      </c>
      <c r="D556" s="1" t="s">
        <v>1651</v>
      </c>
      <c r="E556" s="1" t="s">
        <v>1651</v>
      </c>
      <c r="F556" s="1" t="s">
        <v>1651</v>
      </c>
      <c r="G556" s="1" t="s">
        <v>1651</v>
      </c>
      <c r="H556" s="1" t="s">
        <v>63</v>
      </c>
      <c r="I556" s="1" t="s">
        <v>720</v>
      </c>
      <c r="J556" s="1" t="s">
        <v>1652</v>
      </c>
    </row>
    <row r="557" spans="1:10" x14ac:dyDescent="0.2">
      <c r="A557" s="1" t="s">
        <v>989</v>
      </c>
      <c r="B557" s="1" t="s">
        <v>1651</v>
      </c>
      <c r="C557" s="1" t="s">
        <v>842</v>
      </c>
      <c r="D557" s="1" t="s">
        <v>1651</v>
      </c>
      <c r="E557" s="1" t="s">
        <v>1651</v>
      </c>
      <c r="F557" s="1" t="s">
        <v>1651</v>
      </c>
      <c r="G557" s="1" t="s">
        <v>1651</v>
      </c>
      <c r="H557" s="1" t="s">
        <v>63</v>
      </c>
      <c r="I557" s="1" t="s">
        <v>723</v>
      </c>
      <c r="J557" s="1" t="s">
        <v>1652</v>
      </c>
    </row>
    <row r="558" spans="1:10" x14ac:dyDescent="0.2">
      <c r="A558" s="1" t="s">
        <v>982</v>
      </c>
      <c r="B558" s="1" t="s">
        <v>1651</v>
      </c>
      <c r="C558" s="1" t="s">
        <v>842</v>
      </c>
      <c r="D558" s="1" t="s">
        <v>1651</v>
      </c>
      <c r="E558" s="1" t="s">
        <v>1651</v>
      </c>
      <c r="F558" s="1" t="s">
        <v>1651</v>
      </c>
      <c r="G558" s="1" t="s">
        <v>1651</v>
      </c>
      <c r="H558" s="1" t="s">
        <v>63</v>
      </c>
      <c r="I558" s="1" t="s">
        <v>720</v>
      </c>
      <c r="J558" s="1" t="s">
        <v>1652</v>
      </c>
    </row>
    <row r="559" spans="1:10" x14ac:dyDescent="0.2">
      <c r="A559" s="1" t="s">
        <v>992</v>
      </c>
      <c r="B559" s="1" t="s">
        <v>1651</v>
      </c>
      <c r="C559" s="1" t="s">
        <v>842</v>
      </c>
      <c r="D559" s="1" t="s">
        <v>1651</v>
      </c>
      <c r="E559" s="1" t="s">
        <v>1651</v>
      </c>
      <c r="F559" s="1" t="s">
        <v>1651</v>
      </c>
      <c r="G559" s="1" t="s">
        <v>1651</v>
      </c>
      <c r="H559" s="1" t="s">
        <v>63</v>
      </c>
      <c r="I559" s="1" t="s">
        <v>741</v>
      </c>
      <c r="J559" s="1" t="s">
        <v>1652</v>
      </c>
    </row>
    <row r="560" spans="1:10" x14ac:dyDescent="0.2">
      <c r="A560" s="1" t="s">
        <v>983</v>
      </c>
      <c r="B560" s="1" t="s">
        <v>1651</v>
      </c>
      <c r="C560" s="1" t="s">
        <v>842</v>
      </c>
      <c r="D560" s="1" t="s">
        <v>1651</v>
      </c>
      <c r="E560" s="1" t="s">
        <v>1651</v>
      </c>
      <c r="F560" s="1" t="s">
        <v>1651</v>
      </c>
      <c r="G560" s="1" t="s">
        <v>1651</v>
      </c>
      <c r="H560" s="1" t="s">
        <v>63</v>
      </c>
      <c r="I560" s="1" t="s">
        <v>720</v>
      </c>
      <c r="J560" s="1" t="s">
        <v>1652</v>
      </c>
    </row>
    <row r="561" spans="1:10" x14ac:dyDescent="0.2">
      <c r="A561" s="1" t="s">
        <v>984</v>
      </c>
      <c r="B561" s="1" t="s">
        <v>1651</v>
      </c>
      <c r="C561" s="1" t="s">
        <v>842</v>
      </c>
      <c r="D561" s="1" t="s">
        <v>1651</v>
      </c>
      <c r="E561" s="1" t="s">
        <v>1651</v>
      </c>
      <c r="F561" s="1" t="s">
        <v>1651</v>
      </c>
      <c r="G561" s="1" t="s">
        <v>1651</v>
      </c>
      <c r="H561" s="1" t="s">
        <v>63</v>
      </c>
      <c r="I561" s="1" t="s">
        <v>720</v>
      </c>
      <c r="J561" s="1" t="s">
        <v>1652</v>
      </c>
    </row>
    <row r="562" spans="1:10" x14ac:dyDescent="0.2">
      <c r="A562" s="1" t="s">
        <v>990</v>
      </c>
      <c r="B562" s="1" t="s">
        <v>1651</v>
      </c>
      <c r="C562" s="1" t="s">
        <v>842</v>
      </c>
      <c r="D562" s="1" t="s">
        <v>1651</v>
      </c>
      <c r="E562" s="1" t="s">
        <v>1651</v>
      </c>
      <c r="F562" s="1" t="s">
        <v>1651</v>
      </c>
      <c r="G562" s="1" t="s">
        <v>1651</v>
      </c>
      <c r="H562" s="1" t="s">
        <v>63</v>
      </c>
      <c r="I562" s="1" t="s">
        <v>723</v>
      </c>
      <c r="J562" s="1" t="s">
        <v>1652</v>
      </c>
    </row>
    <row r="563" spans="1:10" x14ac:dyDescent="0.2">
      <c r="A563" s="1" t="s">
        <v>993</v>
      </c>
      <c r="B563" s="1" t="s">
        <v>1651</v>
      </c>
      <c r="C563" s="1" t="s">
        <v>842</v>
      </c>
      <c r="D563" s="1" t="s">
        <v>1651</v>
      </c>
      <c r="E563" s="1" t="s">
        <v>1651</v>
      </c>
      <c r="F563" s="1" t="s">
        <v>1651</v>
      </c>
      <c r="G563" s="1" t="s">
        <v>1651</v>
      </c>
      <c r="H563" s="1" t="s">
        <v>63</v>
      </c>
      <c r="I563" s="1" t="s">
        <v>741</v>
      </c>
      <c r="J563" s="1" t="s">
        <v>1652</v>
      </c>
    </row>
    <row r="564" spans="1:10" x14ac:dyDescent="0.2">
      <c r="A564" s="1" t="s">
        <v>985</v>
      </c>
      <c r="B564" s="1" t="s">
        <v>1651</v>
      </c>
      <c r="C564" s="1" t="s">
        <v>842</v>
      </c>
      <c r="D564" s="1" t="s">
        <v>1651</v>
      </c>
      <c r="E564" s="1" t="s">
        <v>1651</v>
      </c>
      <c r="F564" s="1" t="s">
        <v>1651</v>
      </c>
      <c r="G564" s="1" t="s">
        <v>1651</v>
      </c>
      <c r="H564" s="1" t="s">
        <v>63</v>
      </c>
      <c r="I564" s="1" t="s">
        <v>720</v>
      </c>
      <c r="J564" s="1" t="s">
        <v>1652</v>
      </c>
    </row>
    <row r="565" spans="1:10" x14ac:dyDescent="0.2">
      <c r="A565" s="1" t="s">
        <v>977</v>
      </c>
      <c r="B565" s="1" t="s">
        <v>1651</v>
      </c>
      <c r="C565" s="1" t="s">
        <v>842</v>
      </c>
      <c r="D565" s="1" t="s">
        <v>1651</v>
      </c>
      <c r="E565" s="1" t="s">
        <v>1651</v>
      </c>
      <c r="F565" s="1" t="s">
        <v>1651</v>
      </c>
      <c r="G565" s="1" t="s">
        <v>1651</v>
      </c>
      <c r="H565" s="1" t="s">
        <v>63</v>
      </c>
      <c r="I565" s="1" t="s">
        <v>723</v>
      </c>
      <c r="J565" s="1" t="s">
        <v>1652</v>
      </c>
    </row>
    <row r="566" spans="1:10" x14ac:dyDescent="0.2">
      <c r="A566" s="1" t="s">
        <v>1401</v>
      </c>
      <c r="B566" s="1" t="s">
        <v>842</v>
      </c>
      <c r="C566" s="1" t="s">
        <v>1651</v>
      </c>
      <c r="D566" s="1" t="s">
        <v>1651</v>
      </c>
      <c r="E566" s="1" t="s">
        <v>1651</v>
      </c>
      <c r="F566" s="1" t="s">
        <v>1651</v>
      </c>
      <c r="G566" s="1" t="s">
        <v>1651</v>
      </c>
      <c r="H566" s="1" t="s">
        <v>63</v>
      </c>
      <c r="I566" s="1" t="s">
        <v>720</v>
      </c>
      <c r="J566" s="1" t="s">
        <v>1652</v>
      </c>
    </row>
    <row r="567" spans="1:10" x14ac:dyDescent="0.2">
      <c r="A567" s="1" t="s">
        <v>1904</v>
      </c>
      <c r="E567" s="1" t="s">
        <v>1651</v>
      </c>
      <c r="F567" s="1" t="s">
        <v>842</v>
      </c>
      <c r="H567" s="1" t="s">
        <v>63</v>
      </c>
      <c r="I567" s="1" t="s">
        <v>720</v>
      </c>
      <c r="J567" s="1" t="s">
        <v>1652</v>
      </c>
    </row>
    <row r="568" spans="1:10" x14ac:dyDescent="0.2">
      <c r="A568" s="1" t="s">
        <v>1907</v>
      </c>
      <c r="E568" s="1" t="s">
        <v>1651</v>
      </c>
      <c r="F568" s="1" t="s">
        <v>842</v>
      </c>
      <c r="H568" s="1" t="s">
        <v>1879</v>
      </c>
      <c r="I568" s="1" t="s">
        <v>720</v>
      </c>
      <c r="J568" s="1" t="s">
        <v>1652</v>
      </c>
    </row>
    <row r="569" spans="1:10" x14ac:dyDescent="0.2">
      <c r="A569" s="1" t="s">
        <v>1924</v>
      </c>
      <c r="E569" s="1" t="s">
        <v>1651</v>
      </c>
      <c r="F569" s="1" t="s">
        <v>842</v>
      </c>
      <c r="H569" s="1" t="s">
        <v>63</v>
      </c>
      <c r="I569" s="1" t="s">
        <v>720</v>
      </c>
      <c r="J569" s="1" t="s">
        <v>1652</v>
      </c>
    </row>
    <row r="570" spans="1:10" x14ac:dyDescent="0.2">
      <c r="A570" s="1" t="s">
        <v>1931</v>
      </c>
      <c r="E570" s="1" t="s">
        <v>1651</v>
      </c>
      <c r="F570" s="1" t="s">
        <v>842</v>
      </c>
      <c r="H570" s="1" t="s">
        <v>63</v>
      </c>
      <c r="I570" s="1" t="s">
        <v>720</v>
      </c>
      <c r="J570" s="1" t="s">
        <v>1652</v>
      </c>
    </row>
    <row r="571" spans="1:10" x14ac:dyDescent="0.2">
      <c r="A571" s="1" t="s">
        <v>1977</v>
      </c>
      <c r="E571" s="1" t="s">
        <v>1651</v>
      </c>
      <c r="F571" s="1" t="s">
        <v>842</v>
      </c>
      <c r="H571" s="1" t="s">
        <v>63</v>
      </c>
      <c r="I571" s="4" t="s">
        <v>2144</v>
      </c>
      <c r="J571" s="1" t="s">
        <v>1652</v>
      </c>
    </row>
    <row r="572" spans="1:10" x14ac:dyDescent="0.2">
      <c r="A572" s="1" t="s">
        <v>833</v>
      </c>
      <c r="E572" s="1" t="s">
        <v>842</v>
      </c>
      <c r="F572" s="1" t="s">
        <v>1651</v>
      </c>
      <c r="H572" s="1" t="s">
        <v>1930</v>
      </c>
      <c r="I572" s="1" t="s">
        <v>723</v>
      </c>
      <c r="J572" s="1" t="s">
        <v>1652</v>
      </c>
    </row>
    <row r="573" spans="1:10" x14ac:dyDescent="0.2">
      <c r="A573" s="1" t="s">
        <v>166</v>
      </c>
      <c r="B573" s="1" t="s">
        <v>1651</v>
      </c>
      <c r="C573" s="1" t="s">
        <v>1651</v>
      </c>
      <c r="D573" s="1" t="s">
        <v>1651</v>
      </c>
      <c r="E573" s="1" t="s">
        <v>842</v>
      </c>
      <c r="F573" s="1" t="s">
        <v>1651</v>
      </c>
      <c r="G573" s="1" t="s">
        <v>842</v>
      </c>
      <c r="H573" s="1" t="s">
        <v>167</v>
      </c>
      <c r="I573" s="1" t="s">
        <v>168</v>
      </c>
      <c r="J573" s="1" t="s">
        <v>1652</v>
      </c>
    </row>
    <row r="574" spans="1:10" x14ac:dyDescent="0.2">
      <c r="A574" s="1" t="s">
        <v>784</v>
      </c>
      <c r="B574" s="1" t="s">
        <v>1651</v>
      </c>
      <c r="C574" s="1" t="s">
        <v>842</v>
      </c>
      <c r="D574" s="1" t="s">
        <v>842</v>
      </c>
      <c r="E574" s="1" t="s">
        <v>1651</v>
      </c>
      <c r="F574" s="1" t="s">
        <v>1651</v>
      </c>
      <c r="G574" s="1" t="s">
        <v>842</v>
      </c>
      <c r="H574" s="1" t="s">
        <v>785</v>
      </c>
      <c r="I574" s="1" t="s">
        <v>741</v>
      </c>
      <c r="J574" s="1" t="s">
        <v>1652</v>
      </c>
    </row>
    <row r="575" spans="1:10" x14ac:dyDescent="0.2">
      <c r="A575" s="1" t="s">
        <v>786</v>
      </c>
      <c r="B575" s="1" t="s">
        <v>1651</v>
      </c>
      <c r="C575" s="1" t="s">
        <v>842</v>
      </c>
      <c r="D575" s="1" t="s">
        <v>842</v>
      </c>
      <c r="E575" s="1" t="s">
        <v>1651</v>
      </c>
      <c r="F575" s="1" t="s">
        <v>1651</v>
      </c>
      <c r="G575" s="1" t="s">
        <v>842</v>
      </c>
      <c r="H575" s="1" t="s">
        <v>787</v>
      </c>
      <c r="I575" s="1" t="s">
        <v>741</v>
      </c>
      <c r="J575" s="1" t="s">
        <v>1652</v>
      </c>
    </row>
    <row r="576" spans="1:10" x14ac:dyDescent="0.2">
      <c r="A576" s="1" t="s">
        <v>162</v>
      </c>
      <c r="B576" s="1" t="s">
        <v>1651</v>
      </c>
      <c r="C576" s="1" t="s">
        <v>1651</v>
      </c>
      <c r="D576" s="1" t="s">
        <v>1651</v>
      </c>
      <c r="E576" s="1" t="s">
        <v>1651</v>
      </c>
      <c r="F576" s="1" t="s">
        <v>1651</v>
      </c>
      <c r="G576" s="1" t="s">
        <v>842</v>
      </c>
      <c r="H576" s="1" t="s">
        <v>163</v>
      </c>
      <c r="I576" s="1" t="s">
        <v>164</v>
      </c>
      <c r="J576" s="1" t="s">
        <v>1652</v>
      </c>
    </row>
    <row r="577" spans="1:10" x14ac:dyDescent="0.2">
      <c r="A577" s="1" t="s">
        <v>838</v>
      </c>
      <c r="B577" s="1" t="s">
        <v>842</v>
      </c>
      <c r="C577" s="1" t="s">
        <v>1651</v>
      </c>
      <c r="D577" s="1" t="s">
        <v>1651</v>
      </c>
      <c r="E577" s="1" t="s">
        <v>842</v>
      </c>
      <c r="F577" s="1" t="s">
        <v>1651</v>
      </c>
      <c r="G577" s="1" t="s">
        <v>1651</v>
      </c>
      <c r="H577" s="1" t="s">
        <v>839</v>
      </c>
      <c r="I577" s="1" t="s">
        <v>723</v>
      </c>
      <c r="J577" s="1" t="s">
        <v>1652</v>
      </c>
    </row>
    <row r="578" spans="1:10" x14ac:dyDescent="0.2">
      <c r="A578" s="1" t="s">
        <v>840</v>
      </c>
      <c r="B578" s="1" t="s">
        <v>1651</v>
      </c>
      <c r="C578" s="1" t="s">
        <v>1651</v>
      </c>
      <c r="D578" s="1" t="s">
        <v>1651</v>
      </c>
      <c r="E578" s="1" t="s">
        <v>842</v>
      </c>
      <c r="F578" s="1" t="s">
        <v>1651</v>
      </c>
      <c r="G578" s="1" t="s">
        <v>1651</v>
      </c>
      <c r="H578" s="1" t="s">
        <v>841</v>
      </c>
      <c r="I578" s="1" t="s">
        <v>741</v>
      </c>
      <c r="J578" s="1" t="s">
        <v>1652</v>
      </c>
    </row>
    <row r="579" spans="1:10" x14ac:dyDescent="0.2">
      <c r="A579" s="1" t="s">
        <v>1522</v>
      </c>
      <c r="B579" s="1" t="s">
        <v>842</v>
      </c>
      <c r="C579" s="1" t="s">
        <v>1651</v>
      </c>
      <c r="D579" s="1" t="s">
        <v>1651</v>
      </c>
      <c r="E579" s="1" t="s">
        <v>1651</v>
      </c>
      <c r="F579" s="1" t="s">
        <v>1651</v>
      </c>
      <c r="G579" s="1" t="s">
        <v>1651</v>
      </c>
      <c r="H579" s="1" t="s">
        <v>839</v>
      </c>
      <c r="I579" s="1" t="s">
        <v>723</v>
      </c>
      <c r="J579" s="1" t="s">
        <v>1652</v>
      </c>
    </row>
    <row r="580" spans="1:10" x14ac:dyDescent="0.2">
      <c r="A580" s="1" t="s">
        <v>1637</v>
      </c>
      <c r="B580" s="1" t="s">
        <v>842</v>
      </c>
      <c r="C580" s="1" t="s">
        <v>1651</v>
      </c>
      <c r="D580" s="1" t="s">
        <v>1651</v>
      </c>
      <c r="E580" s="1" t="s">
        <v>1651</v>
      </c>
      <c r="F580" s="1" t="s">
        <v>1651</v>
      </c>
      <c r="G580" s="1" t="s">
        <v>1651</v>
      </c>
      <c r="H580" s="1" t="s">
        <v>1638</v>
      </c>
      <c r="I580" s="1" t="s">
        <v>741</v>
      </c>
      <c r="J580" s="1" t="s">
        <v>1652</v>
      </c>
    </row>
    <row r="581" spans="1:10" x14ac:dyDescent="0.2">
      <c r="A581" s="1" t="s">
        <v>790</v>
      </c>
      <c r="B581" s="1" t="s">
        <v>1651</v>
      </c>
      <c r="C581" s="1" t="s">
        <v>1651</v>
      </c>
      <c r="D581" s="1" t="s">
        <v>1651</v>
      </c>
      <c r="E581" s="1" t="s">
        <v>1651</v>
      </c>
      <c r="F581" s="1" t="s">
        <v>1651</v>
      </c>
      <c r="G581" s="1" t="s">
        <v>842</v>
      </c>
      <c r="H581" s="1" t="s">
        <v>791</v>
      </c>
      <c r="I581" s="1" t="s">
        <v>741</v>
      </c>
      <c r="J581" s="1" t="s">
        <v>1652</v>
      </c>
    </row>
    <row r="582" spans="1:10" x14ac:dyDescent="0.2">
      <c r="A582" s="1" t="s">
        <v>739</v>
      </c>
      <c r="B582" s="1" t="s">
        <v>1651</v>
      </c>
      <c r="C582" s="1" t="s">
        <v>1651</v>
      </c>
      <c r="D582" s="1" t="s">
        <v>842</v>
      </c>
      <c r="E582" s="1" t="s">
        <v>1651</v>
      </c>
      <c r="F582" s="1" t="s">
        <v>1651</v>
      </c>
      <c r="G582" s="1" t="s">
        <v>1651</v>
      </c>
      <c r="H582" s="1" t="s">
        <v>740</v>
      </c>
      <c r="I582" s="1" t="s">
        <v>741</v>
      </c>
      <c r="J582" s="1" t="s">
        <v>1652</v>
      </c>
    </row>
    <row r="583" spans="1:10" x14ac:dyDescent="0.2">
      <c r="A583" s="1" t="s">
        <v>792</v>
      </c>
      <c r="B583" s="1" t="s">
        <v>1651</v>
      </c>
      <c r="C583" s="1" t="s">
        <v>1651</v>
      </c>
      <c r="D583" s="1" t="s">
        <v>842</v>
      </c>
      <c r="E583" s="1" t="s">
        <v>1651</v>
      </c>
      <c r="F583" s="1" t="s">
        <v>1651</v>
      </c>
      <c r="G583" s="1" t="s">
        <v>1651</v>
      </c>
      <c r="H583" s="1" t="s">
        <v>793</v>
      </c>
      <c r="I583" s="1" t="s">
        <v>741</v>
      </c>
      <c r="J583" s="1" t="s">
        <v>1652</v>
      </c>
    </row>
    <row r="584" spans="1:10" x14ac:dyDescent="0.2">
      <c r="A584" s="1" t="s">
        <v>807</v>
      </c>
      <c r="B584" s="1" t="s">
        <v>1651</v>
      </c>
      <c r="C584" s="1" t="s">
        <v>1651</v>
      </c>
      <c r="D584" s="1" t="s">
        <v>842</v>
      </c>
      <c r="E584" s="1" t="s">
        <v>1651</v>
      </c>
      <c r="F584" s="1" t="s">
        <v>1651</v>
      </c>
      <c r="G584" s="1" t="s">
        <v>1651</v>
      </c>
      <c r="H584" s="1" t="s">
        <v>808</v>
      </c>
      <c r="I584" s="1" t="s">
        <v>741</v>
      </c>
      <c r="J584" s="1" t="s">
        <v>1652</v>
      </c>
    </row>
  </sheetData>
  <sortState ref="A2:AL584">
    <sortCondition ref="K2:K584"/>
    <sortCondition ref="J2:J584"/>
  </sortState>
  <conditionalFormatting sqref="X212:AK212 N297:AK297 N299:AK326 X298:AK298 N328:AK359 N181:AK211 R180:AK180 N1:AK23 N39:AK39 AK38 N25:AK37 N41:AK61 N63:AK179 N213:AK230 N232:AK295 N361:AK544 N546:AK1048576">
    <cfRule type="cellIs" dxfId="34" priority="34" operator="equal">
      <formula>"x"</formula>
    </cfRule>
    <cfRule type="cellIs" dxfId="33" priority="35" operator="equal">
      <formula>"x"</formula>
    </cfRule>
  </conditionalFormatting>
  <conditionalFormatting sqref="M1">
    <cfRule type="cellIs" dxfId="32" priority="32" operator="equal">
      <formula>"x"</formula>
    </cfRule>
    <cfRule type="cellIs" dxfId="31" priority="33" operator="equal">
      <formula>"x"</formula>
    </cfRule>
  </conditionalFormatting>
  <conditionalFormatting sqref="X212:AC212 M297:AC297 M299:AC326 X298:AC298 M328:AC359 M181:AC211 R180:AC180 M1:AC23 M39:AC39 M25:AC37 M41:AC61 M63:AC179 M213:AC230 M232:AC295 M361:AC544 M546:AC1048576">
    <cfRule type="cellIs" dxfId="30" priority="31" operator="equal">
      <formula>"x"</formula>
    </cfRule>
  </conditionalFormatting>
  <conditionalFormatting sqref="N212:W212">
    <cfRule type="cellIs" dxfId="29" priority="29" operator="equal">
      <formula>"x"</formula>
    </cfRule>
    <cfRule type="cellIs" dxfId="28" priority="30" operator="equal">
      <formula>"x"</formula>
    </cfRule>
  </conditionalFormatting>
  <conditionalFormatting sqref="M212:W212">
    <cfRule type="cellIs" dxfId="27" priority="28" operator="equal">
      <formula>"x"</formula>
    </cfRule>
  </conditionalFormatting>
  <conditionalFormatting sqref="N296:AK296">
    <cfRule type="cellIs" dxfId="26" priority="26" operator="equal">
      <formula>"x"</formula>
    </cfRule>
    <cfRule type="cellIs" dxfId="25" priority="27" operator="equal">
      <formula>"x"</formula>
    </cfRule>
  </conditionalFormatting>
  <conditionalFormatting sqref="M296:AC296">
    <cfRule type="cellIs" dxfId="24" priority="25" operator="equal">
      <formula>"x"</formula>
    </cfRule>
  </conditionalFormatting>
  <conditionalFormatting sqref="N298:W298">
    <cfRule type="cellIs" dxfId="23" priority="23" operator="equal">
      <formula>"x"</formula>
    </cfRule>
    <cfRule type="cellIs" dxfId="22" priority="24" operator="equal">
      <formula>"x"</formula>
    </cfRule>
  </conditionalFormatting>
  <conditionalFormatting sqref="M298:W298">
    <cfRule type="cellIs" dxfId="21" priority="22" operator="equal">
      <formula>"x"</formula>
    </cfRule>
  </conditionalFormatting>
  <conditionalFormatting sqref="N327:AK327">
    <cfRule type="cellIs" dxfId="20" priority="20" operator="equal">
      <formula>"x"</formula>
    </cfRule>
    <cfRule type="cellIs" dxfId="19" priority="21" operator="equal">
      <formula>"x"</formula>
    </cfRule>
  </conditionalFormatting>
  <conditionalFormatting sqref="M327:AC327">
    <cfRule type="cellIs" dxfId="18" priority="19" operator="equal">
      <formula>"x"</formula>
    </cfRule>
  </conditionalFormatting>
  <conditionalFormatting sqref="N38:AJ38">
    <cfRule type="cellIs" dxfId="17" priority="17" operator="equal">
      <formula>"x"</formula>
    </cfRule>
    <cfRule type="cellIs" dxfId="16" priority="18" operator="equal">
      <formula>"x"</formula>
    </cfRule>
  </conditionalFormatting>
  <conditionalFormatting sqref="M38:AC38">
    <cfRule type="cellIs" dxfId="15" priority="16" operator="equal">
      <formula>"x"</formula>
    </cfRule>
  </conditionalFormatting>
  <conditionalFormatting sqref="N24:AK24">
    <cfRule type="cellIs" dxfId="14" priority="14" operator="equal">
      <formula>"x"</formula>
    </cfRule>
    <cfRule type="cellIs" dxfId="13" priority="15" operator="equal">
      <formula>"x"</formula>
    </cfRule>
  </conditionalFormatting>
  <conditionalFormatting sqref="M24:AC24">
    <cfRule type="cellIs" dxfId="12" priority="13" operator="equal">
      <formula>"x"</formula>
    </cfRule>
  </conditionalFormatting>
  <conditionalFormatting sqref="N40:AK40">
    <cfRule type="cellIs" dxfId="11" priority="11" operator="equal">
      <formula>"x"</formula>
    </cfRule>
    <cfRule type="cellIs" dxfId="10" priority="12" operator="equal">
      <formula>"x"</formula>
    </cfRule>
  </conditionalFormatting>
  <conditionalFormatting sqref="M40:AC40">
    <cfRule type="cellIs" dxfId="9" priority="10" operator="equal">
      <formula>"x"</formula>
    </cfRule>
  </conditionalFormatting>
  <conditionalFormatting sqref="N62:AK62">
    <cfRule type="cellIs" dxfId="8" priority="8" operator="equal">
      <formula>"x"</formula>
    </cfRule>
    <cfRule type="cellIs" dxfId="7" priority="9" operator="equal">
      <formula>"x"</formula>
    </cfRule>
  </conditionalFormatting>
  <conditionalFormatting sqref="M62:AC62">
    <cfRule type="cellIs" dxfId="6" priority="7" operator="equal">
      <formula>"x"</formula>
    </cfRule>
  </conditionalFormatting>
  <conditionalFormatting sqref="N360:AK360">
    <cfRule type="cellIs" dxfId="5" priority="5" operator="equal">
      <formula>"x"</formula>
    </cfRule>
    <cfRule type="cellIs" dxfId="4" priority="6" operator="equal">
      <formula>"x"</formula>
    </cfRule>
  </conditionalFormatting>
  <conditionalFormatting sqref="M360:AC360">
    <cfRule type="cellIs" dxfId="3" priority="4" operator="equal">
      <formula>"x"</formula>
    </cfRule>
  </conditionalFormatting>
  <conditionalFormatting sqref="B1:G1">
    <cfRule type="cellIs" dxfId="2" priority="2" operator="equal">
      <formula>"x"</formula>
    </cfRule>
    <cfRule type="cellIs" dxfId="1" priority="3" operator="equal">
      <formula>"x"</formula>
    </cfRule>
  </conditionalFormatting>
  <conditionalFormatting sqref="B1:G1">
    <cfRule type="cellIs" dxfId="0" priority="1" operator="equal">
      <formula>"x"</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C10" sqref="C10"/>
    </sheetView>
  </sheetViews>
  <sheetFormatPr defaultRowHeight="15" x14ac:dyDescent="0.25"/>
  <cols>
    <col min="1" max="1" width="51.5703125" customWidth="1"/>
  </cols>
  <sheetData>
    <row r="1" spans="1:1" ht="76.5" x14ac:dyDescent="0.25">
      <c r="A1" s="6" t="s">
        <v>2162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readme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anonymous</dc:creator>
  <cp:lastModifiedBy>Irene Adrian-Kalchhauser</cp:lastModifiedBy>
  <dcterms:created xsi:type="dcterms:W3CDTF">2017-05-07T18:47:44Z</dcterms:created>
  <dcterms:modified xsi:type="dcterms:W3CDTF">2018-02-05T10:44:20Z</dcterms:modified>
</cp:coreProperties>
</file>