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itlin/Desktop/Additional Files/DONE/"/>
    </mc:Choice>
  </mc:AlternateContent>
  <xr:revisionPtr revIDLastSave="0" documentId="13_ncr:1_{2DAC92B8-6A33-6240-A3E3-15B03CD0880F}" xr6:coauthVersionLast="43" xr6:coauthVersionMax="43" xr10:uidLastSave="{00000000-0000-0000-0000-000000000000}"/>
  <bookViews>
    <workbookView xWindow="5700" yWindow="440" windowWidth="18520" windowHeight="14120" xr2:uid="{7E929877-32A4-1447-BF27-0D980CE228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<sst xmlns="http://schemas.openxmlformats.org/spreadsheetml/2006/main" count="1002" uniqueCount="344">
  <si>
    <r>
      <rPr>
        <b/>
        <i/>
        <sz val="15"/>
        <color theme="1"/>
        <rFont val="Times New Roman"/>
        <family val="1"/>
      </rPr>
      <t>M. spicilegus</t>
    </r>
    <r>
      <rPr>
        <b/>
        <sz val="15"/>
        <color theme="1"/>
        <rFont val="Times New Roman"/>
        <family val="1"/>
      </rPr>
      <t xml:space="preserve"> (ZRU)</t>
    </r>
  </si>
  <si>
    <r>
      <rPr>
        <b/>
        <i/>
        <sz val="15"/>
        <color theme="1"/>
        <rFont val="Times New Roman"/>
        <family val="1"/>
      </rPr>
      <t>M. macedonicus</t>
    </r>
    <r>
      <rPr>
        <b/>
        <sz val="15"/>
        <color theme="1"/>
        <rFont val="Times New Roman"/>
        <family val="1"/>
      </rPr>
      <t xml:space="preserve"> (XBS)</t>
    </r>
  </si>
  <si>
    <r>
      <rPr>
        <b/>
        <i/>
        <sz val="15"/>
        <color theme="1"/>
        <rFont val="Times New Roman"/>
        <family val="1"/>
      </rPr>
      <t>M. spretus</t>
    </r>
    <r>
      <rPr>
        <b/>
        <sz val="15"/>
        <color theme="1"/>
        <rFont val="Times New Roman"/>
        <family val="1"/>
      </rPr>
      <t xml:space="preserve"> (SPRET)</t>
    </r>
  </si>
  <si>
    <r>
      <rPr>
        <b/>
        <i/>
        <sz val="15"/>
        <color theme="1"/>
        <rFont val="Times New Roman"/>
        <family val="1"/>
      </rPr>
      <t>M. caroli</t>
    </r>
    <r>
      <rPr>
        <b/>
        <sz val="15"/>
        <color theme="1"/>
        <rFont val="Times New Roman"/>
        <family val="1"/>
      </rPr>
      <t xml:space="preserve"> (CAR)</t>
    </r>
  </si>
  <si>
    <r>
      <rPr>
        <b/>
        <i/>
        <sz val="15"/>
        <color theme="1"/>
        <rFont val="Times New Roman"/>
        <family val="1"/>
      </rPr>
      <t>M. pahari</t>
    </r>
    <r>
      <rPr>
        <b/>
        <sz val="15"/>
        <color theme="1"/>
        <rFont val="Times New Roman"/>
        <family val="1"/>
      </rPr>
      <t xml:space="preserve"> (PAH)</t>
    </r>
  </si>
  <si>
    <t>Replicate IDs</t>
  </si>
  <si>
    <t>Clade</t>
  </si>
  <si>
    <t>G/T</t>
  </si>
  <si>
    <t>52.1-z</t>
  </si>
  <si>
    <t>A/B</t>
  </si>
  <si>
    <t>G</t>
  </si>
  <si>
    <t>45.1-x</t>
  </si>
  <si>
    <t>40.1-s</t>
  </si>
  <si>
    <t>T</t>
  </si>
  <si>
    <t>43.1-c</t>
  </si>
  <si>
    <t>40.1-p</t>
  </si>
  <si>
    <t>52.2-z</t>
  </si>
  <si>
    <t>45.2-x</t>
  </si>
  <si>
    <t>40.2-s</t>
  </si>
  <si>
    <t>43.2-c</t>
  </si>
  <si>
    <t>40.2-p</t>
  </si>
  <si>
    <t>26.1-z</t>
  </si>
  <si>
    <t>C</t>
  </si>
  <si>
    <t>G: Gene (Duplicated)</t>
  </si>
  <si>
    <t>48.1-x</t>
  </si>
  <si>
    <t>42.1-s</t>
  </si>
  <si>
    <t>52.1-c</t>
  </si>
  <si>
    <t>44.1-p</t>
  </si>
  <si>
    <t>26.2-z</t>
  </si>
  <si>
    <t>T: Transcript Variants</t>
  </si>
  <si>
    <t>48.2-x</t>
  </si>
  <si>
    <t>42.2-s</t>
  </si>
  <si>
    <t>52.2-c</t>
  </si>
  <si>
    <t>44.2-p</t>
  </si>
  <si>
    <t>38-z</t>
  </si>
  <si>
    <t>27.1-x</t>
  </si>
  <si>
    <t>42.3-s</t>
  </si>
  <si>
    <t>9.1-c</t>
  </si>
  <si>
    <t>44.3-p</t>
  </si>
  <si>
    <t>39.1-z</t>
  </si>
  <si>
    <t>27.2-x</t>
  </si>
  <si>
    <t>42.4-s</t>
  </si>
  <si>
    <t>9.2-c</t>
  </si>
  <si>
    <t>21.1-p</t>
  </si>
  <si>
    <t>39.2-z</t>
  </si>
  <si>
    <t>25-x</t>
  </si>
  <si>
    <t>43.1-s</t>
  </si>
  <si>
    <t>17/31-c</t>
  </si>
  <si>
    <t>21.2-p</t>
  </si>
  <si>
    <t>100/148.1-z</t>
  </si>
  <si>
    <t>D</t>
  </si>
  <si>
    <t>30-x</t>
  </si>
  <si>
    <t>43.2-s</t>
  </si>
  <si>
    <t>31-c</t>
  </si>
  <si>
    <t>36/37.1-p</t>
  </si>
  <si>
    <t>100/148.2-z</t>
  </si>
  <si>
    <t>36-x</t>
  </si>
  <si>
    <t>45.1-s</t>
  </si>
  <si>
    <t>19.1-c</t>
  </si>
  <si>
    <t>36/37.2-p</t>
  </si>
  <si>
    <t>167.1-z</t>
  </si>
  <si>
    <t>36/37-x</t>
  </si>
  <si>
    <t>45.2-s</t>
  </si>
  <si>
    <t>19.2-c</t>
  </si>
  <si>
    <t>36/37.3-p</t>
  </si>
  <si>
    <t>167.2-z</t>
  </si>
  <si>
    <t>38-x</t>
  </si>
  <si>
    <t>47.1-s</t>
  </si>
  <si>
    <t>19.3-c</t>
  </si>
  <si>
    <t>38/39.1-p</t>
  </si>
  <si>
    <t>167.3-z</t>
  </si>
  <si>
    <t>39-x</t>
  </si>
  <si>
    <t>47.2-s</t>
  </si>
  <si>
    <t>24.1-c</t>
  </si>
  <si>
    <t>38/39.2-p</t>
  </si>
  <si>
    <t>167.4-z</t>
  </si>
  <si>
    <t>168.1-x</t>
  </si>
  <si>
    <t>47.3-s</t>
  </si>
  <si>
    <t>24.2-c</t>
  </si>
  <si>
    <t>38/39.3-p</t>
  </si>
  <si>
    <t>167.5-z</t>
  </si>
  <si>
    <t>168.2-x</t>
  </si>
  <si>
    <t>47.4-s</t>
  </si>
  <si>
    <t>26.1-c</t>
  </si>
  <si>
    <t>38/39.4-p</t>
  </si>
  <si>
    <t>184.1-z</t>
  </si>
  <si>
    <t>E</t>
  </si>
  <si>
    <t>168.3-x</t>
  </si>
  <si>
    <t>47.5-s</t>
  </si>
  <si>
    <t>26.2-c</t>
  </si>
  <si>
    <t>7/8.1-p</t>
  </si>
  <si>
    <t>184.2-z</t>
  </si>
  <si>
    <t>178.1-x</t>
  </si>
  <si>
    <t>47.6-s</t>
  </si>
  <si>
    <t>39.1-c</t>
  </si>
  <si>
    <t>7/8.2-p</t>
  </si>
  <si>
    <t>71.1-z</t>
  </si>
  <si>
    <t>178.2-x</t>
  </si>
  <si>
    <t>47.7-s</t>
  </si>
  <si>
    <t>39.2-c</t>
  </si>
  <si>
    <t>7/8.3-p</t>
  </si>
  <si>
    <t>71.2-z</t>
  </si>
  <si>
    <t>231.1-x</t>
  </si>
  <si>
    <t>47.8-s</t>
  </si>
  <si>
    <t>7-c</t>
  </si>
  <si>
    <t>64.1-p</t>
  </si>
  <si>
    <t>231.2-x</t>
  </si>
  <si>
    <t>47.9-s</t>
  </si>
  <si>
    <t>7/8-c</t>
  </si>
  <si>
    <t>64.2-p</t>
  </si>
  <si>
    <t>74.1-x</t>
  </si>
  <si>
    <t>48-s</t>
  </si>
  <si>
    <t>180.1-c</t>
  </si>
  <si>
    <t>224.1-p</t>
  </si>
  <si>
    <t>H</t>
  </si>
  <si>
    <t>74.2-x</t>
  </si>
  <si>
    <t>50.1-s</t>
  </si>
  <si>
    <t>180.2-c</t>
  </si>
  <si>
    <t>224.2-p</t>
  </si>
  <si>
    <t>199.1-x</t>
  </si>
  <si>
    <t>50.2-s</t>
  </si>
  <si>
    <t>V1rd19.1-c</t>
  </si>
  <si>
    <t>67.1-p</t>
  </si>
  <si>
    <t>206-z</t>
  </si>
  <si>
    <t>199.2-x</t>
  </si>
  <si>
    <t>50.3-s</t>
  </si>
  <si>
    <t>V1rd19.2-c</t>
  </si>
  <si>
    <t>67.2-p</t>
  </si>
  <si>
    <t>206/209-z</t>
  </si>
  <si>
    <t>200.1-x</t>
  </si>
  <si>
    <t>50.4-s</t>
  </si>
  <si>
    <t>236.1-c</t>
  </si>
  <si>
    <t>F</t>
  </si>
  <si>
    <t>71.1-p</t>
  </si>
  <si>
    <t>192.1-z</t>
  </si>
  <si>
    <t>I</t>
  </si>
  <si>
    <t>200.2-x</t>
  </si>
  <si>
    <t>9/10.1-s</t>
  </si>
  <si>
    <t>236.2-c</t>
  </si>
  <si>
    <t>71.2-p</t>
  </si>
  <si>
    <t>192.2-z</t>
  </si>
  <si>
    <t>206-x</t>
  </si>
  <si>
    <t>9/10.2-s</t>
  </si>
  <si>
    <t>75.1-c</t>
  </si>
  <si>
    <t>237.1-p</t>
  </si>
  <si>
    <t>193.1-z</t>
  </si>
  <si>
    <t>206/209-x</t>
  </si>
  <si>
    <t>11.1-s</t>
  </si>
  <si>
    <t>75.2-c</t>
  </si>
  <si>
    <t>237.2-p</t>
  </si>
  <si>
    <t>193.2-z</t>
  </si>
  <si>
    <t>11.2-s</t>
  </si>
  <si>
    <t>77.1-c</t>
  </si>
  <si>
    <t>74.1-p</t>
  </si>
  <si>
    <t>198.1-z</t>
  </si>
  <si>
    <t>14.1-s</t>
  </si>
  <si>
    <t>77.2-c</t>
  </si>
  <si>
    <t>74.2-p</t>
  </si>
  <si>
    <t>198.2-z</t>
  </si>
  <si>
    <t>202.1-x</t>
  </si>
  <si>
    <t>14.2-s</t>
  </si>
  <si>
    <t>77.3-c</t>
  </si>
  <si>
    <t>188.1-p</t>
  </si>
  <si>
    <t>216.1-z</t>
  </si>
  <si>
    <t>202.2-x</t>
  </si>
  <si>
    <t>18.1-s</t>
  </si>
  <si>
    <t>206-c</t>
  </si>
  <si>
    <t>188.2-p</t>
  </si>
  <si>
    <t>216.2-z</t>
  </si>
  <si>
    <t>86-x</t>
  </si>
  <si>
    <t>J/K</t>
  </si>
  <si>
    <t>18.2-s</t>
  </si>
  <si>
    <t>206/209.1-c</t>
  </si>
  <si>
    <t>206/209.1-p</t>
  </si>
  <si>
    <t>88-x</t>
  </si>
  <si>
    <t>19.1-s</t>
  </si>
  <si>
    <t>206/209.2-c</t>
  </si>
  <si>
    <t>206/209.2-p</t>
  </si>
  <si>
    <t>19.2-s</t>
  </si>
  <si>
    <t>206/209.3-c</t>
  </si>
  <si>
    <t>206/209.3-p</t>
  </si>
  <si>
    <t>27.1-s</t>
  </si>
  <si>
    <t>210.1-c</t>
  </si>
  <si>
    <t>213.1-p</t>
  </si>
  <si>
    <t>27.2-s</t>
  </si>
  <si>
    <t>210.2-c</t>
  </si>
  <si>
    <t>213.2-p</t>
  </si>
  <si>
    <t>26.1-s</t>
  </si>
  <si>
    <t>192.1-c</t>
  </si>
  <si>
    <t>202.1-p</t>
  </si>
  <si>
    <t>26.2-s</t>
  </si>
  <si>
    <t>192.2-c</t>
  </si>
  <si>
    <t>202.2-p</t>
  </si>
  <si>
    <t>29.1-s</t>
  </si>
  <si>
    <t>193.1-c</t>
  </si>
  <si>
    <t>89.1-p</t>
  </si>
  <si>
    <t>29.2-s</t>
  </si>
  <si>
    <t>193.2-c</t>
  </si>
  <si>
    <t>89.2-p</t>
  </si>
  <si>
    <t>29.3-s</t>
  </si>
  <si>
    <t>88.1-c</t>
  </si>
  <si>
    <t>33.1-s</t>
  </si>
  <si>
    <t>88.2-c</t>
  </si>
  <si>
    <t>33.2-s</t>
  </si>
  <si>
    <t>88.3-c</t>
  </si>
  <si>
    <t>33.3-s</t>
  </si>
  <si>
    <t>35.1-s</t>
  </si>
  <si>
    <t>35.2-s</t>
  </si>
  <si>
    <t>38-s</t>
  </si>
  <si>
    <t>39.1-s</t>
  </si>
  <si>
    <t>39.2-s</t>
  </si>
  <si>
    <t>6.1-s</t>
  </si>
  <si>
    <t>6.2-s</t>
  </si>
  <si>
    <t>168/177.1-s</t>
  </si>
  <si>
    <t>168/177.2-s</t>
  </si>
  <si>
    <t>170/175.1-s</t>
  </si>
  <si>
    <t>170/175.2-s</t>
  </si>
  <si>
    <t>169/176-s</t>
  </si>
  <si>
    <t>176-s</t>
  </si>
  <si>
    <t>179.1-s</t>
  </si>
  <si>
    <t>179.2-s</t>
  </si>
  <si>
    <t>180.1-s</t>
  </si>
  <si>
    <t>180.2-s</t>
  </si>
  <si>
    <t>180.3-s</t>
  </si>
  <si>
    <t>183.1-s</t>
  </si>
  <si>
    <t>183.2-s</t>
  </si>
  <si>
    <t>55.1-s</t>
  </si>
  <si>
    <t>55.2-s</t>
  </si>
  <si>
    <t>65.1-s</t>
  </si>
  <si>
    <t>65.2-s</t>
  </si>
  <si>
    <t>90.1-s</t>
  </si>
  <si>
    <t>90.2-s</t>
  </si>
  <si>
    <t>90.3-s</t>
  </si>
  <si>
    <t>90.4-s</t>
  </si>
  <si>
    <t>185.1-s</t>
  </si>
  <si>
    <t>185.2-s</t>
  </si>
  <si>
    <t>227.1-s</t>
  </si>
  <si>
    <t>227.2-s</t>
  </si>
  <si>
    <t>231.1-s</t>
  </si>
  <si>
    <t>231.2-s</t>
  </si>
  <si>
    <t>231.3-s</t>
  </si>
  <si>
    <t>232.1-s</t>
  </si>
  <si>
    <t>232.2-s</t>
  </si>
  <si>
    <t>68.1-s</t>
  </si>
  <si>
    <t>68.2-s</t>
  </si>
  <si>
    <t>71.1-s</t>
  </si>
  <si>
    <t>71.2-s</t>
  </si>
  <si>
    <t>71.3-s</t>
  </si>
  <si>
    <t>235.1-s</t>
  </si>
  <si>
    <t>235.2-s</t>
  </si>
  <si>
    <t>235.3-s</t>
  </si>
  <si>
    <t>74.1-s</t>
  </si>
  <si>
    <t>74.10-s</t>
  </si>
  <si>
    <t>74.11-s</t>
  </si>
  <si>
    <t>74.12-s</t>
  </si>
  <si>
    <t>74.2-s</t>
  </si>
  <si>
    <t>74.3-s</t>
  </si>
  <si>
    <t>74.4-s</t>
  </si>
  <si>
    <t>74.5-s</t>
  </si>
  <si>
    <t>74.6-s</t>
  </si>
  <si>
    <t>74.7-s</t>
  </si>
  <si>
    <t>74.8-s</t>
  </si>
  <si>
    <t>74.9-s</t>
  </si>
  <si>
    <t>75.1-s</t>
  </si>
  <si>
    <t>75.2-s</t>
  </si>
  <si>
    <t>82.1-s</t>
  </si>
  <si>
    <t>82.2-s</t>
  </si>
  <si>
    <t>83.1-s</t>
  </si>
  <si>
    <t>83.2-s</t>
  </si>
  <si>
    <t>84.1-s</t>
  </si>
  <si>
    <t>84.2-s</t>
  </si>
  <si>
    <t>84.3-s</t>
  </si>
  <si>
    <t>197.1-s</t>
  </si>
  <si>
    <t>197.2-s</t>
  </si>
  <si>
    <t>197.3-s</t>
  </si>
  <si>
    <t>200.1-s</t>
  </si>
  <si>
    <t>200.2-s</t>
  </si>
  <si>
    <t>200.3-s</t>
  </si>
  <si>
    <t>200.4-s</t>
  </si>
  <si>
    <t>200.5-s</t>
  </si>
  <si>
    <t>203.1-s</t>
  </si>
  <si>
    <t>203.2-s</t>
  </si>
  <si>
    <t>203.3-s</t>
  </si>
  <si>
    <t>203.4-s</t>
  </si>
  <si>
    <t>205.1-s</t>
  </si>
  <si>
    <t>205.2-s</t>
  </si>
  <si>
    <t>205.3-s</t>
  </si>
  <si>
    <t>206-s</t>
  </si>
  <si>
    <t>206/209.1-s</t>
  </si>
  <si>
    <t>206/209.2-s</t>
  </si>
  <si>
    <t>212.1-s</t>
  </si>
  <si>
    <t>212.2-s</t>
  </si>
  <si>
    <t>212.3-s</t>
  </si>
  <si>
    <t>212.4-s</t>
  </si>
  <si>
    <t>213.1-s</t>
  </si>
  <si>
    <t>213.2-s</t>
  </si>
  <si>
    <t>214.1-s</t>
  </si>
  <si>
    <t>214.2-s</t>
  </si>
  <si>
    <t>214.3-s</t>
  </si>
  <si>
    <t>217.1-s</t>
  </si>
  <si>
    <t>217.2-s</t>
  </si>
  <si>
    <t>219.1-s</t>
  </si>
  <si>
    <t>219.2-s</t>
  </si>
  <si>
    <t>219.3-s</t>
  </si>
  <si>
    <t>192.1-s</t>
  </si>
  <si>
    <t>192.2-s</t>
  </si>
  <si>
    <t>198.1-s</t>
  </si>
  <si>
    <t>198.2-s</t>
  </si>
  <si>
    <t>202.1-s</t>
  </si>
  <si>
    <t>202.2-s</t>
  </si>
  <si>
    <t>202.3-s</t>
  </si>
  <si>
    <t>202.4-s</t>
  </si>
  <si>
    <t>202.5-s</t>
  </si>
  <si>
    <t>204.1-s</t>
  </si>
  <si>
    <t>204.2-s</t>
  </si>
  <si>
    <t>216.1-s</t>
  </si>
  <si>
    <t>216.2-s</t>
  </si>
  <si>
    <t>218.1-s</t>
  </si>
  <si>
    <t>218.2-s</t>
  </si>
  <si>
    <t>223.1-s</t>
  </si>
  <si>
    <t>223.2-s</t>
  </si>
  <si>
    <t>85.1-s</t>
  </si>
  <si>
    <t>85.2-s</t>
  </si>
  <si>
    <t>87.1-s</t>
  </si>
  <si>
    <t>87.2-s</t>
  </si>
  <si>
    <t>87.3-s</t>
  </si>
  <si>
    <t>89.1-s</t>
  </si>
  <si>
    <t>89.2-s</t>
  </si>
  <si>
    <t>89.3-s</t>
  </si>
  <si>
    <t>240.1-s</t>
  </si>
  <si>
    <t>240.2-s</t>
  </si>
  <si>
    <t>240.3-s</t>
  </si>
  <si>
    <t>241.1-s</t>
  </si>
  <si>
    <t>241.2-s</t>
  </si>
  <si>
    <t>242.1-z</t>
  </si>
  <si>
    <t>242.2-z</t>
  </si>
  <si>
    <t>243.1-s</t>
  </si>
  <si>
    <t>243.2-s</t>
  </si>
  <si>
    <t>245.1-z</t>
  </si>
  <si>
    <t>245.2-z</t>
  </si>
  <si>
    <t>247.1-z</t>
  </si>
  <si>
    <t>247.2-z</t>
  </si>
  <si>
    <t>247.1-x</t>
  </si>
  <si>
    <t>247.2-x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</si>
</sst>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i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20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" fillId="0" borderId="0" xfId="0" applyFont="1"/>
    <xf numFmtId="0" fontId="4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4" fillId="0" borderId="17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518"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  <fill>
        <patternFill>
          <bgColor rgb="FFDFCFFF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8" tint="-0.499984740745262"/>
      </font>
      <fill>
        <patternFill>
          <bgColor theme="4" tint="0.79998168889431442"/>
        </patternFill>
      </fill>
    </dxf>
    <dxf>
      <font>
        <color rgb="FF7030A0"/>
      </font>
      <fill>
        <patternFill>
          <bgColor rgb="FFDFCFFF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theme="5" tint="-0.499984740745262"/>
      </font>
      <fill>
        <patternFill>
          <bgColor rgb="FFFFD39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1906-A799-E542-9CDB-924EC8F32E2F}">
  <dimension ref="A1:X176"/>
  <sheetViews>
    <sheetView tabSelected="1" topLeftCell="A22" workbookViewId="0">
      <selection activeCell="F32" sqref="F32"/>
    </sheetView>
  </sheetViews>
  <sheetFormatPr baseColWidth="10" defaultRowHeight="16" x14ac:dyDescent="0.2"/>
  <cols>
    <col min="1" max="1" width="12.83203125" style="2" customWidth="1"/>
    <col min="2" max="2" width="6.6640625" style="39" customWidth="1"/>
    <col min="3" max="3" width="7" customWidth="1"/>
    <col min="4" max="4" width="20.33203125" customWidth="1"/>
    <col min="5" max="5" width="5.33203125" style="1" customWidth="1"/>
    <col min="6" max="6" width="12.5" customWidth="1"/>
    <col min="7" max="7" width="6.6640625" style="39" customWidth="1"/>
    <col min="8" max="8" width="7.6640625" customWidth="1"/>
    <col min="9" max="9" width="21.5" customWidth="1"/>
    <col min="10" max="10" width="4.5" customWidth="1"/>
    <col min="11" max="11" width="13" customWidth="1"/>
    <col min="12" max="12" width="7" style="39" customWidth="1"/>
    <col min="13" max="13" width="7" customWidth="1"/>
    <col min="14" max="14" width="21.5" customWidth="1"/>
    <col min="15" max="15" width="4.83203125" customWidth="1"/>
    <col min="16" max="16" width="12.83203125" customWidth="1"/>
    <col min="17" max="18" width="7" style="39" customWidth="1"/>
    <col min="19" max="19" width="21.5" customWidth="1"/>
    <col min="20" max="20" width="5.33203125" style="1" customWidth="1"/>
    <col min="21" max="21" width="12.83203125" customWidth="1"/>
    <col min="22" max="22" width="6.6640625" style="39" customWidth="1"/>
    <col min="23" max="23" width="6.6640625" customWidth="1"/>
    <col min="24" max="24" width="21.5" customWidth="1"/>
    <col min="25" max="25" width="9.83203125" customWidth="1"/>
    <col min="26" max="26" width="7.1640625" customWidth="1"/>
    <col min="27" max="27" width="18.33203125" customWidth="1"/>
    <col min="28" max="28" width="12.1640625" customWidth="1"/>
    <col min="29" max="29" width="14.33203125" customWidth="1"/>
    <col min="30" max="30" width="12.6640625" customWidth="1"/>
    <col min="31" max="31" width="11.1640625" customWidth="1"/>
    <col min="32" max="32" width="12.33203125" customWidth="1"/>
    <col min="35" max="35" width="24.5" customWidth="1"/>
  </cols>
  <sheetData>
    <row r="1" spans="1:24" ht="22" customHeight="1" thickBot="1" x14ac:dyDescent="0.25">
      <c r="A1" s="48" t="s">
        <v>0</v>
      </c>
      <c r="B1" s="49"/>
      <c r="C1" s="50"/>
      <c r="D1" s="47" t="s">
        <v>23</v>
      </c>
      <c r="F1" s="48" t="s">
        <v>1</v>
      </c>
      <c r="G1" s="49"/>
      <c r="H1" s="50"/>
      <c r="I1" s="47" t="s">
        <v>23</v>
      </c>
      <c r="K1" s="48" t="s">
        <v>2</v>
      </c>
      <c r="L1" s="49"/>
      <c r="M1" s="50"/>
      <c r="N1" s="47" t="s">
        <v>23</v>
      </c>
      <c r="P1" s="48" t="s">
        <v>3</v>
      </c>
      <c r="Q1" s="49"/>
      <c r="R1" s="50"/>
      <c r="S1" s="47" t="s">
        <v>23</v>
      </c>
      <c r="U1" s="48" t="s">
        <v>4</v>
      </c>
      <c r="V1" s="49"/>
      <c r="W1" s="50"/>
      <c r="X1" s="47" t="s">
        <v>23</v>
      </c>
    </row>
    <row r="2" spans="1:24" ht="17" thickBot="1" x14ac:dyDescent="0.25">
      <c r="A2" s="3" t="s">
        <v>5</v>
      </c>
      <c r="B2" s="4" t="s">
        <v>6</v>
      </c>
      <c r="C2" s="5" t="s">
        <v>7</v>
      </c>
      <c r="D2" s="47" t="s">
        <v>29</v>
      </c>
      <c r="F2" s="3" t="s">
        <v>5</v>
      </c>
      <c r="G2" s="4" t="s">
        <v>6</v>
      </c>
      <c r="H2" s="5" t="s">
        <v>7</v>
      </c>
      <c r="I2" s="47" t="s">
        <v>29</v>
      </c>
      <c r="K2" s="3" t="s">
        <v>5</v>
      </c>
      <c r="L2" s="4" t="s">
        <v>6</v>
      </c>
      <c r="M2" s="5" t="s">
        <v>7</v>
      </c>
      <c r="N2" s="47" t="s">
        <v>29</v>
      </c>
      <c r="O2" s="1"/>
      <c r="P2" s="6" t="s">
        <v>5</v>
      </c>
      <c r="Q2" s="7" t="s">
        <v>6</v>
      </c>
      <c r="R2" s="8" t="s">
        <v>7</v>
      </c>
      <c r="S2" s="47" t="s">
        <v>29</v>
      </c>
      <c r="U2" s="3" t="s">
        <v>5</v>
      </c>
      <c r="V2" s="4" t="s">
        <v>6</v>
      </c>
      <c r="W2" s="5" t="s">
        <v>7</v>
      </c>
      <c r="X2" s="47" t="s">
        <v>29</v>
      </c>
    </row>
    <row r="3" spans="1:24" x14ac:dyDescent="0.2">
      <c r="A3" s="9" t="s">
        <v>8</v>
      </c>
      <c r="B3" s="1" t="s">
        <v>9</v>
      </c>
      <c r="C3" s="10" t="s">
        <v>10</v>
      </c>
      <c r="D3" s="1"/>
      <c r="F3" s="9" t="s">
        <v>11</v>
      </c>
      <c r="G3" s="1" t="s">
        <v>9</v>
      </c>
      <c r="H3" s="10" t="s">
        <v>10</v>
      </c>
      <c r="I3" s="1"/>
      <c r="K3" s="9" t="s">
        <v>12</v>
      </c>
      <c r="L3" s="1" t="s">
        <v>9</v>
      </c>
      <c r="M3" s="11" t="s">
        <v>13</v>
      </c>
      <c r="N3" s="1"/>
      <c r="O3" s="1"/>
      <c r="P3" s="12" t="s">
        <v>14</v>
      </c>
      <c r="Q3" s="7" t="s">
        <v>9</v>
      </c>
      <c r="R3" s="13" t="s">
        <v>10</v>
      </c>
      <c r="S3" s="1"/>
      <c r="U3" s="12" t="s">
        <v>15</v>
      </c>
      <c r="V3" s="14" t="s">
        <v>9</v>
      </c>
      <c r="W3" s="13" t="s">
        <v>10</v>
      </c>
      <c r="X3" s="1"/>
    </row>
    <row r="4" spans="1:24" x14ac:dyDescent="0.2">
      <c r="A4" s="15" t="s">
        <v>16</v>
      </c>
      <c r="B4" s="16" t="s">
        <v>9</v>
      </c>
      <c r="C4" s="17" t="s">
        <v>10</v>
      </c>
      <c r="D4" s="1"/>
      <c r="F4" s="15" t="s">
        <v>17</v>
      </c>
      <c r="G4" s="16" t="s">
        <v>9</v>
      </c>
      <c r="H4" s="17" t="s">
        <v>10</v>
      </c>
      <c r="I4" s="1"/>
      <c r="K4" s="15" t="s">
        <v>18</v>
      </c>
      <c r="L4" s="16" t="s">
        <v>9</v>
      </c>
      <c r="M4" s="18" t="s">
        <v>13</v>
      </c>
      <c r="N4" s="1"/>
      <c r="O4" s="1"/>
      <c r="P4" s="15" t="s">
        <v>19</v>
      </c>
      <c r="Q4" s="19" t="s">
        <v>9</v>
      </c>
      <c r="R4" s="16" t="s">
        <v>10</v>
      </c>
      <c r="S4" s="1"/>
      <c r="U4" s="15" t="s">
        <v>20</v>
      </c>
      <c r="V4" s="19" t="s">
        <v>9</v>
      </c>
      <c r="W4" s="16" t="s">
        <v>10</v>
      </c>
      <c r="X4" s="1"/>
    </row>
    <row r="5" spans="1:24" x14ac:dyDescent="0.2">
      <c r="A5" s="21" t="s">
        <v>21</v>
      </c>
      <c r="B5" s="1" t="s">
        <v>22</v>
      </c>
      <c r="C5" s="22" t="s">
        <v>13</v>
      </c>
      <c r="E5" s="23"/>
      <c r="F5" s="21" t="s">
        <v>24</v>
      </c>
      <c r="G5" s="1" t="s">
        <v>9</v>
      </c>
      <c r="H5" s="24" t="s">
        <v>10</v>
      </c>
      <c r="I5" s="47"/>
      <c r="K5" s="21" t="s">
        <v>25</v>
      </c>
      <c r="L5" s="1" t="s">
        <v>9</v>
      </c>
      <c r="M5" s="22" t="s">
        <v>13</v>
      </c>
      <c r="N5" s="47"/>
      <c r="P5" s="21" t="s">
        <v>26</v>
      </c>
      <c r="Q5" s="1" t="s">
        <v>9</v>
      </c>
      <c r="R5" s="25" t="s">
        <v>13</v>
      </c>
      <c r="S5" s="47"/>
      <c r="U5" s="21" t="s">
        <v>27</v>
      </c>
      <c r="V5" s="26" t="s">
        <v>9</v>
      </c>
      <c r="W5" s="27" t="s">
        <v>10</v>
      </c>
      <c r="X5" s="47"/>
    </row>
    <row r="6" spans="1:24" x14ac:dyDescent="0.2">
      <c r="A6" s="9" t="s">
        <v>28</v>
      </c>
      <c r="B6" s="16" t="s">
        <v>22</v>
      </c>
      <c r="C6" s="18" t="s">
        <v>13</v>
      </c>
      <c r="E6" s="23"/>
      <c r="F6" s="15" t="s">
        <v>30</v>
      </c>
      <c r="G6" s="16" t="s">
        <v>9</v>
      </c>
      <c r="H6" s="17" t="s">
        <v>10</v>
      </c>
      <c r="I6" s="47"/>
      <c r="K6" s="9" t="s">
        <v>31</v>
      </c>
      <c r="L6" s="1" t="s">
        <v>9</v>
      </c>
      <c r="M6" s="11" t="s">
        <v>13</v>
      </c>
      <c r="N6" s="47"/>
      <c r="P6" s="15" t="s">
        <v>32</v>
      </c>
      <c r="Q6" s="19" t="s">
        <v>9</v>
      </c>
      <c r="R6" s="28" t="s">
        <v>13</v>
      </c>
      <c r="S6" s="47"/>
      <c r="U6" s="9" t="s">
        <v>33</v>
      </c>
      <c r="V6" s="26" t="s">
        <v>9</v>
      </c>
      <c r="W6" s="29" t="s">
        <v>10</v>
      </c>
      <c r="X6" s="47"/>
    </row>
    <row r="7" spans="1:24" x14ac:dyDescent="0.2">
      <c r="A7" s="21" t="s">
        <v>34</v>
      </c>
      <c r="B7" s="1" t="s">
        <v>22</v>
      </c>
      <c r="C7" s="24" t="s">
        <v>10</v>
      </c>
      <c r="F7" s="21" t="s">
        <v>35</v>
      </c>
      <c r="G7" s="1" t="s">
        <v>22</v>
      </c>
      <c r="H7" s="24" t="s">
        <v>10</v>
      </c>
      <c r="K7" s="9" t="s">
        <v>36</v>
      </c>
      <c r="L7" s="1" t="s">
        <v>9</v>
      </c>
      <c r="M7" s="11" t="s">
        <v>13</v>
      </c>
      <c r="P7" s="21" t="s">
        <v>37</v>
      </c>
      <c r="Q7" s="1" t="s">
        <v>22</v>
      </c>
      <c r="R7" s="27" t="s">
        <v>10</v>
      </c>
      <c r="U7" s="15" t="s">
        <v>38</v>
      </c>
      <c r="V7" s="19" t="s">
        <v>9</v>
      </c>
      <c r="W7" s="16" t="s">
        <v>10</v>
      </c>
    </row>
    <row r="8" spans="1:24" x14ac:dyDescent="0.2">
      <c r="A8" s="9" t="s">
        <v>39</v>
      </c>
      <c r="B8" s="1" t="s">
        <v>22</v>
      </c>
      <c r="C8" s="10" t="s">
        <v>10</v>
      </c>
      <c r="F8" s="15" t="s">
        <v>40</v>
      </c>
      <c r="G8" s="16" t="s">
        <v>22</v>
      </c>
      <c r="H8" s="17" t="s">
        <v>10</v>
      </c>
      <c r="K8" s="15" t="s">
        <v>41</v>
      </c>
      <c r="L8" s="16" t="s">
        <v>9</v>
      </c>
      <c r="M8" s="18" t="s">
        <v>13</v>
      </c>
      <c r="P8" s="15" t="s">
        <v>42</v>
      </c>
      <c r="Q8" s="19" t="s">
        <v>22</v>
      </c>
      <c r="R8" s="16" t="s">
        <v>10</v>
      </c>
      <c r="U8" s="21" t="s">
        <v>43</v>
      </c>
      <c r="V8" s="26" t="s">
        <v>22</v>
      </c>
      <c r="W8" s="27" t="s">
        <v>10</v>
      </c>
    </row>
    <row r="9" spans="1:24" x14ac:dyDescent="0.2">
      <c r="A9" s="15" t="s">
        <v>44</v>
      </c>
      <c r="B9" s="16" t="s">
        <v>22</v>
      </c>
      <c r="C9" s="17" t="s">
        <v>10</v>
      </c>
      <c r="F9" s="21" t="s">
        <v>45</v>
      </c>
      <c r="G9" s="1" t="s">
        <v>22</v>
      </c>
      <c r="H9" s="24" t="s">
        <v>10</v>
      </c>
      <c r="K9" s="21" t="s">
        <v>46</v>
      </c>
      <c r="L9" s="1" t="s">
        <v>9</v>
      </c>
      <c r="M9" s="22" t="s">
        <v>13</v>
      </c>
      <c r="P9" s="30" t="s">
        <v>47</v>
      </c>
      <c r="Q9" s="1" t="s">
        <v>22</v>
      </c>
      <c r="R9" s="27" t="s">
        <v>10</v>
      </c>
      <c r="U9" s="15" t="s">
        <v>48</v>
      </c>
      <c r="V9" s="19" t="s">
        <v>22</v>
      </c>
      <c r="W9" s="16" t="s">
        <v>10</v>
      </c>
    </row>
    <row r="10" spans="1:24" x14ac:dyDescent="0.2">
      <c r="A10" s="9" t="s">
        <v>49</v>
      </c>
      <c r="B10" s="1" t="s">
        <v>50</v>
      </c>
      <c r="C10" s="24" t="s">
        <v>10</v>
      </c>
      <c r="F10" s="15" t="s">
        <v>51</v>
      </c>
      <c r="G10" s="16" t="s">
        <v>22</v>
      </c>
      <c r="H10" s="17" t="s">
        <v>10</v>
      </c>
      <c r="K10" s="15" t="s">
        <v>52</v>
      </c>
      <c r="L10" s="16" t="s">
        <v>9</v>
      </c>
      <c r="M10" s="18" t="s">
        <v>13</v>
      </c>
      <c r="P10" s="15" t="s">
        <v>53</v>
      </c>
      <c r="Q10" s="19" t="s">
        <v>22</v>
      </c>
      <c r="R10" s="16" t="s">
        <v>10</v>
      </c>
      <c r="U10" s="21" t="s">
        <v>54</v>
      </c>
      <c r="V10" s="26" t="s">
        <v>22</v>
      </c>
      <c r="W10" s="27" t="s">
        <v>10</v>
      </c>
    </row>
    <row r="11" spans="1:24" x14ac:dyDescent="0.2">
      <c r="A11" s="15" t="s">
        <v>55</v>
      </c>
      <c r="B11" s="16" t="s">
        <v>50</v>
      </c>
      <c r="C11" s="17" t="s">
        <v>10</v>
      </c>
      <c r="F11" s="21" t="s">
        <v>56</v>
      </c>
      <c r="G11" s="1" t="s">
        <v>22</v>
      </c>
      <c r="H11" s="22" t="s">
        <v>13</v>
      </c>
      <c r="K11" s="21" t="s">
        <v>57</v>
      </c>
      <c r="L11" s="1" t="s">
        <v>9</v>
      </c>
      <c r="M11" s="24" t="s">
        <v>10</v>
      </c>
      <c r="P11" s="21" t="s">
        <v>58</v>
      </c>
      <c r="Q11" s="1" t="s">
        <v>22</v>
      </c>
      <c r="R11" s="27" t="s">
        <v>10</v>
      </c>
      <c r="U11" s="9" t="s">
        <v>59</v>
      </c>
      <c r="V11" s="26" t="s">
        <v>22</v>
      </c>
      <c r="W11" s="29" t="s">
        <v>10</v>
      </c>
    </row>
    <row r="12" spans="1:24" x14ac:dyDescent="0.2">
      <c r="A12" s="21" t="s">
        <v>60</v>
      </c>
      <c r="B12" s="1" t="s">
        <v>50</v>
      </c>
      <c r="C12" s="10" t="s">
        <v>10</v>
      </c>
      <c r="F12" s="15" t="s">
        <v>61</v>
      </c>
      <c r="G12" s="16" t="s">
        <v>22</v>
      </c>
      <c r="H12" s="18" t="s">
        <v>13</v>
      </c>
      <c r="K12" s="15" t="s">
        <v>62</v>
      </c>
      <c r="L12" s="16" t="s">
        <v>9</v>
      </c>
      <c r="M12" s="17" t="s">
        <v>10</v>
      </c>
      <c r="P12" s="9" t="s">
        <v>63</v>
      </c>
      <c r="Q12" s="1" t="s">
        <v>22</v>
      </c>
      <c r="R12" s="29" t="s">
        <v>10</v>
      </c>
      <c r="U12" s="15" t="s">
        <v>64</v>
      </c>
      <c r="V12" s="19" t="s">
        <v>22</v>
      </c>
      <c r="W12" s="16" t="s">
        <v>10</v>
      </c>
    </row>
    <row r="13" spans="1:24" x14ac:dyDescent="0.2">
      <c r="A13" s="9" t="s">
        <v>65</v>
      </c>
      <c r="B13" s="1" t="s">
        <v>50</v>
      </c>
      <c r="C13" s="10" t="s">
        <v>10</v>
      </c>
      <c r="F13" s="21" t="s">
        <v>66</v>
      </c>
      <c r="G13" s="1" t="s">
        <v>22</v>
      </c>
      <c r="H13" s="24" t="s">
        <v>10</v>
      </c>
      <c r="K13" s="21" t="s">
        <v>67</v>
      </c>
      <c r="L13" s="1" t="s">
        <v>9</v>
      </c>
      <c r="M13" s="22" t="s">
        <v>13</v>
      </c>
      <c r="P13" s="15" t="s">
        <v>68</v>
      </c>
      <c r="Q13" s="19" t="s">
        <v>22</v>
      </c>
      <c r="R13" s="16" t="s">
        <v>10</v>
      </c>
      <c r="U13" s="21" t="s">
        <v>69</v>
      </c>
      <c r="V13" s="26" t="s">
        <v>22</v>
      </c>
      <c r="W13" s="27" t="s">
        <v>10</v>
      </c>
    </row>
    <row r="14" spans="1:24" x14ac:dyDescent="0.2">
      <c r="A14" s="9" t="s">
        <v>70</v>
      </c>
      <c r="B14" s="1" t="s">
        <v>50</v>
      </c>
      <c r="C14" s="10" t="s">
        <v>10</v>
      </c>
      <c r="F14" s="15" t="s">
        <v>71</v>
      </c>
      <c r="G14" s="16" t="s">
        <v>22</v>
      </c>
      <c r="H14" s="17" t="s">
        <v>10</v>
      </c>
      <c r="K14" s="9" t="s">
        <v>72</v>
      </c>
      <c r="L14" s="1" t="s">
        <v>9</v>
      </c>
      <c r="M14" s="10" t="s">
        <v>10</v>
      </c>
      <c r="P14" s="21" t="s">
        <v>73</v>
      </c>
      <c r="Q14" s="1" t="s">
        <v>22</v>
      </c>
      <c r="R14" s="25" t="s">
        <v>13</v>
      </c>
      <c r="U14" s="9" t="s">
        <v>74</v>
      </c>
      <c r="V14" s="26" t="s">
        <v>22</v>
      </c>
      <c r="W14" s="29" t="s">
        <v>10</v>
      </c>
    </row>
    <row r="15" spans="1:24" x14ac:dyDescent="0.2">
      <c r="A15" s="9" t="s">
        <v>75</v>
      </c>
      <c r="B15" s="1" t="s">
        <v>50</v>
      </c>
      <c r="C15" s="10" t="s">
        <v>10</v>
      </c>
      <c r="F15" s="30" t="s">
        <v>76</v>
      </c>
      <c r="G15" s="1" t="s">
        <v>50</v>
      </c>
      <c r="H15" s="24" t="s">
        <v>10</v>
      </c>
      <c r="K15" s="9" t="s">
        <v>77</v>
      </c>
      <c r="L15" s="1" t="s">
        <v>9</v>
      </c>
      <c r="M15" s="10" t="s">
        <v>10</v>
      </c>
      <c r="P15" s="15" t="s">
        <v>78</v>
      </c>
      <c r="Q15" s="19" t="s">
        <v>22</v>
      </c>
      <c r="R15" s="28" t="s">
        <v>13</v>
      </c>
      <c r="U15" s="9" t="s">
        <v>79</v>
      </c>
      <c r="V15" s="26" t="s">
        <v>22</v>
      </c>
      <c r="W15" s="29" t="s">
        <v>10</v>
      </c>
    </row>
    <row r="16" spans="1:24" x14ac:dyDescent="0.2">
      <c r="A16" s="15" t="s">
        <v>80</v>
      </c>
      <c r="B16" s="16" t="s">
        <v>50</v>
      </c>
      <c r="C16" s="10" t="s">
        <v>10</v>
      </c>
      <c r="F16" s="32" t="s">
        <v>81</v>
      </c>
      <c r="G16" s="1" t="s">
        <v>50</v>
      </c>
      <c r="H16" s="10" t="s">
        <v>10</v>
      </c>
      <c r="K16" s="9" t="s">
        <v>82</v>
      </c>
      <c r="L16" s="1" t="s">
        <v>9</v>
      </c>
      <c r="M16" s="10" t="s">
        <v>10</v>
      </c>
      <c r="P16" s="21" t="s">
        <v>83</v>
      </c>
      <c r="Q16" s="1" t="s">
        <v>22</v>
      </c>
      <c r="R16" s="25" t="s">
        <v>13</v>
      </c>
      <c r="U16" s="15" t="s">
        <v>84</v>
      </c>
      <c r="V16" s="19" t="s">
        <v>22</v>
      </c>
      <c r="W16" s="16" t="s">
        <v>10</v>
      </c>
    </row>
    <row r="17" spans="1:23" x14ac:dyDescent="0.2">
      <c r="A17" s="21" t="s">
        <v>85</v>
      </c>
      <c r="B17" s="1" t="s">
        <v>86</v>
      </c>
      <c r="C17" s="24" t="s">
        <v>10</v>
      </c>
      <c r="F17" s="33" t="s">
        <v>87</v>
      </c>
      <c r="G17" s="16" t="s">
        <v>50</v>
      </c>
      <c r="H17" s="17" t="s">
        <v>10</v>
      </c>
      <c r="K17" s="9" t="s">
        <v>88</v>
      </c>
      <c r="L17" s="1" t="s">
        <v>9</v>
      </c>
      <c r="M17" s="11" t="s">
        <v>13</v>
      </c>
      <c r="P17" s="15" t="s">
        <v>89</v>
      </c>
      <c r="Q17" s="19" t="s">
        <v>22</v>
      </c>
      <c r="R17" s="28" t="s">
        <v>13</v>
      </c>
      <c r="U17" s="21" t="s">
        <v>90</v>
      </c>
      <c r="V17" s="26" t="s">
        <v>22</v>
      </c>
      <c r="W17" s="27" t="s">
        <v>10</v>
      </c>
    </row>
    <row r="18" spans="1:23" x14ac:dyDescent="0.2">
      <c r="A18" s="15" t="s">
        <v>91</v>
      </c>
      <c r="B18" s="16" t="s">
        <v>86</v>
      </c>
      <c r="C18" s="17" t="s">
        <v>10</v>
      </c>
      <c r="F18" s="21" t="s">
        <v>92</v>
      </c>
      <c r="G18" s="1" t="s">
        <v>50</v>
      </c>
      <c r="H18" s="24" t="s">
        <v>10</v>
      </c>
      <c r="K18" s="9" t="s">
        <v>93</v>
      </c>
      <c r="L18" s="1" t="s">
        <v>9</v>
      </c>
      <c r="M18" s="11" t="s">
        <v>13</v>
      </c>
      <c r="P18" s="21" t="s">
        <v>94</v>
      </c>
      <c r="Q18" s="1" t="s">
        <v>22</v>
      </c>
      <c r="R18" s="27" t="s">
        <v>10</v>
      </c>
      <c r="U18" s="9" t="s">
        <v>95</v>
      </c>
      <c r="V18" s="26" t="s">
        <v>22</v>
      </c>
      <c r="W18" s="29" t="s">
        <v>10</v>
      </c>
    </row>
    <row r="19" spans="1:23" x14ac:dyDescent="0.2">
      <c r="A19" s="21" t="s">
        <v>96</v>
      </c>
      <c r="B19" s="1" t="s">
        <v>86</v>
      </c>
      <c r="C19" s="22" t="s">
        <v>13</v>
      </c>
      <c r="F19" s="15" t="s">
        <v>97</v>
      </c>
      <c r="G19" s="16" t="s">
        <v>50</v>
      </c>
      <c r="H19" s="17" t="s">
        <v>10</v>
      </c>
      <c r="K19" s="9" t="s">
        <v>98</v>
      </c>
      <c r="L19" s="1" t="s">
        <v>9</v>
      </c>
      <c r="M19" s="11" t="s">
        <v>13</v>
      </c>
      <c r="P19" s="15" t="s">
        <v>99</v>
      </c>
      <c r="Q19" s="19" t="s">
        <v>22</v>
      </c>
      <c r="R19" s="16" t="s">
        <v>10</v>
      </c>
      <c r="U19" s="15" t="s">
        <v>100</v>
      </c>
      <c r="V19" s="19" t="s">
        <v>22</v>
      </c>
      <c r="W19" s="16" t="s">
        <v>10</v>
      </c>
    </row>
    <row r="20" spans="1:23" x14ac:dyDescent="0.2">
      <c r="A20" s="15" t="s">
        <v>101</v>
      </c>
      <c r="B20" s="16" t="s">
        <v>86</v>
      </c>
      <c r="C20" s="18" t="s">
        <v>13</v>
      </c>
      <c r="F20" s="21" t="s">
        <v>102</v>
      </c>
      <c r="G20" s="1" t="s">
        <v>86</v>
      </c>
      <c r="H20" s="22" t="s">
        <v>13</v>
      </c>
      <c r="K20" s="9" t="s">
        <v>103</v>
      </c>
      <c r="L20" s="1" t="s">
        <v>9</v>
      </c>
      <c r="M20" s="10" t="s">
        <v>10</v>
      </c>
      <c r="P20" s="21" t="s">
        <v>104</v>
      </c>
      <c r="Q20" s="1" t="s">
        <v>22</v>
      </c>
      <c r="R20" s="27" t="s">
        <v>10</v>
      </c>
      <c r="U20" s="21" t="s">
        <v>105</v>
      </c>
      <c r="V20" s="26" t="s">
        <v>50</v>
      </c>
      <c r="W20" s="25" t="s">
        <v>13</v>
      </c>
    </row>
    <row r="21" spans="1:23" x14ac:dyDescent="0.2">
      <c r="A21" s="21" t="s">
        <v>334</v>
      </c>
      <c r="B21" s="1" t="s">
        <v>10</v>
      </c>
      <c r="C21" s="24" t="s">
        <v>10</v>
      </c>
      <c r="F21" s="15" t="s">
        <v>106</v>
      </c>
      <c r="G21" s="16" t="s">
        <v>86</v>
      </c>
      <c r="H21" s="18" t="s">
        <v>13</v>
      </c>
      <c r="K21" s="9" t="s">
        <v>107</v>
      </c>
      <c r="L21" s="1" t="s">
        <v>9</v>
      </c>
      <c r="M21" s="11" t="s">
        <v>13</v>
      </c>
      <c r="P21" s="15" t="s">
        <v>108</v>
      </c>
      <c r="Q21" s="19" t="s">
        <v>22</v>
      </c>
      <c r="R21" s="29" t="s">
        <v>10</v>
      </c>
      <c r="U21" s="15" t="s">
        <v>109</v>
      </c>
      <c r="V21" s="19" t="s">
        <v>50</v>
      </c>
      <c r="W21" s="34" t="s">
        <v>13</v>
      </c>
    </row>
    <row r="22" spans="1:23" x14ac:dyDescent="0.2">
      <c r="A22" s="15" t="s">
        <v>335</v>
      </c>
      <c r="B22" s="16" t="s">
        <v>10</v>
      </c>
      <c r="C22" s="17" t="s">
        <v>10</v>
      </c>
      <c r="F22" s="21" t="s">
        <v>110</v>
      </c>
      <c r="G22" s="1" t="s">
        <v>10</v>
      </c>
      <c r="H22" s="24" t="s">
        <v>10</v>
      </c>
      <c r="K22" s="15" t="s">
        <v>111</v>
      </c>
      <c r="L22" s="16" t="s">
        <v>9</v>
      </c>
      <c r="M22" s="17" t="s">
        <v>10</v>
      </c>
      <c r="P22" s="21" t="s">
        <v>112</v>
      </c>
      <c r="Q22" s="1" t="s">
        <v>50</v>
      </c>
      <c r="R22" s="27" t="s">
        <v>10</v>
      </c>
      <c r="U22" s="21" t="s">
        <v>113</v>
      </c>
      <c r="V22" s="26" t="s">
        <v>86</v>
      </c>
      <c r="W22" s="25" t="s">
        <v>13</v>
      </c>
    </row>
    <row r="23" spans="1:23" x14ac:dyDescent="0.2">
      <c r="A23" s="21" t="s">
        <v>340</v>
      </c>
      <c r="B23" s="1" t="s">
        <v>114</v>
      </c>
      <c r="C23" s="24" t="s">
        <v>10</v>
      </c>
      <c r="F23" s="15" t="s">
        <v>115</v>
      </c>
      <c r="G23" s="16" t="s">
        <v>10</v>
      </c>
      <c r="H23" s="17" t="s">
        <v>10</v>
      </c>
      <c r="K23" s="21" t="s">
        <v>116</v>
      </c>
      <c r="L23" s="1" t="s">
        <v>9</v>
      </c>
      <c r="M23" s="11" t="s">
        <v>13</v>
      </c>
      <c r="P23" s="15" t="s">
        <v>117</v>
      </c>
      <c r="Q23" s="19" t="s">
        <v>50</v>
      </c>
      <c r="R23" s="16" t="s">
        <v>10</v>
      </c>
      <c r="U23" s="15" t="s">
        <v>118</v>
      </c>
      <c r="V23" s="19" t="s">
        <v>86</v>
      </c>
      <c r="W23" s="28" t="s">
        <v>13</v>
      </c>
    </row>
    <row r="24" spans="1:23" x14ac:dyDescent="0.2">
      <c r="A24" s="15" t="s">
        <v>341</v>
      </c>
      <c r="B24" s="16" t="s">
        <v>114</v>
      </c>
      <c r="C24" s="17" t="s">
        <v>10</v>
      </c>
      <c r="F24" s="21" t="s">
        <v>119</v>
      </c>
      <c r="G24" s="1" t="s">
        <v>114</v>
      </c>
      <c r="H24" s="22" t="s">
        <v>13</v>
      </c>
      <c r="K24" s="9" t="s">
        <v>120</v>
      </c>
      <c r="L24" s="1" t="s">
        <v>9</v>
      </c>
      <c r="M24" s="10" t="s">
        <v>10</v>
      </c>
      <c r="P24" s="21" t="s">
        <v>121</v>
      </c>
      <c r="Q24" s="1" t="s">
        <v>50</v>
      </c>
      <c r="R24" s="27" t="s">
        <v>10</v>
      </c>
      <c r="U24" s="21" t="s">
        <v>122</v>
      </c>
      <c r="V24" s="26" t="s">
        <v>86</v>
      </c>
      <c r="W24" s="27" t="s">
        <v>10</v>
      </c>
    </row>
    <row r="25" spans="1:23" x14ac:dyDescent="0.2">
      <c r="A25" s="21" t="s">
        <v>123</v>
      </c>
      <c r="B25" s="1" t="s">
        <v>114</v>
      </c>
      <c r="C25" s="24" t="s">
        <v>10</v>
      </c>
      <c r="F25" s="15" t="s">
        <v>124</v>
      </c>
      <c r="G25" s="16" t="s">
        <v>114</v>
      </c>
      <c r="H25" s="18" t="s">
        <v>13</v>
      </c>
      <c r="K25" s="9" t="s">
        <v>125</v>
      </c>
      <c r="L25" s="1" t="s">
        <v>9</v>
      </c>
      <c r="M25" s="10" t="s">
        <v>10</v>
      </c>
      <c r="P25" s="15" t="s">
        <v>126</v>
      </c>
      <c r="Q25" s="19" t="s">
        <v>50</v>
      </c>
      <c r="R25" s="16" t="s">
        <v>10</v>
      </c>
      <c r="U25" s="9" t="s">
        <v>127</v>
      </c>
      <c r="V25" s="19" t="s">
        <v>86</v>
      </c>
      <c r="W25" s="16" t="s">
        <v>10</v>
      </c>
    </row>
    <row r="26" spans="1:23" x14ac:dyDescent="0.2">
      <c r="A26" s="15" t="s">
        <v>128</v>
      </c>
      <c r="B26" s="16" t="s">
        <v>114</v>
      </c>
      <c r="C26" s="17" t="s">
        <v>10</v>
      </c>
      <c r="F26" s="21" t="s">
        <v>129</v>
      </c>
      <c r="G26" s="1" t="s">
        <v>114</v>
      </c>
      <c r="H26" s="22" t="s">
        <v>13</v>
      </c>
      <c r="K26" s="15" t="s">
        <v>130</v>
      </c>
      <c r="L26" s="16" t="s">
        <v>9</v>
      </c>
      <c r="M26" s="10" t="s">
        <v>10</v>
      </c>
      <c r="P26" s="21" t="s">
        <v>131</v>
      </c>
      <c r="Q26" s="1" t="s">
        <v>132</v>
      </c>
      <c r="R26" s="27" t="s">
        <v>10</v>
      </c>
      <c r="U26" s="21" t="s">
        <v>133</v>
      </c>
      <c r="V26" s="26" t="s">
        <v>86</v>
      </c>
      <c r="W26" s="27" t="s">
        <v>10</v>
      </c>
    </row>
    <row r="27" spans="1:23" x14ac:dyDescent="0.2">
      <c r="A27" s="21" t="s">
        <v>134</v>
      </c>
      <c r="B27" s="1" t="s">
        <v>135</v>
      </c>
      <c r="C27" s="24" t="s">
        <v>10</v>
      </c>
      <c r="F27" s="15" t="s">
        <v>136</v>
      </c>
      <c r="G27" s="16" t="s">
        <v>114</v>
      </c>
      <c r="H27" s="18" t="s">
        <v>13</v>
      </c>
      <c r="K27" s="21" t="s">
        <v>137</v>
      </c>
      <c r="L27" s="1" t="s">
        <v>22</v>
      </c>
      <c r="M27" s="24" t="s">
        <v>10</v>
      </c>
      <c r="P27" s="15" t="s">
        <v>138</v>
      </c>
      <c r="Q27" s="19" t="s">
        <v>132</v>
      </c>
      <c r="R27" s="16" t="s">
        <v>10</v>
      </c>
      <c r="U27" s="15" t="s">
        <v>139</v>
      </c>
      <c r="V27" s="19" t="s">
        <v>86</v>
      </c>
      <c r="W27" s="16" t="s">
        <v>10</v>
      </c>
    </row>
    <row r="28" spans="1:23" x14ac:dyDescent="0.2">
      <c r="A28" s="15" t="s">
        <v>140</v>
      </c>
      <c r="B28" s="16" t="s">
        <v>135</v>
      </c>
      <c r="C28" s="17" t="s">
        <v>10</v>
      </c>
      <c r="F28" s="21" t="s">
        <v>141</v>
      </c>
      <c r="G28" s="1" t="s">
        <v>114</v>
      </c>
      <c r="H28" s="24" t="s">
        <v>10</v>
      </c>
      <c r="K28" s="15" t="s">
        <v>142</v>
      </c>
      <c r="L28" s="16" t="s">
        <v>22</v>
      </c>
      <c r="M28" s="17" t="s">
        <v>10</v>
      </c>
      <c r="P28" s="21" t="s">
        <v>143</v>
      </c>
      <c r="Q28" s="1" t="s">
        <v>10</v>
      </c>
      <c r="R28" s="27" t="s">
        <v>10</v>
      </c>
      <c r="U28" s="9" t="s">
        <v>144</v>
      </c>
      <c r="V28" s="26" t="s">
        <v>132</v>
      </c>
      <c r="W28" s="27" t="s">
        <v>10</v>
      </c>
    </row>
    <row r="29" spans="1:23" x14ac:dyDescent="0.2">
      <c r="A29" s="21" t="s">
        <v>145</v>
      </c>
      <c r="B29" s="1" t="s">
        <v>135</v>
      </c>
      <c r="C29" s="24" t="s">
        <v>10</v>
      </c>
      <c r="F29" s="15" t="s">
        <v>146</v>
      </c>
      <c r="G29" s="16" t="s">
        <v>114</v>
      </c>
      <c r="H29" s="17" t="s">
        <v>10</v>
      </c>
      <c r="K29" s="21" t="s">
        <v>147</v>
      </c>
      <c r="L29" s="1" t="s">
        <v>22</v>
      </c>
      <c r="M29" s="22" t="s">
        <v>13</v>
      </c>
      <c r="P29" s="15" t="s">
        <v>148</v>
      </c>
      <c r="Q29" s="19" t="s">
        <v>10</v>
      </c>
      <c r="R29" s="16" t="s">
        <v>10</v>
      </c>
      <c r="U29" s="15" t="s">
        <v>149</v>
      </c>
      <c r="V29" s="19" t="s">
        <v>132</v>
      </c>
      <c r="W29" s="16" t="s">
        <v>10</v>
      </c>
    </row>
    <row r="30" spans="1:23" x14ac:dyDescent="0.2">
      <c r="A30" s="15" t="s">
        <v>150</v>
      </c>
      <c r="B30" s="16" t="s">
        <v>135</v>
      </c>
      <c r="C30" s="17" t="s">
        <v>10</v>
      </c>
      <c r="F30" s="21" t="s">
        <v>342</v>
      </c>
      <c r="G30" s="1" t="s">
        <v>114</v>
      </c>
      <c r="H30" s="24" t="s">
        <v>10</v>
      </c>
      <c r="K30" s="15" t="s">
        <v>151</v>
      </c>
      <c r="L30" s="16" t="s">
        <v>22</v>
      </c>
      <c r="M30" s="18" t="s">
        <v>13</v>
      </c>
      <c r="P30" s="21" t="s">
        <v>152</v>
      </c>
      <c r="Q30" s="1" t="s">
        <v>10</v>
      </c>
      <c r="R30" s="25" t="s">
        <v>13</v>
      </c>
      <c r="U30" s="21" t="s">
        <v>153</v>
      </c>
      <c r="V30" s="26" t="s">
        <v>10</v>
      </c>
      <c r="W30" s="25" t="s">
        <v>13</v>
      </c>
    </row>
    <row r="31" spans="1:23" x14ac:dyDescent="0.2">
      <c r="A31" s="21" t="s">
        <v>154</v>
      </c>
      <c r="B31" s="1" t="s">
        <v>135</v>
      </c>
      <c r="C31" s="22" t="s">
        <v>13</v>
      </c>
      <c r="F31" s="15" t="s">
        <v>343</v>
      </c>
      <c r="G31" s="16" t="s">
        <v>114</v>
      </c>
      <c r="H31" s="17" t="s">
        <v>10</v>
      </c>
      <c r="K31" s="21" t="s">
        <v>155</v>
      </c>
      <c r="L31" s="1" t="s">
        <v>22</v>
      </c>
      <c r="M31" s="22" t="s">
        <v>13</v>
      </c>
      <c r="P31" s="9" t="s">
        <v>156</v>
      </c>
      <c r="Q31" s="1" t="s">
        <v>10</v>
      </c>
      <c r="R31" s="34" t="s">
        <v>13</v>
      </c>
      <c r="U31" s="15" t="s">
        <v>157</v>
      </c>
      <c r="V31" s="19" t="s">
        <v>10</v>
      </c>
      <c r="W31" s="34" t="s">
        <v>13</v>
      </c>
    </row>
    <row r="32" spans="1:23" x14ac:dyDescent="0.2">
      <c r="A32" s="15" t="s">
        <v>158</v>
      </c>
      <c r="B32" s="16" t="s">
        <v>135</v>
      </c>
      <c r="C32" s="18" t="s">
        <v>13</v>
      </c>
      <c r="F32" s="21" t="s">
        <v>159</v>
      </c>
      <c r="G32" s="1" t="s">
        <v>135</v>
      </c>
      <c r="H32" s="24" t="s">
        <v>10</v>
      </c>
      <c r="K32" s="15" t="s">
        <v>160</v>
      </c>
      <c r="L32" s="16" t="s">
        <v>22</v>
      </c>
      <c r="M32" s="18" t="s">
        <v>13</v>
      </c>
      <c r="P32" s="15" t="s">
        <v>161</v>
      </c>
      <c r="Q32" s="19" t="s">
        <v>10</v>
      </c>
      <c r="R32" s="34" t="s">
        <v>13</v>
      </c>
      <c r="U32" s="21" t="s">
        <v>162</v>
      </c>
      <c r="V32" s="26" t="s">
        <v>114</v>
      </c>
      <c r="W32" s="27" t="s">
        <v>10</v>
      </c>
    </row>
    <row r="33" spans="1:23" x14ac:dyDescent="0.2">
      <c r="A33" s="21" t="s">
        <v>163</v>
      </c>
      <c r="B33" s="1" t="s">
        <v>135</v>
      </c>
      <c r="C33" s="24" t="s">
        <v>10</v>
      </c>
      <c r="F33" s="9" t="s">
        <v>164</v>
      </c>
      <c r="G33" s="1" t="s">
        <v>135</v>
      </c>
      <c r="H33" s="17" t="s">
        <v>10</v>
      </c>
      <c r="K33" s="21" t="s">
        <v>165</v>
      </c>
      <c r="L33" s="1" t="s">
        <v>22</v>
      </c>
      <c r="M33" s="22" t="s">
        <v>13</v>
      </c>
      <c r="P33" s="21" t="s">
        <v>166</v>
      </c>
      <c r="Q33" s="1" t="s">
        <v>114</v>
      </c>
      <c r="R33" s="27" t="s">
        <v>10</v>
      </c>
      <c r="U33" s="15" t="s">
        <v>167</v>
      </c>
      <c r="V33" s="19" t="s">
        <v>114</v>
      </c>
      <c r="W33" s="16" t="s">
        <v>10</v>
      </c>
    </row>
    <row r="34" spans="1:23" x14ac:dyDescent="0.2">
      <c r="A34" s="15" t="s">
        <v>168</v>
      </c>
      <c r="B34" s="16" t="s">
        <v>135</v>
      </c>
      <c r="C34" s="17" t="s">
        <v>10</v>
      </c>
      <c r="F34" s="21" t="s">
        <v>169</v>
      </c>
      <c r="G34" s="35" t="s">
        <v>170</v>
      </c>
      <c r="H34" s="10" t="s">
        <v>10</v>
      </c>
      <c r="K34" s="15" t="s">
        <v>171</v>
      </c>
      <c r="L34" s="16" t="s">
        <v>22</v>
      </c>
      <c r="M34" s="18" t="s">
        <v>13</v>
      </c>
      <c r="P34" s="9" t="s">
        <v>172</v>
      </c>
      <c r="Q34" s="1" t="s">
        <v>114</v>
      </c>
      <c r="R34" s="29" t="s">
        <v>10</v>
      </c>
      <c r="U34" s="21" t="s">
        <v>173</v>
      </c>
      <c r="V34" s="26" t="s">
        <v>114</v>
      </c>
      <c r="W34" s="27" t="s">
        <v>10</v>
      </c>
    </row>
    <row r="35" spans="1:23" ht="17" thickBot="1" x14ac:dyDescent="0.25">
      <c r="A35" s="21" t="s">
        <v>338</v>
      </c>
      <c r="B35" s="1" t="s">
        <v>135</v>
      </c>
      <c r="C35" s="24" t="s">
        <v>10</v>
      </c>
      <c r="F35" s="36" t="s">
        <v>174</v>
      </c>
      <c r="G35" s="37" t="s">
        <v>170</v>
      </c>
      <c r="H35" s="38" t="s">
        <v>10</v>
      </c>
      <c r="K35" s="21" t="s">
        <v>175</v>
      </c>
      <c r="L35" s="1" t="s">
        <v>22</v>
      </c>
      <c r="M35" s="24" t="s">
        <v>10</v>
      </c>
      <c r="P35" s="9" t="s">
        <v>176</v>
      </c>
      <c r="Q35" s="1" t="s">
        <v>114</v>
      </c>
      <c r="R35" s="29" t="s">
        <v>10</v>
      </c>
      <c r="U35" s="9" t="s">
        <v>177</v>
      </c>
      <c r="V35" s="26" t="s">
        <v>114</v>
      </c>
      <c r="W35" s="29" t="s">
        <v>10</v>
      </c>
    </row>
    <row r="36" spans="1:23" ht="17" thickBot="1" x14ac:dyDescent="0.25">
      <c r="A36" s="36" t="s">
        <v>339</v>
      </c>
      <c r="B36" s="37" t="s">
        <v>135</v>
      </c>
      <c r="C36" s="38" t="s">
        <v>10</v>
      </c>
      <c r="H36" s="31"/>
      <c r="K36" s="15" t="s">
        <v>178</v>
      </c>
      <c r="L36" s="16" t="s">
        <v>22</v>
      </c>
      <c r="M36" s="17" t="s">
        <v>10</v>
      </c>
      <c r="P36" s="15" t="s">
        <v>179</v>
      </c>
      <c r="Q36" s="19" t="s">
        <v>114</v>
      </c>
      <c r="R36" s="16" t="s">
        <v>10</v>
      </c>
      <c r="U36" s="9" t="s">
        <v>180</v>
      </c>
      <c r="V36" s="19" t="s">
        <v>114</v>
      </c>
      <c r="W36" s="16" t="s">
        <v>10</v>
      </c>
    </row>
    <row r="37" spans="1:23" x14ac:dyDescent="0.2">
      <c r="A37"/>
      <c r="E37"/>
      <c r="H37" s="31"/>
      <c r="K37" s="21" t="s">
        <v>181</v>
      </c>
      <c r="L37" s="1" t="s">
        <v>22</v>
      </c>
      <c r="M37" s="22" t="s">
        <v>13</v>
      </c>
      <c r="P37" s="21" t="s">
        <v>182</v>
      </c>
      <c r="Q37" s="1" t="s">
        <v>114</v>
      </c>
      <c r="R37" s="27" t="s">
        <v>10</v>
      </c>
      <c r="U37" s="21" t="s">
        <v>183</v>
      </c>
      <c r="V37" s="26" t="s">
        <v>114</v>
      </c>
      <c r="W37" s="25" t="s">
        <v>13</v>
      </c>
    </row>
    <row r="38" spans="1:23" x14ac:dyDescent="0.2">
      <c r="A38"/>
      <c r="E38"/>
      <c r="H38" s="31"/>
      <c r="K38" s="15" t="s">
        <v>184</v>
      </c>
      <c r="L38" s="16" t="s">
        <v>22</v>
      </c>
      <c r="M38" s="18" t="s">
        <v>13</v>
      </c>
      <c r="P38" s="15" t="s">
        <v>185</v>
      </c>
      <c r="Q38" s="19" t="s">
        <v>114</v>
      </c>
      <c r="R38" s="16" t="s">
        <v>10</v>
      </c>
      <c r="U38" s="15" t="s">
        <v>186</v>
      </c>
      <c r="V38" s="19" t="s">
        <v>114</v>
      </c>
      <c r="W38" s="28" t="s">
        <v>13</v>
      </c>
    </row>
    <row r="39" spans="1:23" x14ac:dyDescent="0.2">
      <c r="A39"/>
      <c r="E39"/>
      <c r="H39" s="31"/>
      <c r="K39" s="21" t="s">
        <v>187</v>
      </c>
      <c r="L39" s="1" t="s">
        <v>22</v>
      </c>
      <c r="M39" s="24" t="s">
        <v>10</v>
      </c>
      <c r="P39" s="21" t="s">
        <v>188</v>
      </c>
      <c r="Q39" s="1" t="s">
        <v>135</v>
      </c>
      <c r="R39" s="27" t="s">
        <v>10</v>
      </c>
      <c r="U39" s="21" t="s">
        <v>189</v>
      </c>
      <c r="V39" s="26" t="s">
        <v>135</v>
      </c>
      <c r="W39" s="27" t="s">
        <v>10</v>
      </c>
    </row>
    <row r="40" spans="1:23" x14ac:dyDescent="0.2">
      <c r="A40"/>
      <c r="E40"/>
      <c r="H40" s="31"/>
      <c r="K40" s="15" t="s">
        <v>190</v>
      </c>
      <c r="L40" s="16" t="s">
        <v>22</v>
      </c>
      <c r="M40" s="17" t="s">
        <v>10</v>
      </c>
      <c r="P40" s="15" t="s">
        <v>191</v>
      </c>
      <c r="Q40" s="19" t="s">
        <v>135</v>
      </c>
      <c r="R40" s="16" t="s">
        <v>10</v>
      </c>
      <c r="U40" s="15" t="s">
        <v>192</v>
      </c>
      <c r="V40" s="19" t="s">
        <v>135</v>
      </c>
      <c r="W40" s="16" t="s">
        <v>10</v>
      </c>
    </row>
    <row r="41" spans="1:23" x14ac:dyDescent="0.2">
      <c r="A41"/>
      <c r="E41"/>
      <c r="H41" s="31"/>
      <c r="K41" s="21" t="s">
        <v>193</v>
      </c>
      <c r="L41" s="1" t="s">
        <v>22</v>
      </c>
      <c r="M41" s="22" t="s">
        <v>13</v>
      </c>
      <c r="P41" s="9" t="s">
        <v>194</v>
      </c>
      <c r="Q41" s="1" t="s">
        <v>135</v>
      </c>
      <c r="R41" s="27" t="s">
        <v>10</v>
      </c>
      <c r="U41" s="21" t="s">
        <v>195</v>
      </c>
      <c r="V41" s="26" t="s">
        <v>170</v>
      </c>
      <c r="W41" s="20" t="s">
        <v>10</v>
      </c>
    </row>
    <row r="42" spans="1:23" ht="17" thickBot="1" x14ac:dyDescent="0.25">
      <c r="A42"/>
      <c r="E42"/>
      <c r="H42" s="31"/>
      <c r="K42" s="9" t="s">
        <v>196</v>
      </c>
      <c r="L42" s="1" t="s">
        <v>22</v>
      </c>
      <c r="M42" s="11" t="s">
        <v>13</v>
      </c>
      <c r="P42" s="15" t="s">
        <v>197</v>
      </c>
      <c r="Q42" s="19" t="s">
        <v>135</v>
      </c>
      <c r="R42" s="16" t="s">
        <v>10</v>
      </c>
      <c r="U42" s="36" t="s">
        <v>198</v>
      </c>
      <c r="V42" s="40" t="s">
        <v>170</v>
      </c>
      <c r="W42" s="41" t="s">
        <v>10</v>
      </c>
    </row>
    <row r="43" spans="1:23" x14ac:dyDescent="0.2">
      <c r="A43" s="31"/>
      <c r="F43" s="31"/>
      <c r="G43" s="1"/>
      <c r="H43" s="31"/>
      <c r="K43" s="15" t="s">
        <v>199</v>
      </c>
      <c r="L43" s="16" t="s">
        <v>22</v>
      </c>
      <c r="M43" s="18" t="s">
        <v>13</v>
      </c>
      <c r="P43" s="21" t="s">
        <v>200</v>
      </c>
      <c r="Q43" s="1" t="s">
        <v>170</v>
      </c>
      <c r="R43" s="27" t="s">
        <v>10</v>
      </c>
    </row>
    <row r="44" spans="1:23" x14ac:dyDescent="0.2">
      <c r="A44" s="31"/>
      <c r="F44" s="31"/>
      <c r="G44" s="1"/>
      <c r="H44" s="31"/>
      <c r="K44" s="21" t="s">
        <v>201</v>
      </c>
      <c r="L44" s="1" t="s">
        <v>22</v>
      </c>
      <c r="M44" s="24" t="s">
        <v>10</v>
      </c>
      <c r="P44" s="9" t="s">
        <v>202</v>
      </c>
      <c r="Q44" s="1" t="s">
        <v>170</v>
      </c>
      <c r="R44" s="29" t="s">
        <v>10</v>
      </c>
    </row>
    <row r="45" spans="1:23" ht="17" thickBot="1" x14ac:dyDescent="0.25">
      <c r="A45" s="31"/>
      <c r="F45" s="31"/>
      <c r="G45" s="1"/>
      <c r="H45" s="31"/>
      <c r="K45" s="9" t="s">
        <v>203</v>
      </c>
      <c r="L45" s="1" t="s">
        <v>22</v>
      </c>
      <c r="M45" s="10" t="s">
        <v>10</v>
      </c>
      <c r="P45" s="36" t="s">
        <v>204</v>
      </c>
      <c r="Q45" s="37" t="s">
        <v>170</v>
      </c>
      <c r="R45" s="42" t="s">
        <v>10</v>
      </c>
    </row>
    <row r="46" spans="1:23" x14ac:dyDescent="0.2">
      <c r="A46" s="31"/>
      <c r="F46" s="31"/>
      <c r="G46" s="1"/>
      <c r="H46" s="31"/>
      <c r="K46" s="15" t="s">
        <v>205</v>
      </c>
      <c r="L46" s="16" t="s">
        <v>22</v>
      </c>
      <c r="M46" s="10" t="s">
        <v>10</v>
      </c>
      <c r="R46"/>
    </row>
    <row r="47" spans="1:23" x14ac:dyDescent="0.2">
      <c r="A47" s="31"/>
      <c r="F47" s="31"/>
      <c r="G47" s="1"/>
      <c r="H47" s="31"/>
      <c r="K47" s="21" t="s">
        <v>206</v>
      </c>
      <c r="L47" s="1" t="s">
        <v>22</v>
      </c>
      <c r="M47" s="24" t="s">
        <v>10</v>
      </c>
      <c r="R47"/>
    </row>
    <row r="48" spans="1:23" x14ac:dyDescent="0.2">
      <c r="A48" s="31"/>
      <c r="K48" s="9" t="s">
        <v>207</v>
      </c>
      <c r="L48" s="16" t="s">
        <v>22</v>
      </c>
      <c r="M48" s="17" t="s">
        <v>10</v>
      </c>
      <c r="R48"/>
    </row>
    <row r="49" spans="1:23" x14ac:dyDescent="0.2">
      <c r="A49" s="31"/>
      <c r="K49" s="21" t="s">
        <v>208</v>
      </c>
      <c r="L49" s="1" t="s">
        <v>22</v>
      </c>
      <c r="M49" s="24" t="s">
        <v>10</v>
      </c>
      <c r="R49"/>
    </row>
    <row r="50" spans="1:23" x14ac:dyDescent="0.2">
      <c r="A50" s="31"/>
      <c r="F50" s="31"/>
      <c r="G50" s="1"/>
      <c r="H50" s="31"/>
      <c r="K50" s="9" t="s">
        <v>209</v>
      </c>
      <c r="L50" s="1" t="s">
        <v>22</v>
      </c>
      <c r="M50" s="10" t="s">
        <v>10</v>
      </c>
      <c r="R50"/>
    </row>
    <row r="51" spans="1:23" x14ac:dyDescent="0.2">
      <c r="A51" s="31"/>
      <c r="F51" s="31"/>
      <c r="G51" s="1"/>
      <c r="H51" s="31"/>
      <c r="K51" s="15" t="s">
        <v>210</v>
      </c>
      <c r="L51" s="16" t="s">
        <v>22</v>
      </c>
      <c r="M51" s="17" t="s">
        <v>10</v>
      </c>
      <c r="R51"/>
    </row>
    <row r="52" spans="1:23" x14ac:dyDescent="0.2">
      <c r="A52" s="31"/>
      <c r="F52" s="31"/>
      <c r="G52" s="1"/>
      <c r="H52" s="31"/>
      <c r="K52" s="21" t="s">
        <v>211</v>
      </c>
      <c r="L52" s="1" t="s">
        <v>22</v>
      </c>
      <c r="M52" s="22" t="s">
        <v>13</v>
      </c>
      <c r="R52"/>
      <c r="U52" s="31"/>
      <c r="V52" s="1"/>
      <c r="W52" s="31"/>
    </row>
    <row r="53" spans="1:23" x14ac:dyDescent="0.2">
      <c r="A53" s="31"/>
      <c r="F53" s="31"/>
      <c r="G53" s="1"/>
      <c r="H53" s="31"/>
      <c r="K53" s="15" t="s">
        <v>212</v>
      </c>
      <c r="L53" s="16" t="s">
        <v>22</v>
      </c>
      <c r="M53" s="18" t="s">
        <v>13</v>
      </c>
      <c r="R53"/>
      <c r="U53" s="31"/>
      <c r="V53" s="1"/>
      <c r="W53" s="31"/>
    </row>
    <row r="54" spans="1:23" x14ac:dyDescent="0.2">
      <c r="A54" s="31"/>
      <c r="F54" s="31"/>
      <c r="G54" s="1"/>
      <c r="H54" s="31"/>
      <c r="K54" s="21" t="s">
        <v>336</v>
      </c>
      <c r="L54" s="1" t="s">
        <v>22</v>
      </c>
      <c r="M54" s="22" t="s">
        <v>13</v>
      </c>
      <c r="R54"/>
      <c r="U54" s="31"/>
      <c r="V54" s="1"/>
      <c r="W54" s="31"/>
    </row>
    <row r="55" spans="1:23" x14ac:dyDescent="0.2">
      <c r="A55" s="31"/>
      <c r="F55" s="31"/>
      <c r="G55" s="1"/>
      <c r="H55" s="31"/>
      <c r="K55" s="15" t="s">
        <v>337</v>
      </c>
      <c r="L55" s="16" t="s">
        <v>22</v>
      </c>
      <c r="M55" s="18" t="s">
        <v>13</v>
      </c>
      <c r="R55"/>
      <c r="U55" s="31"/>
      <c r="V55" s="1"/>
      <c r="W55" s="31"/>
    </row>
    <row r="56" spans="1:23" x14ac:dyDescent="0.2">
      <c r="A56" s="31"/>
      <c r="F56" s="31"/>
      <c r="G56" s="1"/>
      <c r="H56" s="31"/>
      <c r="K56" s="30" t="s">
        <v>213</v>
      </c>
      <c r="L56" s="1" t="s">
        <v>50</v>
      </c>
      <c r="M56" s="24" t="s">
        <v>10</v>
      </c>
      <c r="P56" s="31"/>
      <c r="U56" s="31"/>
      <c r="V56" s="1"/>
      <c r="W56" s="31"/>
    </row>
    <row r="57" spans="1:23" x14ac:dyDescent="0.2">
      <c r="A57" s="31"/>
      <c r="F57" s="31"/>
      <c r="G57" s="1"/>
      <c r="H57" s="31"/>
      <c r="K57" s="33" t="s">
        <v>214</v>
      </c>
      <c r="L57" s="16" t="s">
        <v>50</v>
      </c>
      <c r="M57" s="17" t="s">
        <v>10</v>
      </c>
      <c r="P57" s="31"/>
      <c r="U57" s="31"/>
      <c r="V57" s="1"/>
      <c r="W57" s="31"/>
    </row>
    <row r="58" spans="1:23" x14ac:dyDescent="0.2">
      <c r="A58" s="31"/>
      <c r="F58" s="31"/>
      <c r="G58" s="1"/>
      <c r="H58" s="31"/>
      <c r="K58" s="21" t="s">
        <v>215</v>
      </c>
      <c r="L58" s="1" t="s">
        <v>50</v>
      </c>
      <c r="M58" s="22" t="s">
        <v>13</v>
      </c>
      <c r="P58" s="31"/>
      <c r="U58" s="31"/>
      <c r="V58" s="1"/>
      <c r="W58" s="31"/>
    </row>
    <row r="59" spans="1:23" x14ac:dyDescent="0.2">
      <c r="A59" s="31"/>
      <c r="F59" s="31"/>
      <c r="G59" s="1"/>
      <c r="H59" s="31"/>
      <c r="K59" s="15" t="s">
        <v>216</v>
      </c>
      <c r="L59" s="16" t="s">
        <v>50</v>
      </c>
      <c r="M59" s="18" t="s">
        <v>13</v>
      </c>
      <c r="P59" s="31"/>
      <c r="U59" s="31"/>
      <c r="V59" s="1"/>
      <c r="W59" s="31"/>
    </row>
    <row r="60" spans="1:23" x14ac:dyDescent="0.2">
      <c r="A60" s="31"/>
      <c r="F60" s="31"/>
      <c r="G60" s="1"/>
      <c r="H60" s="31"/>
      <c r="K60" s="21" t="s">
        <v>217</v>
      </c>
      <c r="L60" s="1" t="s">
        <v>50</v>
      </c>
      <c r="M60" s="24" t="s">
        <v>10</v>
      </c>
      <c r="P60" s="31"/>
      <c r="U60" s="31"/>
      <c r="V60" s="1"/>
      <c r="W60" s="31"/>
    </row>
    <row r="61" spans="1:23" x14ac:dyDescent="0.2">
      <c r="A61" s="31"/>
      <c r="F61" s="31"/>
      <c r="G61" s="1"/>
      <c r="H61" s="31"/>
      <c r="K61" s="15" t="s">
        <v>218</v>
      </c>
      <c r="L61" s="16" t="s">
        <v>50</v>
      </c>
      <c r="M61" s="17" t="s">
        <v>10</v>
      </c>
      <c r="P61" s="31"/>
      <c r="U61" s="31"/>
      <c r="V61" s="1"/>
      <c r="W61" s="31"/>
    </row>
    <row r="62" spans="1:23" x14ac:dyDescent="0.2">
      <c r="A62" s="31"/>
      <c r="F62" s="31"/>
      <c r="G62" s="1"/>
      <c r="H62" s="31"/>
      <c r="K62" s="21" t="s">
        <v>219</v>
      </c>
      <c r="L62" s="1" t="s">
        <v>50</v>
      </c>
      <c r="M62" s="24" t="s">
        <v>10</v>
      </c>
      <c r="P62" s="31"/>
      <c r="U62" s="31"/>
      <c r="V62" s="1"/>
      <c r="W62" s="31"/>
    </row>
    <row r="63" spans="1:23" x14ac:dyDescent="0.2">
      <c r="A63" s="31"/>
      <c r="F63" s="31"/>
      <c r="G63" s="1"/>
      <c r="H63" s="31"/>
      <c r="K63" s="15" t="s">
        <v>220</v>
      </c>
      <c r="L63" s="16" t="s">
        <v>50</v>
      </c>
      <c r="M63" s="17" t="s">
        <v>10</v>
      </c>
      <c r="P63" s="31"/>
      <c r="U63" s="31"/>
      <c r="V63" s="1"/>
      <c r="W63" s="31"/>
    </row>
    <row r="64" spans="1:23" x14ac:dyDescent="0.2">
      <c r="A64" s="31"/>
      <c r="F64" s="31"/>
      <c r="G64" s="1"/>
      <c r="H64" s="31"/>
      <c r="K64" s="21" t="s">
        <v>221</v>
      </c>
      <c r="L64" s="1" t="s">
        <v>50</v>
      </c>
      <c r="M64" s="22" t="s">
        <v>13</v>
      </c>
      <c r="P64" s="31"/>
      <c r="U64" s="31"/>
      <c r="V64" s="1"/>
      <c r="W64" s="31"/>
    </row>
    <row r="65" spans="1:23" x14ac:dyDescent="0.2">
      <c r="A65" s="31"/>
      <c r="F65" s="31"/>
      <c r="G65" s="1"/>
      <c r="H65" s="31"/>
      <c r="K65" s="9" t="s">
        <v>222</v>
      </c>
      <c r="L65" s="1" t="s">
        <v>50</v>
      </c>
      <c r="M65" s="10" t="s">
        <v>10</v>
      </c>
      <c r="P65" s="31"/>
      <c r="U65" s="31"/>
      <c r="V65" s="1"/>
      <c r="W65" s="31"/>
    </row>
    <row r="66" spans="1:23" x14ac:dyDescent="0.2">
      <c r="A66" s="31"/>
      <c r="F66" s="31"/>
      <c r="G66" s="1"/>
      <c r="H66" s="31"/>
      <c r="K66" s="15" t="s">
        <v>223</v>
      </c>
      <c r="L66" s="16" t="s">
        <v>50</v>
      </c>
      <c r="M66" s="10" t="s">
        <v>10</v>
      </c>
      <c r="P66" s="31"/>
      <c r="U66" s="31"/>
      <c r="V66" s="1"/>
      <c r="W66" s="31"/>
    </row>
    <row r="67" spans="1:23" x14ac:dyDescent="0.2">
      <c r="A67" s="31"/>
      <c r="F67" s="31"/>
      <c r="G67" s="1"/>
      <c r="H67" s="31"/>
      <c r="K67" s="21" t="s">
        <v>224</v>
      </c>
      <c r="L67" s="1" t="s">
        <v>50</v>
      </c>
      <c r="M67" s="24" t="s">
        <v>10</v>
      </c>
      <c r="P67" s="31"/>
      <c r="U67" s="31"/>
      <c r="V67" s="1"/>
      <c r="W67" s="31"/>
    </row>
    <row r="68" spans="1:23" x14ac:dyDescent="0.2">
      <c r="A68" s="31"/>
      <c r="F68" s="31"/>
      <c r="G68" s="1"/>
      <c r="H68" s="31"/>
      <c r="K68" s="9" t="s">
        <v>225</v>
      </c>
      <c r="L68" s="16" t="s">
        <v>50</v>
      </c>
      <c r="M68" s="17" t="s">
        <v>10</v>
      </c>
      <c r="P68" s="31"/>
      <c r="U68" s="31"/>
      <c r="V68" s="1"/>
      <c r="W68" s="31"/>
    </row>
    <row r="69" spans="1:23" x14ac:dyDescent="0.2">
      <c r="A69" s="31"/>
      <c r="F69" s="31"/>
      <c r="G69" s="1"/>
      <c r="H69" s="31"/>
      <c r="K69" s="21" t="s">
        <v>226</v>
      </c>
      <c r="L69" s="1" t="s">
        <v>50</v>
      </c>
      <c r="M69" s="22" t="s">
        <v>13</v>
      </c>
      <c r="P69" s="31"/>
      <c r="U69" s="31"/>
      <c r="V69" s="1"/>
      <c r="W69" s="31"/>
    </row>
    <row r="70" spans="1:23" x14ac:dyDescent="0.2">
      <c r="A70" s="31"/>
      <c r="F70" s="31"/>
      <c r="G70" s="1"/>
      <c r="H70" s="31"/>
      <c r="K70" s="15" t="s">
        <v>227</v>
      </c>
      <c r="L70" s="16" t="s">
        <v>50</v>
      </c>
      <c r="M70" s="18" t="s">
        <v>13</v>
      </c>
      <c r="P70" s="31"/>
      <c r="U70" s="31"/>
      <c r="V70" s="1"/>
      <c r="W70" s="31"/>
    </row>
    <row r="71" spans="1:23" x14ac:dyDescent="0.2">
      <c r="A71" s="31"/>
      <c r="F71" s="31"/>
      <c r="G71" s="1"/>
      <c r="H71" s="31"/>
      <c r="K71" s="21" t="s">
        <v>228</v>
      </c>
      <c r="L71" s="1" t="s">
        <v>50</v>
      </c>
      <c r="M71" s="24" t="s">
        <v>10</v>
      </c>
      <c r="P71" s="31"/>
      <c r="U71" s="31"/>
      <c r="V71" s="1"/>
      <c r="W71" s="31"/>
    </row>
    <row r="72" spans="1:23" x14ac:dyDescent="0.2">
      <c r="A72" s="31"/>
      <c r="F72" s="31"/>
      <c r="G72" s="1"/>
      <c r="H72" s="31"/>
      <c r="K72" s="15" t="s">
        <v>229</v>
      </c>
      <c r="L72" s="16" t="s">
        <v>50</v>
      </c>
      <c r="M72" s="17" t="s">
        <v>10</v>
      </c>
      <c r="P72" s="31"/>
      <c r="U72" s="31"/>
      <c r="V72" s="1"/>
      <c r="W72" s="31"/>
    </row>
    <row r="73" spans="1:23" x14ac:dyDescent="0.2">
      <c r="A73" s="31"/>
      <c r="F73" s="31"/>
      <c r="G73" s="1"/>
      <c r="H73" s="31"/>
      <c r="K73" s="21" t="s">
        <v>230</v>
      </c>
      <c r="L73" s="1" t="s">
        <v>50</v>
      </c>
      <c r="M73" s="24" t="s">
        <v>10</v>
      </c>
      <c r="P73" s="31"/>
      <c r="U73" s="31"/>
      <c r="V73" s="1"/>
      <c r="W73" s="31"/>
    </row>
    <row r="74" spans="1:23" x14ac:dyDescent="0.2">
      <c r="A74" s="31"/>
      <c r="F74" s="31"/>
      <c r="G74" s="1"/>
      <c r="H74" s="31"/>
      <c r="K74" s="9" t="s">
        <v>231</v>
      </c>
      <c r="L74" s="1" t="s">
        <v>50</v>
      </c>
      <c r="M74" s="10" t="s">
        <v>10</v>
      </c>
      <c r="P74" s="31"/>
      <c r="U74" s="31"/>
      <c r="V74" s="1"/>
      <c r="W74" s="31"/>
    </row>
    <row r="75" spans="1:23" x14ac:dyDescent="0.2">
      <c r="A75" s="31"/>
      <c r="F75" s="31"/>
      <c r="G75" s="1"/>
      <c r="H75" s="31"/>
      <c r="K75" s="9" t="s">
        <v>232</v>
      </c>
      <c r="L75" s="1" t="s">
        <v>50</v>
      </c>
      <c r="M75" s="10" t="s">
        <v>10</v>
      </c>
      <c r="P75" s="31"/>
      <c r="U75" s="31"/>
      <c r="V75" s="1"/>
      <c r="W75" s="31"/>
    </row>
    <row r="76" spans="1:23" x14ac:dyDescent="0.2">
      <c r="A76" s="31"/>
      <c r="F76" s="31"/>
      <c r="G76" s="1"/>
      <c r="H76" s="31"/>
      <c r="K76" s="15" t="s">
        <v>233</v>
      </c>
      <c r="L76" s="16" t="s">
        <v>50</v>
      </c>
      <c r="M76" s="17" t="s">
        <v>10</v>
      </c>
      <c r="P76" s="31"/>
      <c r="U76" s="31"/>
      <c r="V76" s="1"/>
      <c r="W76" s="31"/>
    </row>
    <row r="77" spans="1:23" x14ac:dyDescent="0.2">
      <c r="A77" s="31"/>
      <c r="F77" s="31"/>
      <c r="G77" s="1"/>
      <c r="H77" s="31"/>
      <c r="K77" s="21" t="s">
        <v>234</v>
      </c>
      <c r="L77" s="1" t="s">
        <v>86</v>
      </c>
      <c r="M77" s="22" t="s">
        <v>13</v>
      </c>
      <c r="P77" s="31"/>
      <c r="U77" s="31"/>
      <c r="V77" s="1"/>
      <c r="W77" s="31"/>
    </row>
    <row r="78" spans="1:23" x14ac:dyDescent="0.2">
      <c r="A78" s="31"/>
      <c r="F78" s="31"/>
      <c r="G78" s="1"/>
      <c r="H78" s="31"/>
      <c r="K78" s="15" t="s">
        <v>235</v>
      </c>
      <c r="L78" s="16" t="s">
        <v>86</v>
      </c>
      <c r="M78" s="18" t="s">
        <v>13</v>
      </c>
      <c r="P78" s="31"/>
      <c r="U78" s="31"/>
      <c r="V78" s="1"/>
      <c r="W78" s="31"/>
    </row>
    <row r="79" spans="1:23" x14ac:dyDescent="0.2">
      <c r="A79" s="31"/>
      <c r="F79" s="31"/>
      <c r="G79" s="1"/>
      <c r="H79" s="31"/>
      <c r="K79" s="21" t="s">
        <v>236</v>
      </c>
      <c r="L79" s="1" t="s">
        <v>86</v>
      </c>
      <c r="M79" s="22" t="s">
        <v>13</v>
      </c>
      <c r="P79" s="31"/>
      <c r="U79" s="31"/>
      <c r="V79" s="1"/>
      <c r="W79" s="31"/>
    </row>
    <row r="80" spans="1:23" x14ac:dyDescent="0.2">
      <c r="A80" s="31"/>
      <c r="F80" s="31"/>
      <c r="G80" s="1"/>
      <c r="H80" s="31"/>
      <c r="K80" s="15" t="s">
        <v>237</v>
      </c>
      <c r="L80" s="16" t="s">
        <v>86</v>
      </c>
      <c r="M80" s="18" t="s">
        <v>13</v>
      </c>
      <c r="P80" s="31"/>
      <c r="U80" s="31"/>
      <c r="V80" s="1"/>
      <c r="W80" s="31"/>
    </row>
    <row r="81" spans="1:23" x14ac:dyDescent="0.2">
      <c r="A81" s="31"/>
      <c r="F81" s="31"/>
      <c r="G81" s="1"/>
      <c r="H81" s="31"/>
      <c r="K81" s="21" t="s">
        <v>238</v>
      </c>
      <c r="L81" s="1" t="s">
        <v>86</v>
      </c>
      <c r="M81" s="22" t="s">
        <v>13</v>
      </c>
      <c r="P81" s="31"/>
      <c r="U81" s="31"/>
      <c r="V81" s="1"/>
      <c r="W81" s="31"/>
    </row>
    <row r="82" spans="1:23" x14ac:dyDescent="0.2">
      <c r="A82" s="31"/>
      <c r="F82" s="31"/>
      <c r="G82" s="1"/>
      <c r="H82" s="31"/>
      <c r="K82" s="9" t="s">
        <v>239</v>
      </c>
      <c r="L82" s="1" t="s">
        <v>86</v>
      </c>
      <c r="M82" s="11" t="s">
        <v>13</v>
      </c>
      <c r="P82" s="31"/>
      <c r="U82" s="31"/>
      <c r="V82" s="1"/>
      <c r="W82" s="31"/>
    </row>
    <row r="83" spans="1:23" x14ac:dyDescent="0.2">
      <c r="A83" s="31"/>
      <c r="F83" s="31"/>
      <c r="G83" s="1"/>
      <c r="H83" s="31"/>
      <c r="K83" s="15" t="s">
        <v>240</v>
      </c>
      <c r="L83" s="16" t="s">
        <v>86</v>
      </c>
      <c r="M83" s="18" t="s">
        <v>13</v>
      </c>
      <c r="P83" s="31"/>
      <c r="U83" s="31"/>
      <c r="V83" s="1"/>
      <c r="W83" s="31"/>
    </row>
    <row r="84" spans="1:23" x14ac:dyDescent="0.2">
      <c r="A84" s="31"/>
      <c r="F84" s="31"/>
      <c r="G84" s="1"/>
      <c r="H84" s="31"/>
      <c r="K84" s="21" t="s">
        <v>241</v>
      </c>
      <c r="L84" s="1" t="s">
        <v>86</v>
      </c>
      <c r="M84" s="22" t="s">
        <v>13</v>
      </c>
      <c r="P84" s="31"/>
      <c r="U84" s="31"/>
      <c r="V84" s="1"/>
      <c r="W84" s="31"/>
    </row>
    <row r="85" spans="1:23" x14ac:dyDescent="0.2">
      <c r="A85" s="31"/>
      <c r="F85" s="31"/>
      <c r="G85" s="1"/>
      <c r="H85" s="31"/>
      <c r="K85" s="15" t="s">
        <v>242</v>
      </c>
      <c r="L85" s="16" t="s">
        <v>86</v>
      </c>
      <c r="M85" s="18" t="s">
        <v>13</v>
      </c>
      <c r="P85" s="31"/>
      <c r="U85" s="31"/>
      <c r="V85" s="1"/>
      <c r="W85" s="31"/>
    </row>
    <row r="86" spans="1:23" x14ac:dyDescent="0.2">
      <c r="A86" s="31"/>
      <c r="F86" s="31"/>
      <c r="G86" s="1"/>
      <c r="H86" s="31"/>
      <c r="K86" s="21" t="s">
        <v>243</v>
      </c>
      <c r="L86" s="1" t="s">
        <v>86</v>
      </c>
      <c r="M86" s="24" t="s">
        <v>10</v>
      </c>
      <c r="P86" s="31"/>
      <c r="U86" s="31"/>
      <c r="V86" s="1"/>
      <c r="W86" s="31"/>
    </row>
    <row r="87" spans="1:23" x14ac:dyDescent="0.2">
      <c r="A87" s="31"/>
      <c r="F87" s="31"/>
      <c r="G87" s="1"/>
      <c r="H87" s="31"/>
      <c r="K87" s="15" t="s">
        <v>244</v>
      </c>
      <c r="L87" s="16" t="s">
        <v>86</v>
      </c>
      <c r="M87" s="10" t="s">
        <v>10</v>
      </c>
      <c r="P87" s="31"/>
      <c r="U87" s="31"/>
      <c r="V87" s="1"/>
      <c r="W87" s="31"/>
    </row>
    <row r="88" spans="1:23" x14ac:dyDescent="0.2">
      <c r="A88" s="31"/>
      <c r="F88" s="31"/>
      <c r="G88" s="1"/>
      <c r="H88" s="31"/>
      <c r="K88" s="21" t="s">
        <v>245</v>
      </c>
      <c r="L88" s="1" t="s">
        <v>86</v>
      </c>
      <c r="M88" s="24" t="s">
        <v>10</v>
      </c>
      <c r="P88" s="31"/>
      <c r="U88" s="31"/>
      <c r="V88" s="1"/>
      <c r="W88" s="31"/>
    </row>
    <row r="89" spans="1:23" x14ac:dyDescent="0.2">
      <c r="A89" s="31"/>
      <c r="F89" s="31"/>
      <c r="G89" s="1"/>
      <c r="H89" s="31"/>
      <c r="K89" s="9" t="s">
        <v>246</v>
      </c>
      <c r="L89" s="1" t="s">
        <v>86</v>
      </c>
      <c r="M89" s="11" t="s">
        <v>13</v>
      </c>
      <c r="P89" s="31"/>
      <c r="U89" s="31"/>
      <c r="V89" s="1"/>
      <c r="W89" s="31"/>
    </row>
    <row r="90" spans="1:23" x14ac:dyDescent="0.2">
      <c r="A90" s="31"/>
      <c r="F90" s="31"/>
      <c r="G90" s="1"/>
      <c r="H90" s="31"/>
      <c r="K90" s="15" t="s">
        <v>247</v>
      </c>
      <c r="L90" s="16" t="s">
        <v>86</v>
      </c>
      <c r="M90" s="17" t="s">
        <v>10</v>
      </c>
      <c r="P90" s="31"/>
      <c r="U90" s="31"/>
      <c r="V90" s="1"/>
      <c r="W90" s="31"/>
    </row>
    <row r="91" spans="1:23" x14ac:dyDescent="0.2">
      <c r="A91" s="31"/>
      <c r="F91" s="31"/>
      <c r="G91" s="1"/>
      <c r="H91" s="31"/>
      <c r="K91" s="21" t="s">
        <v>329</v>
      </c>
      <c r="L91" s="1" t="s">
        <v>86</v>
      </c>
      <c r="M91" s="22" t="s">
        <v>13</v>
      </c>
      <c r="P91" s="31"/>
      <c r="U91" s="31"/>
      <c r="V91" s="1"/>
      <c r="W91" s="31"/>
    </row>
    <row r="92" spans="1:23" x14ac:dyDescent="0.2">
      <c r="A92" s="31"/>
      <c r="F92" s="31"/>
      <c r="G92" s="1"/>
      <c r="H92" s="31"/>
      <c r="K92" s="9" t="s">
        <v>330</v>
      </c>
      <c r="L92" s="1" t="s">
        <v>86</v>
      </c>
      <c r="M92" s="11" t="s">
        <v>13</v>
      </c>
      <c r="P92" s="31"/>
      <c r="U92" s="31"/>
      <c r="V92" s="1"/>
      <c r="W92" s="31"/>
    </row>
    <row r="93" spans="1:23" x14ac:dyDescent="0.2">
      <c r="A93" s="31"/>
      <c r="F93" s="31"/>
      <c r="G93" s="1"/>
      <c r="H93" s="31"/>
      <c r="K93" s="15" t="s">
        <v>331</v>
      </c>
      <c r="L93" s="16" t="s">
        <v>86</v>
      </c>
      <c r="M93" s="18" t="s">
        <v>13</v>
      </c>
      <c r="P93" s="31"/>
      <c r="U93" s="31"/>
      <c r="V93" s="1"/>
      <c r="W93" s="31"/>
    </row>
    <row r="94" spans="1:23" x14ac:dyDescent="0.2">
      <c r="A94" s="31"/>
      <c r="F94" s="31"/>
      <c r="G94" s="1"/>
      <c r="H94" s="31"/>
      <c r="K94" s="21" t="s">
        <v>332</v>
      </c>
      <c r="L94" s="1" t="s">
        <v>86</v>
      </c>
      <c r="M94" s="22" t="s">
        <v>13</v>
      </c>
      <c r="P94" s="31"/>
      <c r="U94" s="31"/>
      <c r="V94" s="1"/>
      <c r="W94" s="31"/>
    </row>
    <row r="95" spans="1:23" x14ac:dyDescent="0.2">
      <c r="A95" s="31"/>
      <c r="F95" s="31"/>
      <c r="G95" s="1"/>
      <c r="H95" s="31"/>
      <c r="K95" s="15" t="s">
        <v>333</v>
      </c>
      <c r="L95" s="16" t="s">
        <v>86</v>
      </c>
      <c r="M95" s="18" t="s">
        <v>13</v>
      </c>
      <c r="P95" s="31"/>
    </row>
    <row r="96" spans="1:23" x14ac:dyDescent="0.2">
      <c r="A96" s="31"/>
      <c r="F96" s="31"/>
      <c r="G96" s="1"/>
      <c r="H96" s="31"/>
      <c r="K96" s="21" t="s">
        <v>248</v>
      </c>
      <c r="L96" s="1" t="s">
        <v>132</v>
      </c>
      <c r="M96" s="22" t="s">
        <v>13</v>
      </c>
      <c r="P96" s="31"/>
    </row>
    <row r="97" spans="1:16" x14ac:dyDescent="0.2">
      <c r="A97" s="31"/>
      <c r="F97" s="31"/>
      <c r="G97" s="1"/>
      <c r="H97" s="31"/>
      <c r="K97" s="9" t="s">
        <v>249</v>
      </c>
      <c r="L97" s="1" t="s">
        <v>132</v>
      </c>
      <c r="M97" s="11" t="s">
        <v>13</v>
      </c>
      <c r="P97" s="31"/>
    </row>
    <row r="98" spans="1:16" x14ac:dyDescent="0.2">
      <c r="A98" s="31"/>
      <c r="F98" s="31"/>
      <c r="G98" s="1"/>
      <c r="H98" s="31"/>
      <c r="K98" s="15" t="s">
        <v>250</v>
      </c>
      <c r="L98" s="16" t="s">
        <v>132</v>
      </c>
      <c r="M98" s="11" t="s">
        <v>13</v>
      </c>
      <c r="P98" s="31"/>
    </row>
    <row r="99" spans="1:16" x14ac:dyDescent="0.2">
      <c r="A99" s="31"/>
      <c r="F99" s="31"/>
      <c r="G99" s="1"/>
      <c r="H99" s="31"/>
      <c r="K99" s="21" t="s">
        <v>251</v>
      </c>
      <c r="L99" s="1" t="s">
        <v>10</v>
      </c>
      <c r="M99" s="22" t="s">
        <v>13</v>
      </c>
      <c r="P99" s="31"/>
    </row>
    <row r="100" spans="1:16" x14ac:dyDescent="0.2">
      <c r="A100" s="31"/>
      <c r="F100" s="31"/>
      <c r="G100" s="1"/>
      <c r="H100" s="31"/>
      <c r="K100" s="9" t="s">
        <v>252</v>
      </c>
      <c r="L100" s="1" t="s">
        <v>10</v>
      </c>
      <c r="M100" s="11" t="s">
        <v>13</v>
      </c>
      <c r="P100" s="31"/>
    </row>
    <row r="101" spans="1:16" x14ac:dyDescent="0.2">
      <c r="A101" s="31"/>
      <c r="F101" s="31"/>
      <c r="G101" s="1"/>
      <c r="H101" s="31"/>
      <c r="K101" s="9" t="s">
        <v>253</v>
      </c>
      <c r="L101" s="1" t="s">
        <v>10</v>
      </c>
      <c r="M101" s="11" t="s">
        <v>13</v>
      </c>
      <c r="P101" s="31"/>
    </row>
    <row r="102" spans="1:16" x14ac:dyDescent="0.2">
      <c r="A102" s="43"/>
      <c r="F102" s="31"/>
      <c r="G102" s="1"/>
      <c r="H102" s="31"/>
      <c r="K102" s="9" t="s">
        <v>254</v>
      </c>
      <c r="L102" s="1" t="s">
        <v>10</v>
      </c>
      <c r="M102" s="11" t="s">
        <v>13</v>
      </c>
      <c r="P102" s="31"/>
    </row>
    <row r="103" spans="1:16" x14ac:dyDescent="0.2">
      <c r="A103" s="43"/>
      <c r="F103" s="31"/>
      <c r="G103" s="1"/>
      <c r="H103" s="31"/>
      <c r="K103" s="9" t="s">
        <v>255</v>
      </c>
      <c r="L103" s="1" t="s">
        <v>10</v>
      </c>
      <c r="M103" s="11" t="s">
        <v>13</v>
      </c>
      <c r="P103" s="31"/>
    </row>
    <row r="104" spans="1:16" x14ac:dyDescent="0.2">
      <c r="F104" s="31"/>
      <c r="G104" s="1"/>
      <c r="H104" s="31"/>
      <c r="K104" s="9" t="s">
        <v>256</v>
      </c>
      <c r="L104" s="1" t="s">
        <v>10</v>
      </c>
      <c r="M104" s="11" t="s">
        <v>13</v>
      </c>
      <c r="P104" s="31"/>
    </row>
    <row r="105" spans="1:16" x14ac:dyDescent="0.2">
      <c r="F105" s="31"/>
      <c r="G105" s="1"/>
      <c r="H105" s="31"/>
      <c r="K105" s="9" t="s">
        <v>257</v>
      </c>
      <c r="L105" s="1" t="s">
        <v>10</v>
      </c>
      <c r="M105" s="11" t="s">
        <v>13</v>
      </c>
      <c r="P105" s="31"/>
    </row>
    <row r="106" spans="1:16" x14ac:dyDescent="0.2">
      <c r="F106" s="31"/>
      <c r="G106" s="1"/>
      <c r="H106" s="31"/>
      <c r="K106" s="9" t="s">
        <v>258</v>
      </c>
      <c r="L106" s="1" t="s">
        <v>10</v>
      </c>
      <c r="M106" s="11" t="s">
        <v>13</v>
      </c>
      <c r="P106" s="31"/>
    </row>
    <row r="107" spans="1:16" x14ac:dyDescent="0.2">
      <c r="F107" s="31"/>
      <c r="G107" s="1"/>
      <c r="H107" s="31"/>
      <c r="K107" s="9" t="s">
        <v>259</v>
      </c>
      <c r="L107" s="1" t="s">
        <v>10</v>
      </c>
      <c r="M107" s="11" t="s">
        <v>13</v>
      </c>
      <c r="P107" s="31"/>
    </row>
    <row r="108" spans="1:16" x14ac:dyDescent="0.2">
      <c r="F108" s="31"/>
      <c r="G108" s="1"/>
      <c r="H108" s="31"/>
      <c r="K108" s="9" t="s">
        <v>260</v>
      </c>
      <c r="L108" s="1" t="s">
        <v>10</v>
      </c>
      <c r="M108" s="11" t="s">
        <v>13</v>
      </c>
      <c r="P108" s="31"/>
    </row>
    <row r="109" spans="1:16" x14ac:dyDescent="0.2">
      <c r="F109" s="31"/>
      <c r="G109" s="1"/>
      <c r="H109" s="31"/>
      <c r="K109" s="9" t="s">
        <v>261</v>
      </c>
      <c r="L109" s="1" t="s">
        <v>10</v>
      </c>
      <c r="M109" s="11" t="s">
        <v>13</v>
      </c>
      <c r="P109" s="31"/>
    </row>
    <row r="110" spans="1:16" x14ac:dyDescent="0.2">
      <c r="F110" s="31"/>
      <c r="G110" s="1"/>
      <c r="H110" s="31"/>
      <c r="K110" s="15" t="s">
        <v>262</v>
      </c>
      <c r="L110" s="16" t="s">
        <v>10</v>
      </c>
      <c r="M110" s="18" t="s">
        <v>13</v>
      </c>
      <c r="P110" s="31"/>
    </row>
    <row r="111" spans="1:16" x14ac:dyDescent="0.2">
      <c r="F111" s="31"/>
      <c r="G111" s="1"/>
      <c r="H111" s="31"/>
      <c r="K111" s="21" t="s">
        <v>263</v>
      </c>
      <c r="L111" s="1" t="s">
        <v>10</v>
      </c>
      <c r="M111" s="11" t="s">
        <v>13</v>
      </c>
      <c r="P111" s="31"/>
    </row>
    <row r="112" spans="1:16" x14ac:dyDescent="0.2">
      <c r="F112" s="31"/>
      <c r="G112" s="1"/>
      <c r="H112" s="31"/>
      <c r="K112" s="15" t="s">
        <v>264</v>
      </c>
      <c r="L112" s="16" t="s">
        <v>10</v>
      </c>
      <c r="M112" s="18" t="s">
        <v>13</v>
      </c>
      <c r="P112" s="31"/>
    </row>
    <row r="113" spans="6:23" x14ac:dyDescent="0.2">
      <c r="F113" s="31"/>
      <c r="G113" s="1"/>
      <c r="H113" s="31"/>
      <c r="K113" s="21" t="s">
        <v>265</v>
      </c>
      <c r="L113" s="1" t="s">
        <v>10</v>
      </c>
      <c r="M113" s="22" t="s">
        <v>13</v>
      </c>
      <c r="P113" s="31"/>
    </row>
    <row r="114" spans="6:23" x14ac:dyDescent="0.2">
      <c r="F114" s="31"/>
      <c r="G114" s="1"/>
      <c r="H114" s="31"/>
      <c r="K114" s="15" t="s">
        <v>266</v>
      </c>
      <c r="L114" s="16" t="s">
        <v>10</v>
      </c>
      <c r="M114" s="18" t="s">
        <v>13</v>
      </c>
      <c r="P114" s="31"/>
    </row>
    <row r="115" spans="6:23" x14ac:dyDescent="0.2">
      <c r="F115" s="31"/>
      <c r="G115" s="1"/>
      <c r="H115" s="31"/>
      <c r="K115" s="21" t="s">
        <v>267</v>
      </c>
      <c r="L115" s="1" t="s">
        <v>10</v>
      </c>
      <c r="M115" s="22" t="s">
        <v>13</v>
      </c>
      <c r="P115" s="31"/>
    </row>
    <row r="116" spans="6:23" x14ac:dyDescent="0.2">
      <c r="F116" s="31"/>
      <c r="G116" s="1"/>
      <c r="H116" s="31"/>
      <c r="K116" s="15" t="s">
        <v>268</v>
      </c>
      <c r="L116" s="16" t="s">
        <v>10</v>
      </c>
      <c r="M116" s="18" t="s">
        <v>13</v>
      </c>
      <c r="P116" s="31"/>
    </row>
    <row r="117" spans="6:23" x14ac:dyDescent="0.2">
      <c r="F117" s="31"/>
      <c r="G117" s="1"/>
      <c r="H117" s="31"/>
      <c r="K117" s="21" t="s">
        <v>269</v>
      </c>
      <c r="L117" s="1" t="s">
        <v>10</v>
      </c>
      <c r="M117" s="22" t="s">
        <v>13</v>
      </c>
      <c r="P117" s="31"/>
    </row>
    <row r="118" spans="6:23" x14ac:dyDescent="0.2">
      <c r="F118" s="31"/>
      <c r="G118" s="1"/>
      <c r="H118" s="31"/>
      <c r="K118" s="9" t="s">
        <v>270</v>
      </c>
      <c r="L118" s="1" t="s">
        <v>10</v>
      </c>
      <c r="M118" s="11" t="s">
        <v>13</v>
      </c>
      <c r="P118" s="31"/>
      <c r="U118" s="31"/>
      <c r="V118" s="1"/>
      <c r="W118" s="31"/>
    </row>
    <row r="119" spans="6:23" x14ac:dyDescent="0.2">
      <c r="F119" s="31"/>
      <c r="G119" s="1"/>
      <c r="H119" s="31"/>
      <c r="K119" s="15" t="s">
        <v>271</v>
      </c>
      <c r="L119" s="16" t="s">
        <v>10</v>
      </c>
      <c r="M119" s="18" t="s">
        <v>13</v>
      </c>
      <c r="P119" s="31"/>
    </row>
    <row r="120" spans="6:23" x14ac:dyDescent="0.2">
      <c r="F120" s="31"/>
      <c r="G120" s="1"/>
      <c r="H120" s="31"/>
      <c r="K120" s="21" t="s">
        <v>272</v>
      </c>
      <c r="L120" s="1" t="s">
        <v>114</v>
      </c>
      <c r="M120" s="22" t="s">
        <v>13</v>
      </c>
      <c r="P120" s="31"/>
    </row>
    <row r="121" spans="6:23" x14ac:dyDescent="0.2">
      <c r="F121" s="31"/>
      <c r="G121" s="1"/>
      <c r="H121" s="31"/>
      <c r="K121" s="9" t="s">
        <v>273</v>
      </c>
      <c r="L121" s="1" t="s">
        <v>114</v>
      </c>
      <c r="M121" s="11" t="s">
        <v>13</v>
      </c>
      <c r="P121" s="31"/>
    </row>
    <row r="122" spans="6:23" x14ac:dyDescent="0.2">
      <c r="F122" s="31"/>
      <c r="G122" s="1"/>
      <c r="H122" s="31"/>
      <c r="K122" s="15" t="s">
        <v>274</v>
      </c>
      <c r="L122" s="16" t="s">
        <v>114</v>
      </c>
      <c r="M122" s="18" t="s">
        <v>13</v>
      </c>
      <c r="P122" s="43"/>
    </row>
    <row r="123" spans="6:23" x14ac:dyDescent="0.2">
      <c r="F123" s="31"/>
      <c r="G123" s="1"/>
      <c r="H123" s="31"/>
      <c r="K123" s="21" t="s">
        <v>275</v>
      </c>
      <c r="L123" s="1" t="s">
        <v>114</v>
      </c>
      <c r="M123" s="22" t="s">
        <v>13</v>
      </c>
      <c r="P123" s="31"/>
    </row>
    <row r="124" spans="6:23" x14ac:dyDescent="0.2">
      <c r="F124" s="31"/>
      <c r="G124" s="1"/>
      <c r="H124" s="31"/>
      <c r="K124" s="9" t="s">
        <v>276</v>
      </c>
      <c r="L124" s="1" t="s">
        <v>114</v>
      </c>
      <c r="M124" s="11" t="s">
        <v>13</v>
      </c>
      <c r="P124" s="31"/>
    </row>
    <row r="125" spans="6:23" x14ac:dyDescent="0.2">
      <c r="F125" s="31"/>
      <c r="G125" s="1"/>
      <c r="H125" s="31"/>
      <c r="K125" s="9" t="s">
        <v>277</v>
      </c>
      <c r="L125" s="1" t="s">
        <v>114</v>
      </c>
      <c r="M125" s="10" t="s">
        <v>10</v>
      </c>
    </row>
    <row r="126" spans="6:23" x14ac:dyDescent="0.2">
      <c r="F126" s="43"/>
      <c r="G126" s="43"/>
      <c r="H126" s="43"/>
      <c r="K126" s="9" t="s">
        <v>278</v>
      </c>
      <c r="L126" s="1" t="s">
        <v>114</v>
      </c>
      <c r="M126" s="10" t="s">
        <v>10</v>
      </c>
    </row>
    <row r="127" spans="6:23" x14ac:dyDescent="0.2">
      <c r="F127" s="43"/>
      <c r="G127" s="43"/>
      <c r="H127" s="43"/>
      <c r="K127" s="15" t="s">
        <v>279</v>
      </c>
      <c r="L127" s="16" t="s">
        <v>114</v>
      </c>
      <c r="M127" s="18" t="s">
        <v>13</v>
      </c>
    </row>
    <row r="128" spans="6:23" x14ac:dyDescent="0.2">
      <c r="K128" s="21" t="s">
        <v>280</v>
      </c>
      <c r="L128" s="1" t="s">
        <v>114</v>
      </c>
      <c r="M128" s="24" t="s">
        <v>10</v>
      </c>
    </row>
    <row r="129" spans="11:13" x14ac:dyDescent="0.2">
      <c r="K129" s="9" t="s">
        <v>281</v>
      </c>
      <c r="L129" s="1" t="s">
        <v>114</v>
      </c>
      <c r="M129" s="11" t="s">
        <v>13</v>
      </c>
    </row>
    <row r="130" spans="11:13" x14ac:dyDescent="0.2">
      <c r="K130" s="9" t="s">
        <v>282</v>
      </c>
      <c r="L130" s="1" t="s">
        <v>114</v>
      </c>
      <c r="M130" s="10" t="s">
        <v>10</v>
      </c>
    </row>
    <row r="131" spans="11:13" x14ac:dyDescent="0.2">
      <c r="K131" s="15" t="s">
        <v>283</v>
      </c>
      <c r="L131" s="16" t="s">
        <v>114</v>
      </c>
      <c r="M131" s="17" t="s">
        <v>10</v>
      </c>
    </row>
    <row r="132" spans="11:13" x14ac:dyDescent="0.2">
      <c r="K132" s="21" t="s">
        <v>284</v>
      </c>
      <c r="L132" s="1" t="s">
        <v>114</v>
      </c>
      <c r="M132" s="24" t="s">
        <v>10</v>
      </c>
    </row>
    <row r="133" spans="11:13" x14ac:dyDescent="0.2">
      <c r="K133" s="9" t="s">
        <v>285</v>
      </c>
      <c r="L133" s="1" t="s">
        <v>114</v>
      </c>
      <c r="M133" s="10" t="s">
        <v>10</v>
      </c>
    </row>
    <row r="134" spans="11:13" x14ac:dyDescent="0.2">
      <c r="K134" s="9" t="s">
        <v>286</v>
      </c>
      <c r="L134" s="16" t="s">
        <v>114</v>
      </c>
      <c r="M134" s="17" t="s">
        <v>10</v>
      </c>
    </row>
    <row r="135" spans="11:13" x14ac:dyDescent="0.2">
      <c r="K135" s="21" t="s">
        <v>287</v>
      </c>
      <c r="L135" s="1" t="s">
        <v>114</v>
      </c>
      <c r="M135" s="24" t="s">
        <v>10</v>
      </c>
    </row>
    <row r="136" spans="11:13" x14ac:dyDescent="0.2">
      <c r="K136" s="9" t="s">
        <v>288</v>
      </c>
      <c r="L136" s="1" t="s">
        <v>114</v>
      </c>
      <c r="M136" s="10" t="s">
        <v>10</v>
      </c>
    </row>
    <row r="137" spans="11:13" x14ac:dyDescent="0.2">
      <c r="K137" s="15" t="s">
        <v>289</v>
      </c>
      <c r="L137" s="16" t="s">
        <v>114</v>
      </c>
      <c r="M137" s="18" t="s">
        <v>13</v>
      </c>
    </row>
    <row r="138" spans="11:13" x14ac:dyDescent="0.2">
      <c r="K138" s="21" t="s">
        <v>290</v>
      </c>
      <c r="L138" s="1" t="s">
        <v>114</v>
      </c>
      <c r="M138" s="22" t="s">
        <v>13</v>
      </c>
    </row>
    <row r="139" spans="11:13" x14ac:dyDescent="0.2">
      <c r="K139" s="9" t="s">
        <v>291</v>
      </c>
      <c r="L139" s="1" t="s">
        <v>114</v>
      </c>
      <c r="M139" s="11" t="s">
        <v>13</v>
      </c>
    </row>
    <row r="140" spans="11:13" x14ac:dyDescent="0.2">
      <c r="K140" s="9" t="s">
        <v>292</v>
      </c>
      <c r="L140" s="1" t="s">
        <v>114</v>
      </c>
      <c r="M140" s="11" t="s">
        <v>13</v>
      </c>
    </row>
    <row r="141" spans="11:13" x14ac:dyDescent="0.2">
      <c r="K141" s="15" t="s">
        <v>293</v>
      </c>
      <c r="L141" s="16" t="s">
        <v>114</v>
      </c>
      <c r="M141" s="18" t="s">
        <v>13</v>
      </c>
    </row>
    <row r="142" spans="11:13" x14ac:dyDescent="0.2">
      <c r="K142" s="21" t="s">
        <v>294</v>
      </c>
      <c r="L142" s="1" t="s">
        <v>114</v>
      </c>
      <c r="M142" s="22" t="s">
        <v>13</v>
      </c>
    </row>
    <row r="143" spans="11:13" x14ac:dyDescent="0.2">
      <c r="K143" s="15" t="s">
        <v>295</v>
      </c>
      <c r="L143" s="16" t="s">
        <v>114</v>
      </c>
      <c r="M143" s="18" t="s">
        <v>13</v>
      </c>
    </row>
    <row r="144" spans="11:13" x14ac:dyDescent="0.2">
      <c r="K144" s="21" t="s">
        <v>296</v>
      </c>
      <c r="L144" s="1" t="s">
        <v>114</v>
      </c>
      <c r="M144" s="22" t="s">
        <v>13</v>
      </c>
    </row>
    <row r="145" spans="11:13" x14ac:dyDescent="0.2">
      <c r="K145" s="9" t="s">
        <v>297</v>
      </c>
      <c r="L145" s="1" t="s">
        <v>114</v>
      </c>
      <c r="M145" s="11" t="s">
        <v>13</v>
      </c>
    </row>
    <row r="146" spans="11:13" x14ac:dyDescent="0.2">
      <c r="K146" s="9" t="s">
        <v>298</v>
      </c>
      <c r="L146" s="16" t="s">
        <v>114</v>
      </c>
      <c r="M146" s="18" t="s">
        <v>13</v>
      </c>
    </row>
    <row r="147" spans="11:13" x14ac:dyDescent="0.2">
      <c r="K147" s="21" t="s">
        <v>299</v>
      </c>
      <c r="L147" s="1" t="s">
        <v>114</v>
      </c>
      <c r="M147" s="24" t="s">
        <v>10</v>
      </c>
    </row>
    <row r="148" spans="11:13" x14ac:dyDescent="0.2">
      <c r="K148" s="15" t="s">
        <v>300</v>
      </c>
      <c r="L148" s="16" t="s">
        <v>114</v>
      </c>
      <c r="M148" s="10" t="s">
        <v>10</v>
      </c>
    </row>
    <row r="149" spans="11:13" x14ac:dyDescent="0.2">
      <c r="K149" s="21" t="s">
        <v>301</v>
      </c>
      <c r="L149" s="1" t="s">
        <v>114</v>
      </c>
      <c r="M149" s="22" t="s">
        <v>13</v>
      </c>
    </row>
    <row r="150" spans="11:13" x14ac:dyDescent="0.2">
      <c r="K150" s="9" t="s">
        <v>302</v>
      </c>
      <c r="L150" s="1" t="s">
        <v>114</v>
      </c>
      <c r="M150" s="10" t="s">
        <v>10</v>
      </c>
    </row>
    <row r="151" spans="11:13" x14ac:dyDescent="0.2">
      <c r="K151" s="15" t="s">
        <v>303</v>
      </c>
      <c r="L151" s="16" t="s">
        <v>114</v>
      </c>
      <c r="M151" s="17" t="s">
        <v>10</v>
      </c>
    </row>
    <row r="152" spans="11:13" x14ac:dyDescent="0.2">
      <c r="K152" s="21" t="s">
        <v>304</v>
      </c>
      <c r="L152" s="1" t="s">
        <v>135</v>
      </c>
      <c r="M152" s="44" t="s">
        <v>13</v>
      </c>
    </row>
    <row r="153" spans="11:13" x14ac:dyDescent="0.2">
      <c r="K153" s="15" t="s">
        <v>305</v>
      </c>
      <c r="L153" s="16" t="s">
        <v>135</v>
      </c>
      <c r="M153" s="45" t="s">
        <v>13</v>
      </c>
    </row>
    <row r="154" spans="11:13" x14ac:dyDescent="0.2">
      <c r="K154" s="21" t="s">
        <v>306</v>
      </c>
      <c r="L154" s="1" t="s">
        <v>135</v>
      </c>
      <c r="M154" s="22" t="s">
        <v>13</v>
      </c>
    </row>
    <row r="155" spans="11:13" x14ac:dyDescent="0.2">
      <c r="K155" s="15" t="s">
        <v>307</v>
      </c>
      <c r="L155" s="16" t="s">
        <v>135</v>
      </c>
      <c r="M155" s="18" t="s">
        <v>13</v>
      </c>
    </row>
    <row r="156" spans="11:13" x14ac:dyDescent="0.2">
      <c r="K156" s="21" t="s">
        <v>308</v>
      </c>
      <c r="L156" s="1" t="s">
        <v>135</v>
      </c>
      <c r="M156" s="22" t="s">
        <v>13</v>
      </c>
    </row>
    <row r="157" spans="11:13" x14ac:dyDescent="0.2">
      <c r="K157" s="9" t="s">
        <v>309</v>
      </c>
      <c r="L157" s="1" t="s">
        <v>135</v>
      </c>
      <c r="M157" s="11" t="s">
        <v>13</v>
      </c>
    </row>
    <row r="158" spans="11:13" x14ac:dyDescent="0.2">
      <c r="K158" s="9" t="s">
        <v>310</v>
      </c>
      <c r="L158" s="1" t="s">
        <v>135</v>
      </c>
      <c r="M158" s="10" t="s">
        <v>10</v>
      </c>
    </row>
    <row r="159" spans="11:13" x14ac:dyDescent="0.2">
      <c r="K159" s="9" t="s">
        <v>311</v>
      </c>
      <c r="L159" s="1" t="s">
        <v>135</v>
      </c>
      <c r="M159" s="10" t="s">
        <v>10</v>
      </c>
    </row>
    <row r="160" spans="11:13" x14ac:dyDescent="0.2">
      <c r="K160" s="15" t="s">
        <v>312</v>
      </c>
      <c r="L160" s="16" t="s">
        <v>135</v>
      </c>
      <c r="M160" s="18" t="s">
        <v>13</v>
      </c>
    </row>
    <row r="161" spans="11:13" x14ac:dyDescent="0.2">
      <c r="K161" s="21" t="s">
        <v>313</v>
      </c>
      <c r="L161" s="1" t="s">
        <v>135</v>
      </c>
      <c r="M161" s="24" t="s">
        <v>10</v>
      </c>
    </row>
    <row r="162" spans="11:13" x14ac:dyDescent="0.2">
      <c r="K162" s="15" t="s">
        <v>314</v>
      </c>
      <c r="L162" s="16" t="s">
        <v>135</v>
      </c>
      <c r="M162" s="10" t="s">
        <v>10</v>
      </c>
    </row>
    <row r="163" spans="11:13" x14ac:dyDescent="0.2">
      <c r="K163" s="21" t="s">
        <v>315</v>
      </c>
      <c r="L163" s="1" t="s">
        <v>135</v>
      </c>
      <c r="M163" s="24" t="s">
        <v>10</v>
      </c>
    </row>
    <row r="164" spans="11:13" x14ac:dyDescent="0.2">
      <c r="K164" s="15" t="s">
        <v>316</v>
      </c>
      <c r="L164" s="16" t="s">
        <v>135</v>
      </c>
      <c r="M164" s="17" t="s">
        <v>10</v>
      </c>
    </row>
    <row r="165" spans="11:13" x14ac:dyDescent="0.2">
      <c r="K165" s="21" t="s">
        <v>317</v>
      </c>
      <c r="L165" s="1" t="s">
        <v>135</v>
      </c>
      <c r="M165" s="22" t="s">
        <v>13</v>
      </c>
    </row>
    <row r="166" spans="11:13" x14ac:dyDescent="0.2">
      <c r="K166" s="15" t="s">
        <v>318</v>
      </c>
      <c r="L166" s="16" t="s">
        <v>135</v>
      </c>
      <c r="M166" s="18" t="s">
        <v>13</v>
      </c>
    </row>
    <row r="167" spans="11:13" x14ac:dyDescent="0.2">
      <c r="K167" s="21" t="s">
        <v>319</v>
      </c>
      <c r="L167" s="1" t="s">
        <v>135</v>
      </c>
      <c r="M167" s="22" t="s">
        <v>13</v>
      </c>
    </row>
    <row r="168" spans="11:13" x14ac:dyDescent="0.2">
      <c r="K168" s="15" t="s">
        <v>320</v>
      </c>
      <c r="L168" s="16" t="s">
        <v>135</v>
      </c>
      <c r="M168" s="18" t="s">
        <v>13</v>
      </c>
    </row>
    <row r="169" spans="11:13" x14ac:dyDescent="0.2">
      <c r="K169" s="21" t="s">
        <v>321</v>
      </c>
      <c r="L169" s="1" t="s">
        <v>170</v>
      </c>
      <c r="M169" s="24" t="s">
        <v>10</v>
      </c>
    </row>
    <row r="170" spans="11:13" x14ac:dyDescent="0.2">
      <c r="K170" s="15" t="s">
        <v>322</v>
      </c>
      <c r="L170" s="16" t="s">
        <v>170</v>
      </c>
      <c r="M170" s="17" t="s">
        <v>10</v>
      </c>
    </row>
    <row r="171" spans="11:13" x14ac:dyDescent="0.2">
      <c r="K171" s="21" t="s">
        <v>323</v>
      </c>
      <c r="L171" s="1" t="s">
        <v>170</v>
      </c>
      <c r="M171" s="22" t="s">
        <v>13</v>
      </c>
    </row>
    <row r="172" spans="11:13" x14ac:dyDescent="0.2">
      <c r="K172" s="9" t="s">
        <v>324</v>
      </c>
      <c r="L172" s="1" t="s">
        <v>170</v>
      </c>
      <c r="M172" s="11" t="s">
        <v>13</v>
      </c>
    </row>
    <row r="173" spans="11:13" x14ac:dyDescent="0.2">
      <c r="K173" s="15" t="s">
        <v>325</v>
      </c>
      <c r="L173" s="16" t="s">
        <v>170</v>
      </c>
      <c r="M173" s="18" t="s">
        <v>13</v>
      </c>
    </row>
    <row r="174" spans="11:13" x14ac:dyDescent="0.2">
      <c r="K174" s="21" t="s">
        <v>326</v>
      </c>
      <c r="L174" s="1" t="s">
        <v>170</v>
      </c>
      <c r="M174" s="22" t="s">
        <v>13</v>
      </c>
    </row>
    <row r="175" spans="11:13" x14ac:dyDescent="0.2">
      <c r="K175" s="9" t="s">
        <v>327</v>
      </c>
      <c r="L175" s="1" t="s">
        <v>170</v>
      </c>
      <c r="M175" s="11" t="s">
        <v>13</v>
      </c>
    </row>
    <row r="176" spans="11:13" ht="17" thickBot="1" x14ac:dyDescent="0.25">
      <c r="K176" s="36" t="s">
        <v>328</v>
      </c>
      <c r="L176" s="37" t="s">
        <v>170</v>
      </c>
      <c r="M176" s="46" t="s">
        <v>13</v>
      </c>
    </row>
  </sheetData>
  <mergeCells count="5">
    <mergeCell ref="A1:C1"/>
    <mergeCell ref="F1:H1"/>
    <mergeCell ref="K1:M1"/>
    <mergeCell ref="P1:R1"/>
    <mergeCell ref="U1:W1"/>
  </mergeCells>
  <conditionalFormatting sqref="A3:A6 A8:A24 U20:U25 U28:U31">
    <cfRule type="containsText" dxfId="517" priority="512" operator="containsText" text="s">
      <formula>NOT(ISERROR(SEARCH("s",A3)))</formula>
    </cfRule>
    <cfRule type="containsText" dxfId="516" priority="513" operator="containsText" text="z">
      <formula>NOT(ISERROR(SEARCH("z",A3)))</formula>
    </cfRule>
    <cfRule type="containsText" dxfId="515" priority="515" operator="containsText" text="p">
      <formula>NOT(ISERROR(SEARCH("p",A3)))</formula>
    </cfRule>
    <cfRule type="containsText" dxfId="514" priority="516" operator="containsText" text="z">
      <formula>NOT(ISERROR(SEARCH("z",A3)))</formula>
    </cfRule>
    <cfRule type="containsText" dxfId="513" priority="517" operator="containsText" text="c">
      <formula>NOT(ISERROR(SEARCH("c",A3)))</formula>
    </cfRule>
    <cfRule type="containsText" dxfId="512" priority="518" operator="containsText" text="x">
      <formula>NOT(ISERROR(SEARCH("x",A3)))</formula>
    </cfRule>
  </conditionalFormatting>
  <conditionalFormatting sqref="A28:A36">
    <cfRule type="containsText" dxfId="511" priority="505" operator="containsText" text="s">
      <formula>NOT(ISERROR(SEARCH("s",A28)))</formula>
    </cfRule>
    <cfRule type="containsText" dxfId="510" priority="506" operator="containsText" text="z">
      <formula>NOT(ISERROR(SEARCH("z",A28)))</formula>
    </cfRule>
    <cfRule type="containsText" dxfId="509" priority="508" operator="containsText" text="p">
      <formula>NOT(ISERROR(SEARCH("p",A28)))</formula>
    </cfRule>
    <cfRule type="containsText" dxfId="508" priority="509" operator="containsText" text="z">
      <formula>NOT(ISERROR(SEARCH("z",A28)))</formula>
    </cfRule>
    <cfRule type="containsText" dxfId="507" priority="510" operator="containsText" text="c">
      <formula>NOT(ISERROR(SEARCH("c",A28)))</formula>
    </cfRule>
    <cfRule type="containsText" dxfId="506" priority="511" operator="containsText" text="x">
      <formula>NOT(ISERROR(SEARCH("x",A28)))</formula>
    </cfRule>
  </conditionalFormatting>
  <conditionalFormatting sqref="A27">
    <cfRule type="containsText" dxfId="505" priority="498" operator="containsText" text="s">
      <formula>NOT(ISERROR(SEARCH("s",A27)))</formula>
    </cfRule>
    <cfRule type="containsText" dxfId="504" priority="499" operator="containsText" text="z">
      <formula>NOT(ISERROR(SEARCH("z",A27)))</formula>
    </cfRule>
    <cfRule type="containsText" dxfId="503" priority="501" operator="containsText" text="p">
      <formula>NOT(ISERROR(SEARCH("p",A27)))</formula>
    </cfRule>
    <cfRule type="containsText" dxfId="502" priority="502" operator="containsText" text="z">
      <formula>NOT(ISERROR(SEARCH("z",A27)))</formula>
    </cfRule>
    <cfRule type="containsText" dxfId="501" priority="503" operator="containsText" text="c">
      <formula>NOT(ISERROR(SEARCH("c",A27)))</formula>
    </cfRule>
    <cfRule type="containsText" dxfId="500" priority="504" operator="containsText" text="x">
      <formula>NOT(ISERROR(SEARCH("x",A27)))</formula>
    </cfRule>
  </conditionalFormatting>
  <conditionalFormatting sqref="A31:A32">
    <cfRule type="containsText" dxfId="499" priority="493" operator="containsText" text="p">
      <formula>NOT(ISERROR(SEARCH("p",A31)))</formula>
    </cfRule>
    <cfRule type="containsText" dxfId="498" priority="494" operator="containsText" text="s">
      <formula>NOT(ISERROR(SEARCH("s",A31)))</formula>
    </cfRule>
    <cfRule type="containsText" dxfId="497" priority="495" operator="containsText" text="p">
      <formula>NOT(ISERROR(SEARCH("p",A31)))</formula>
    </cfRule>
    <cfRule type="containsText" dxfId="496" priority="496" operator="containsText" text="c">
      <formula>NOT(ISERROR(SEARCH("c",A31)))</formula>
    </cfRule>
    <cfRule type="containsText" dxfId="495" priority="497" operator="containsText" text="x">
      <formula>NOT(ISERROR(SEARCH("x",A31)))</formula>
    </cfRule>
  </conditionalFormatting>
  <conditionalFormatting sqref="A31:A36">
    <cfRule type="containsText" dxfId="494" priority="492" operator="containsText" text="z">
      <formula>NOT(ISERROR(SEARCH("z",A31)))</formula>
    </cfRule>
  </conditionalFormatting>
  <conditionalFormatting sqref="A35:A36">
    <cfRule type="containsText" dxfId="493" priority="485" operator="containsText" text="s">
      <formula>NOT(ISERROR(SEARCH("s",A35)))</formula>
    </cfRule>
    <cfRule type="containsText" dxfId="492" priority="486" operator="containsText" text="z">
      <formula>NOT(ISERROR(SEARCH("z",A35)))</formula>
    </cfRule>
    <cfRule type="containsText" dxfId="491" priority="488" operator="containsText" text="p">
      <formula>NOT(ISERROR(SEARCH("p",A35)))</formula>
    </cfRule>
    <cfRule type="containsText" dxfId="490" priority="489" operator="containsText" text="z">
      <formula>NOT(ISERROR(SEARCH("z",A35)))</formula>
    </cfRule>
    <cfRule type="containsText" dxfId="489" priority="490" operator="containsText" text="c">
      <formula>NOT(ISERROR(SEARCH("c",A35)))</formula>
    </cfRule>
    <cfRule type="containsText" dxfId="488" priority="491" operator="containsText" text="x">
      <formula>NOT(ISERROR(SEARCH("x",A35)))</formula>
    </cfRule>
  </conditionalFormatting>
  <conditionalFormatting sqref="A27">
    <cfRule type="containsText" dxfId="487" priority="478" operator="containsText" text="s">
      <formula>NOT(ISERROR(SEARCH("s",A27)))</formula>
    </cfRule>
    <cfRule type="containsText" dxfId="486" priority="479" operator="containsText" text="z">
      <formula>NOT(ISERROR(SEARCH("z",A27)))</formula>
    </cfRule>
    <cfRule type="containsText" dxfId="485" priority="481" operator="containsText" text="p">
      <formula>NOT(ISERROR(SEARCH("p",A27)))</formula>
    </cfRule>
    <cfRule type="containsText" dxfId="484" priority="482" operator="containsText" text="z">
      <formula>NOT(ISERROR(SEARCH("z",A27)))</formula>
    </cfRule>
    <cfRule type="containsText" dxfId="483" priority="483" operator="containsText" text="c">
      <formula>NOT(ISERROR(SEARCH("c",A27)))</formula>
    </cfRule>
    <cfRule type="containsText" dxfId="482" priority="484" operator="containsText" text="x">
      <formula>NOT(ISERROR(SEARCH("x",A27)))</formula>
    </cfRule>
  </conditionalFormatting>
  <conditionalFormatting sqref="A28:A29">
    <cfRule type="containsText" dxfId="481" priority="471" operator="containsText" text="s">
      <formula>NOT(ISERROR(SEARCH("s",A28)))</formula>
    </cfRule>
    <cfRule type="containsText" dxfId="480" priority="472" operator="containsText" text="z">
      <formula>NOT(ISERROR(SEARCH("z",A28)))</formula>
    </cfRule>
    <cfRule type="containsText" dxfId="479" priority="474" operator="containsText" text="p">
      <formula>NOT(ISERROR(SEARCH("p",A28)))</formula>
    </cfRule>
    <cfRule type="containsText" dxfId="478" priority="475" operator="containsText" text="z">
      <formula>NOT(ISERROR(SEARCH("z",A28)))</formula>
    </cfRule>
    <cfRule type="containsText" dxfId="477" priority="476" operator="containsText" text="c">
      <formula>NOT(ISERROR(SEARCH("c",A28)))</formula>
    </cfRule>
    <cfRule type="containsText" dxfId="476" priority="477" operator="containsText" text="x">
      <formula>NOT(ISERROR(SEARCH("x",A28)))</formula>
    </cfRule>
  </conditionalFormatting>
  <conditionalFormatting sqref="A33:A34">
    <cfRule type="containsText" dxfId="475" priority="466" operator="containsText" text="p">
      <formula>NOT(ISERROR(SEARCH("p",A33)))</formula>
    </cfRule>
    <cfRule type="containsText" dxfId="474" priority="467" operator="containsText" text="s">
      <formula>NOT(ISERROR(SEARCH("s",A33)))</formula>
    </cfRule>
    <cfRule type="containsText" dxfId="473" priority="468" operator="containsText" text="p">
      <formula>NOT(ISERROR(SEARCH("p",A33)))</formula>
    </cfRule>
    <cfRule type="containsText" dxfId="472" priority="469" operator="containsText" text="c">
      <formula>NOT(ISERROR(SEARCH("c",A33)))</formula>
    </cfRule>
    <cfRule type="containsText" dxfId="471" priority="470" operator="containsText" text="x">
      <formula>NOT(ISERROR(SEARCH("x",A33)))</formula>
    </cfRule>
  </conditionalFormatting>
  <conditionalFormatting sqref="A25:A26">
    <cfRule type="containsText" dxfId="470" priority="459" operator="containsText" text="s">
      <formula>NOT(ISERROR(SEARCH("s",A25)))</formula>
    </cfRule>
    <cfRule type="containsText" dxfId="469" priority="460" operator="containsText" text="z">
      <formula>NOT(ISERROR(SEARCH("z",A25)))</formula>
    </cfRule>
    <cfRule type="containsText" dxfId="468" priority="462" operator="containsText" text="p">
      <formula>NOT(ISERROR(SEARCH("p",A25)))</formula>
    </cfRule>
    <cfRule type="containsText" dxfId="467" priority="463" operator="containsText" text="z">
      <formula>NOT(ISERROR(SEARCH("z",A25)))</formula>
    </cfRule>
    <cfRule type="containsText" dxfId="466" priority="464" operator="containsText" text="c">
      <formula>NOT(ISERROR(SEARCH("c",A25)))</formula>
    </cfRule>
    <cfRule type="containsText" dxfId="465" priority="465" operator="containsText" text="x">
      <formula>NOT(ISERROR(SEARCH("x",A25)))</formula>
    </cfRule>
  </conditionalFormatting>
  <conditionalFormatting sqref="A7">
    <cfRule type="containsText" dxfId="464" priority="452" operator="containsText" text="s">
      <formula>NOT(ISERROR(SEARCH("s",A7)))</formula>
    </cfRule>
    <cfRule type="containsText" dxfId="463" priority="453" operator="containsText" text="z">
      <formula>NOT(ISERROR(SEARCH("z",A7)))</formula>
    </cfRule>
    <cfRule type="containsText" dxfId="462" priority="455" operator="containsText" text="p">
      <formula>NOT(ISERROR(SEARCH("p",A7)))</formula>
    </cfRule>
    <cfRule type="containsText" dxfId="461" priority="456" operator="containsText" text="z">
      <formula>NOT(ISERROR(SEARCH("z",A7)))</formula>
    </cfRule>
    <cfRule type="containsText" dxfId="460" priority="457" operator="containsText" text="c">
      <formula>NOT(ISERROR(SEARCH("c",A7)))</formula>
    </cfRule>
    <cfRule type="containsText" dxfId="459" priority="458" operator="containsText" text="x">
      <formula>NOT(ISERROR(SEARCH("x",A7)))</formula>
    </cfRule>
  </conditionalFormatting>
  <conditionalFormatting sqref="F3:F6">
    <cfRule type="containsText" dxfId="458" priority="445" operator="containsText" text="s">
      <formula>NOT(ISERROR(SEARCH("s",F3)))</formula>
    </cfRule>
    <cfRule type="containsText" dxfId="457" priority="446" operator="containsText" text="z">
      <formula>NOT(ISERROR(SEARCH("z",F3)))</formula>
    </cfRule>
    <cfRule type="containsText" dxfId="456" priority="448" operator="containsText" text="p">
      <formula>NOT(ISERROR(SEARCH("p",F3)))</formula>
    </cfRule>
    <cfRule type="containsText" dxfId="455" priority="449" operator="containsText" text="z">
      <formula>NOT(ISERROR(SEARCH("z",F3)))</formula>
    </cfRule>
    <cfRule type="containsText" dxfId="454" priority="450" operator="containsText" text="c">
      <formula>NOT(ISERROR(SEARCH("c",F3)))</formula>
    </cfRule>
    <cfRule type="containsText" dxfId="453" priority="451" operator="containsText" text="x">
      <formula>NOT(ISERROR(SEARCH("x",F3)))</formula>
    </cfRule>
  </conditionalFormatting>
  <conditionalFormatting sqref="F7:F8 F15:F27">
    <cfRule type="containsText" dxfId="452" priority="438" operator="containsText" text="s">
      <formula>NOT(ISERROR(SEARCH("s",F7)))</formula>
    </cfRule>
    <cfRule type="containsText" dxfId="451" priority="439" operator="containsText" text="z">
      <formula>NOT(ISERROR(SEARCH("z",F7)))</formula>
    </cfRule>
    <cfRule type="containsText" dxfId="450" priority="441" operator="containsText" text="p">
      <formula>NOT(ISERROR(SEARCH("p",F7)))</formula>
    </cfRule>
    <cfRule type="containsText" dxfId="449" priority="442" operator="containsText" text="z">
      <formula>NOT(ISERROR(SEARCH("z",F7)))</formula>
    </cfRule>
    <cfRule type="containsText" dxfId="448" priority="443" operator="containsText" text="c">
      <formula>NOT(ISERROR(SEARCH("c",F7)))</formula>
    </cfRule>
    <cfRule type="containsText" dxfId="447" priority="444" operator="containsText" text="x">
      <formula>NOT(ISERROR(SEARCH("x",F7)))</formula>
    </cfRule>
  </conditionalFormatting>
  <conditionalFormatting sqref="F24:F25">
    <cfRule type="containsText" dxfId="446" priority="433" operator="containsText" text="p">
      <formula>NOT(ISERROR(SEARCH("p",F24)))</formula>
    </cfRule>
    <cfRule type="containsText" dxfId="445" priority="434" operator="containsText" text="s">
      <formula>NOT(ISERROR(SEARCH("s",F24)))</formula>
    </cfRule>
    <cfRule type="containsText" dxfId="444" priority="435" operator="containsText" text="p">
      <formula>NOT(ISERROR(SEARCH("p",F24)))</formula>
    </cfRule>
    <cfRule type="containsText" dxfId="443" priority="436" operator="containsText" text="c">
      <formula>NOT(ISERROR(SEARCH("c",F24)))</formula>
    </cfRule>
    <cfRule type="containsText" dxfId="442" priority="437" operator="containsText" text="x">
      <formula>NOT(ISERROR(SEARCH("x",F24)))</formula>
    </cfRule>
  </conditionalFormatting>
  <conditionalFormatting sqref="F24:F25">
    <cfRule type="containsText" dxfId="441" priority="432" operator="containsText" text="z">
      <formula>NOT(ISERROR(SEARCH("z",F24)))</formula>
    </cfRule>
  </conditionalFormatting>
  <conditionalFormatting sqref="F27 F30:F33">
    <cfRule type="containsText" dxfId="440" priority="425" operator="containsText" text="s">
      <formula>NOT(ISERROR(SEARCH("s",F27)))</formula>
    </cfRule>
    <cfRule type="containsText" dxfId="439" priority="426" operator="containsText" text="z">
      <formula>NOT(ISERROR(SEARCH("z",F27)))</formula>
    </cfRule>
    <cfRule type="containsText" dxfId="438" priority="428" operator="containsText" text="p">
      <formula>NOT(ISERROR(SEARCH("p",F27)))</formula>
    </cfRule>
    <cfRule type="containsText" dxfId="437" priority="429" operator="containsText" text="z">
      <formula>NOT(ISERROR(SEARCH("z",F27)))</formula>
    </cfRule>
    <cfRule type="containsText" dxfId="436" priority="430" operator="containsText" text="c">
      <formula>NOT(ISERROR(SEARCH("c",F27)))</formula>
    </cfRule>
    <cfRule type="containsText" dxfId="435" priority="431" operator="containsText" text="x">
      <formula>NOT(ISERROR(SEARCH("x",F27)))</formula>
    </cfRule>
  </conditionalFormatting>
  <conditionalFormatting sqref="F26">
    <cfRule type="containsText" dxfId="434" priority="418" operator="containsText" text="s">
      <formula>NOT(ISERROR(SEARCH("s",F26)))</formula>
    </cfRule>
    <cfRule type="containsText" dxfId="433" priority="419" operator="containsText" text="z">
      <formula>NOT(ISERROR(SEARCH("z",F26)))</formula>
    </cfRule>
    <cfRule type="containsText" dxfId="432" priority="421" operator="containsText" text="p">
      <formula>NOT(ISERROR(SEARCH("p",F26)))</formula>
    </cfRule>
    <cfRule type="containsText" dxfId="431" priority="422" operator="containsText" text="z">
      <formula>NOT(ISERROR(SEARCH("z",F26)))</formula>
    </cfRule>
    <cfRule type="containsText" dxfId="430" priority="423" operator="containsText" text="c">
      <formula>NOT(ISERROR(SEARCH("c",F26)))</formula>
    </cfRule>
    <cfRule type="containsText" dxfId="429" priority="424" operator="containsText" text="x">
      <formula>NOT(ISERROR(SEARCH("x",F26)))</formula>
    </cfRule>
  </conditionalFormatting>
  <conditionalFormatting sqref="F26:F27">
    <cfRule type="containsText" dxfId="428" priority="413" operator="containsText" text="p">
      <formula>NOT(ISERROR(SEARCH("p",F26)))</formula>
    </cfRule>
    <cfRule type="containsText" dxfId="427" priority="414" operator="containsText" text="s">
      <formula>NOT(ISERROR(SEARCH("s",F26)))</formula>
    </cfRule>
    <cfRule type="containsText" dxfId="426" priority="415" operator="containsText" text="p">
      <formula>NOT(ISERROR(SEARCH("p",F26)))</formula>
    </cfRule>
    <cfRule type="containsText" dxfId="425" priority="416" operator="containsText" text="c">
      <formula>NOT(ISERROR(SEARCH("c",F26)))</formula>
    </cfRule>
    <cfRule type="containsText" dxfId="424" priority="417" operator="containsText" text="x">
      <formula>NOT(ISERROR(SEARCH("x",F26)))</formula>
    </cfRule>
  </conditionalFormatting>
  <conditionalFormatting sqref="F26:F27">
    <cfRule type="containsText" dxfId="423" priority="412" operator="containsText" text="z">
      <formula>NOT(ISERROR(SEARCH("z",F26)))</formula>
    </cfRule>
  </conditionalFormatting>
  <conditionalFormatting sqref="F9:F10">
    <cfRule type="containsText" dxfId="422" priority="405" operator="containsText" text="s">
      <formula>NOT(ISERROR(SEARCH("s",F9)))</formula>
    </cfRule>
    <cfRule type="containsText" dxfId="421" priority="406" operator="containsText" text="z">
      <formula>NOT(ISERROR(SEARCH("z",F9)))</formula>
    </cfRule>
    <cfRule type="containsText" dxfId="420" priority="408" operator="containsText" text="p">
      <formula>NOT(ISERROR(SEARCH("p",F9)))</formula>
    </cfRule>
    <cfRule type="containsText" dxfId="419" priority="409" operator="containsText" text="z">
      <formula>NOT(ISERROR(SEARCH("z",F9)))</formula>
    </cfRule>
    <cfRule type="containsText" dxfId="418" priority="410" operator="containsText" text="c">
      <formula>NOT(ISERROR(SEARCH("c",F9)))</formula>
    </cfRule>
    <cfRule type="containsText" dxfId="417" priority="411" operator="containsText" text="x">
      <formula>NOT(ISERROR(SEARCH("x",F9)))</formula>
    </cfRule>
  </conditionalFormatting>
  <conditionalFormatting sqref="F26:F27">
    <cfRule type="containsText" dxfId="416" priority="400" operator="containsText" text="p">
      <formula>NOT(ISERROR(SEARCH("p",F26)))</formula>
    </cfRule>
    <cfRule type="containsText" dxfId="415" priority="401" operator="containsText" text="s">
      <formula>NOT(ISERROR(SEARCH("s",F26)))</formula>
    </cfRule>
    <cfRule type="containsText" dxfId="414" priority="402" operator="containsText" text="p">
      <formula>NOT(ISERROR(SEARCH("p",F26)))</formula>
    </cfRule>
    <cfRule type="containsText" dxfId="413" priority="403" operator="containsText" text="c">
      <formula>NOT(ISERROR(SEARCH("c",F26)))</formula>
    </cfRule>
    <cfRule type="containsText" dxfId="412" priority="404" operator="containsText" text="x">
      <formula>NOT(ISERROR(SEARCH("x",F26)))</formula>
    </cfRule>
  </conditionalFormatting>
  <conditionalFormatting sqref="F26:F27">
    <cfRule type="containsText" dxfId="411" priority="399" operator="containsText" text="z">
      <formula>NOT(ISERROR(SEARCH("z",F26)))</formula>
    </cfRule>
  </conditionalFormatting>
  <conditionalFormatting sqref="F30">
    <cfRule type="containsText" dxfId="410" priority="392" operator="containsText" text="s">
      <formula>NOT(ISERROR(SEARCH("s",F30)))</formula>
    </cfRule>
    <cfRule type="containsText" dxfId="409" priority="393" operator="containsText" text="z">
      <formula>NOT(ISERROR(SEARCH("z",F30)))</formula>
    </cfRule>
    <cfRule type="containsText" dxfId="408" priority="395" operator="containsText" text="p">
      <formula>NOT(ISERROR(SEARCH("p",F30)))</formula>
    </cfRule>
    <cfRule type="containsText" dxfId="407" priority="396" operator="containsText" text="z">
      <formula>NOT(ISERROR(SEARCH("z",F30)))</formula>
    </cfRule>
    <cfRule type="containsText" dxfId="406" priority="397" operator="containsText" text="c">
      <formula>NOT(ISERROR(SEARCH("c",F30)))</formula>
    </cfRule>
    <cfRule type="containsText" dxfId="405" priority="398" operator="containsText" text="x">
      <formula>NOT(ISERROR(SEARCH("x",F30)))</formula>
    </cfRule>
  </conditionalFormatting>
  <conditionalFormatting sqref="F11:F12">
    <cfRule type="containsText" dxfId="404" priority="385" operator="containsText" text="s">
      <formula>NOT(ISERROR(SEARCH("s",F11)))</formula>
    </cfRule>
    <cfRule type="containsText" dxfId="403" priority="386" operator="containsText" text="z">
      <formula>NOT(ISERROR(SEARCH("z",F11)))</formula>
    </cfRule>
    <cfRule type="containsText" dxfId="402" priority="388" operator="containsText" text="p">
      <formula>NOT(ISERROR(SEARCH("p",F11)))</formula>
    </cfRule>
    <cfRule type="containsText" dxfId="401" priority="389" operator="containsText" text="z">
      <formula>NOT(ISERROR(SEARCH("z",F11)))</formula>
    </cfRule>
    <cfRule type="containsText" dxfId="400" priority="390" operator="containsText" text="c">
      <formula>NOT(ISERROR(SEARCH("c",F11)))</formula>
    </cfRule>
    <cfRule type="containsText" dxfId="399" priority="391" operator="containsText" text="x">
      <formula>NOT(ISERROR(SEARCH("x",F11)))</formula>
    </cfRule>
  </conditionalFormatting>
  <conditionalFormatting sqref="F26:F27">
    <cfRule type="containsText" dxfId="398" priority="380" operator="containsText" text="p">
      <formula>NOT(ISERROR(SEARCH("p",F26)))</formula>
    </cfRule>
    <cfRule type="containsText" dxfId="397" priority="381" operator="containsText" text="s">
      <formula>NOT(ISERROR(SEARCH("s",F26)))</formula>
    </cfRule>
    <cfRule type="containsText" dxfId="396" priority="382" operator="containsText" text="p">
      <formula>NOT(ISERROR(SEARCH("p",F26)))</formula>
    </cfRule>
    <cfRule type="containsText" dxfId="395" priority="383" operator="containsText" text="c">
      <formula>NOT(ISERROR(SEARCH("c",F26)))</formula>
    </cfRule>
    <cfRule type="containsText" dxfId="394" priority="384" operator="containsText" text="x">
      <formula>NOT(ISERROR(SEARCH("x",F26)))</formula>
    </cfRule>
  </conditionalFormatting>
  <conditionalFormatting sqref="F26:F27">
    <cfRule type="containsText" dxfId="393" priority="379" operator="containsText" text="z">
      <formula>NOT(ISERROR(SEARCH("z",F26)))</formula>
    </cfRule>
  </conditionalFormatting>
  <conditionalFormatting sqref="F30">
    <cfRule type="containsText" dxfId="392" priority="372" operator="containsText" text="s">
      <formula>NOT(ISERROR(SEARCH("s",F30)))</formula>
    </cfRule>
    <cfRule type="containsText" dxfId="391" priority="373" operator="containsText" text="z">
      <formula>NOT(ISERROR(SEARCH("z",F30)))</formula>
    </cfRule>
    <cfRule type="containsText" dxfId="390" priority="375" operator="containsText" text="p">
      <formula>NOT(ISERROR(SEARCH("p",F30)))</formula>
    </cfRule>
    <cfRule type="containsText" dxfId="389" priority="376" operator="containsText" text="z">
      <formula>NOT(ISERROR(SEARCH("z",F30)))</formula>
    </cfRule>
    <cfRule type="containsText" dxfId="388" priority="377" operator="containsText" text="c">
      <formula>NOT(ISERROR(SEARCH("c",F30)))</formula>
    </cfRule>
    <cfRule type="containsText" dxfId="387" priority="378" operator="containsText" text="x">
      <formula>NOT(ISERROR(SEARCH("x",F30)))</formula>
    </cfRule>
  </conditionalFormatting>
  <conditionalFormatting sqref="F30">
    <cfRule type="containsText" dxfId="386" priority="365" operator="containsText" text="s">
      <formula>NOT(ISERROR(SEARCH("s",F30)))</formula>
    </cfRule>
    <cfRule type="containsText" dxfId="385" priority="366" operator="containsText" text="z">
      <formula>NOT(ISERROR(SEARCH("z",F30)))</formula>
    </cfRule>
    <cfRule type="containsText" dxfId="384" priority="368" operator="containsText" text="p">
      <formula>NOT(ISERROR(SEARCH("p",F30)))</formula>
    </cfRule>
    <cfRule type="containsText" dxfId="383" priority="369" operator="containsText" text="z">
      <formula>NOT(ISERROR(SEARCH("z",F30)))</formula>
    </cfRule>
    <cfRule type="containsText" dxfId="382" priority="370" operator="containsText" text="c">
      <formula>NOT(ISERROR(SEARCH("c",F30)))</formula>
    </cfRule>
    <cfRule type="containsText" dxfId="381" priority="371" operator="containsText" text="x">
      <formula>NOT(ISERROR(SEARCH("x",F30)))</formula>
    </cfRule>
  </conditionalFormatting>
  <conditionalFormatting sqref="F30:F31">
    <cfRule type="containsText" dxfId="380" priority="360" operator="containsText" text="p">
      <formula>NOT(ISERROR(SEARCH("p",F30)))</formula>
    </cfRule>
    <cfRule type="containsText" dxfId="379" priority="361" operator="containsText" text="s">
      <formula>NOT(ISERROR(SEARCH("s",F30)))</formula>
    </cfRule>
    <cfRule type="containsText" dxfId="378" priority="362" operator="containsText" text="p">
      <formula>NOT(ISERROR(SEARCH("p",F30)))</formula>
    </cfRule>
    <cfRule type="containsText" dxfId="377" priority="363" operator="containsText" text="c">
      <formula>NOT(ISERROR(SEARCH("c",F30)))</formula>
    </cfRule>
    <cfRule type="containsText" dxfId="376" priority="364" operator="containsText" text="x">
      <formula>NOT(ISERROR(SEARCH("x",F30)))</formula>
    </cfRule>
  </conditionalFormatting>
  <conditionalFormatting sqref="F30:F31">
    <cfRule type="containsText" dxfId="375" priority="359" operator="containsText" text="z">
      <formula>NOT(ISERROR(SEARCH("z",F30)))</formula>
    </cfRule>
  </conditionalFormatting>
  <conditionalFormatting sqref="F13:F14">
    <cfRule type="containsText" dxfId="374" priority="352" operator="containsText" text="s">
      <formula>NOT(ISERROR(SEARCH("s",F13)))</formula>
    </cfRule>
    <cfRule type="containsText" dxfId="373" priority="353" operator="containsText" text="z">
      <formula>NOT(ISERROR(SEARCH("z",F13)))</formula>
    </cfRule>
    <cfRule type="containsText" dxfId="372" priority="355" operator="containsText" text="p">
      <formula>NOT(ISERROR(SEARCH("p",F13)))</formula>
    </cfRule>
    <cfRule type="containsText" dxfId="371" priority="356" operator="containsText" text="z">
      <formula>NOT(ISERROR(SEARCH("z",F13)))</formula>
    </cfRule>
    <cfRule type="containsText" dxfId="370" priority="357" operator="containsText" text="c">
      <formula>NOT(ISERROR(SEARCH("c",F13)))</formula>
    </cfRule>
    <cfRule type="containsText" dxfId="369" priority="358" operator="containsText" text="x">
      <formula>NOT(ISERROR(SEARCH("x",F13)))</formula>
    </cfRule>
  </conditionalFormatting>
  <conditionalFormatting sqref="F30:F31">
    <cfRule type="containsText" dxfId="368" priority="345" operator="containsText" text="s">
      <formula>NOT(ISERROR(SEARCH("s",F30)))</formula>
    </cfRule>
    <cfRule type="containsText" dxfId="367" priority="346" operator="containsText" text="z">
      <formula>NOT(ISERROR(SEARCH("z",F30)))</formula>
    </cfRule>
    <cfRule type="containsText" dxfId="366" priority="348" operator="containsText" text="p">
      <formula>NOT(ISERROR(SEARCH("p",F30)))</formula>
    </cfRule>
    <cfRule type="containsText" dxfId="365" priority="349" operator="containsText" text="z">
      <formula>NOT(ISERROR(SEARCH("z",F30)))</formula>
    </cfRule>
    <cfRule type="containsText" dxfId="364" priority="350" operator="containsText" text="c">
      <formula>NOT(ISERROR(SEARCH("c",F30)))</formula>
    </cfRule>
    <cfRule type="containsText" dxfId="363" priority="351" operator="containsText" text="x">
      <formula>NOT(ISERROR(SEARCH("x",F30)))</formula>
    </cfRule>
  </conditionalFormatting>
  <conditionalFormatting sqref="F30">
    <cfRule type="containsText" dxfId="362" priority="338" operator="containsText" text="s">
      <formula>NOT(ISERROR(SEARCH("s",F30)))</formula>
    </cfRule>
    <cfRule type="containsText" dxfId="361" priority="339" operator="containsText" text="z">
      <formula>NOT(ISERROR(SEARCH("z",F30)))</formula>
    </cfRule>
    <cfRule type="containsText" dxfId="360" priority="341" operator="containsText" text="p">
      <formula>NOT(ISERROR(SEARCH("p",F30)))</formula>
    </cfRule>
    <cfRule type="containsText" dxfId="359" priority="342" operator="containsText" text="z">
      <formula>NOT(ISERROR(SEARCH("z",F30)))</formula>
    </cfRule>
    <cfRule type="containsText" dxfId="358" priority="343" operator="containsText" text="c">
      <formula>NOT(ISERROR(SEARCH("c",F30)))</formula>
    </cfRule>
    <cfRule type="containsText" dxfId="357" priority="344" operator="containsText" text="x">
      <formula>NOT(ISERROR(SEARCH("x",F30)))</formula>
    </cfRule>
  </conditionalFormatting>
  <conditionalFormatting sqref="F30">
    <cfRule type="containsText" dxfId="356" priority="331" operator="containsText" text="s">
      <formula>NOT(ISERROR(SEARCH("s",F30)))</formula>
    </cfRule>
    <cfRule type="containsText" dxfId="355" priority="332" operator="containsText" text="z">
      <formula>NOT(ISERROR(SEARCH("z",F30)))</formula>
    </cfRule>
    <cfRule type="containsText" dxfId="354" priority="334" operator="containsText" text="p">
      <formula>NOT(ISERROR(SEARCH("p",F30)))</formula>
    </cfRule>
    <cfRule type="containsText" dxfId="353" priority="335" operator="containsText" text="z">
      <formula>NOT(ISERROR(SEARCH("z",F30)))</formula>
    </cfRule>
    <cfRule type="containsText" dxfId="352" priority="336" operator="containsText" text="c">
      <formula>NOT(ISERROR(SEARCH("c",F30)))</formula>
    </cfRule>
    <cfRule type="containsText" dxfId="351" priority="337" operator="containsText" text="x">
      <formula>NOT(ISERROR(SEARCH("x",F30)))</formula>
    </cfRule>
  </conditionalFormatting>
  <conditionalFormatting sqref="F30:F31">
    <cfRule type="containsText" dxfId="350" priority="326" operator="containsText" text="p">
      <formula>NOT(ISERROR(SEARCH("p",F30)))</formula>
    </cfRule>
    <cfRule type="containsText" dxfId="349" priority="327" operator="containsText" text="s">
      <formula>NOT(ISERROR(SEARCH("s",F30)))</formula>
    </cfRule>
    <cfRule type="containsText" dxfId="348" priority="328" operator="containsText" text="p">
      <formula>NOT(ISERROR(SEARCH("p",F30)))</formula>
    </cfRule>
    <cfRule type="containsText" dxfId="347" priority="329" operator="containsText" text="c">
      <formula>NOT(ISERROR(SEARCH("c",F30)))</formula>
    </cfRule>
    <cfRule type="containsText" dxfId="346" priority="330" operator="containsText" text="x">
      <formula>NOT(ISERROR(SEARCH("x",F30)))</formula>
    </cfRule>
  </conditionalFormatting>
  <conditionalFormatting sqref="F30:F31">
    <cfRule type="containsText" dxfId="345" priority="325" operator="containsText" text="z">
      <formula>NOT(ISERROR(SEARCH("z",F30)))</formula>
    </cfRule>
  </conditionalFormatting>
  <conditionalFormatting sqref="F32">
    <cfRule type="containsText" dxfId="344" priority="318" operator="containsText" text="s">
      <formula>NOT(ISERROR(SEARCH("s",F32)))</formula>
    </cfRule>
    <cfRule type="containsText" dxfId="343" priority="319" operator="containsText" text="z">
      <formula>NOT(ISERROR(SEARCH("z",F32)))</formula>
    </cfRule>
    <cfRule type="containsText" dxfId="342" priority="321" operator="containsText" text="p">
      <formula>NOT(ISERROR(SEARCH("p",F32)))</formula>
    </cfRule>
    <cfRule type="containsText" dxfId="341" priority="322" operator="containsText" text="z">
      <formula>NOT(ISERROR(SEARCH("z",F32)))</formula>
    </cfRule>
    <cfRule type="containsText" dxfId="340" priority="323" operator="containsText" text="c">
      <formula>NOT(ISERROR(SEARCH("c",F32)))</formula>
    </cfRule>
    <cfRule type="containsText" dxfId="339" priority="324" operator="containsText" text="x">
      <formula>NOT(ISERROR(SEARCH("x",F32)))</formula>
    </cfRule>
  </conditionalFormatting>
  <conditionalFormatting sqref="F30">
    <cfRule type="containsText" dxfId="338" priority="311" operator="containsText" text="s">
      <formula>NOT(ISERROR(SEARCH("s",F30)))</formula>
    </cfRule>
    <cfRule type="containsText" dxfId="337" priority="312" operator="containsText" text="z">
      <formula>NOT(ISERROR(SEARCH("z",F30)))</formula>
    </cfRule>
    <cfRule type="containsText" dxfId="336" priority="314" operator="containsText" text="p">
      <formula>NOT(ISERROR(SEARCH("p",F30)))</formula>
    </cfRule>
    <cfRule type="containsText" dxfId="335" priority="315" operator="containsText" text="z">
      <formula>NOT(ISERROR(SEARCH("z",F30)))</formula>
    </cfRule>
    <cfRule type="containsText" dxfId="334" priority="316" operator="containsText" text="c">
      <formula>NOT(ISERROR(SEARCH("c",F30)))</formula>
    </cfRule>
    <cfRule type="containsText" dxfId="333" priority="317" operator="containsText" text="x">
      <formula>NOT(ISERROR(SEARCH("x",F30)))</formula>
    </cfRule>
  </conditionalFormatting>
  <conditionalFormatting sqref="F30:F31">
    <cfRule type="containsText" dxfId="332" priority="306" operator="containsText" text="p">
      <formula>NOT(ISERROR(SEARCH("p",F30)))</formula>
    </cfRule>
    <cfRule type="containsText" dxfId="331" priority="307" operator="containsText" text="s">
      <formula>NOT(ISERROR(SEARCH("s",F30)))</formula>
    </cfRule>
    <cfRule type="containsText" dxfId="330" priority="308" operator="containsText" text="p">
      <formula>NOT(ISERROR(SEARCH("p",F30)))</formula>
    </cfRule>
    <cfRule type="containsText" dxfId="329" priority="309" operator="containsText" text="c">
      <formula>NOT(ISERROR(SEARCH("c",F30)))</formula>
    </cfRule>
    <cfRule type="containsText" dxfId="328" priority="310" operator="containsText" text="x">
      <formula>NOT(ISERROR(SEARCH("x",F30)))</formula>
    </cfRule>
  </conditionalFormatting>
  <conditionalFormatting sqref="F30:F31">
    <cfRule type="containsText" dxfId="327" priority="305" operator="containsText" text="z">
      <formula>NOT(ISERROR(SEARCH("z",F30)))</formula>
    </cfRule>
  </conditionalFormatting>
  <conditionalFormatting sqref="F32">
    <cfRule type="containsText" dxfId="326" priority="298" operator="containsText" text="s">
      <formula>NOT(ISERROR(SEARCH("s",F32)))</formula>
    </cfRule>
    <cfRule type="containsText" dxfId="325" priority="299" operator="containsText" text="z">
      <formula>NOT(ISERROR(SEARCH("z",F32)))</formula>
    </cfRule>
    <cfRule type="containsText" dxfId="324" priority="301" operator="containsText" text="p">
      <formula>NOT(ISERROR(SEARCH("p",F32)))</formula>
    </cfRule>
    <cfRule type="containsText" dxfId="323" priority="302" operator="containsText" text="z">
      <formula>NOT(ISERROR(SEARCH("z",F32)))</formula>
    </cfRule>
    <cfRule type="containsText" dxfId="322" priority="303" operator="containsText" text="c">
      <formula>NOT(ISERROR(SEARCH("c",F32)))</formula>
    </cfRule>
    <cfRule type="containsText" dxfId="321" priority="304" operator="containsText" text="x">
      <formula>NOT(ISERROR(SEARCH("x",F32)))</formula>
    </cfRule>
  </conditionalFormatting>
  <conditionalFormatting sqref="F30:F31">
    <cfRule type="containsText" dxfId="320" priority="293" operator="containsText" text="p">
      <formula>NOT(ISERROR(SEARCH("p",F30)))</formula>
    </cfRule>
    <cfRule type="containsText" dxfId="319" priority="294" operator="containsText" text="s">
      <formula>NOT(ISERROR(SEARCH("s",F30)))</formula>
    </cfRule>
    <cfRule type="containsText" dxfId="318" priority="295" operator="containsText" text="p">
      <formula>NOT(ISERROR(SEARCH("p",F30)))</formula>
    </cfRule>
    <cfRule type="containsText" dxfId="317" priority="296" operator="containsText" text="c">
      <formula>NOT(ISERROR(SEARCH("c",F30)))</formula>
    </cfRule>
    <cfRule type="containsText" dxfId="316" priority="297" operator="containsText" text="x">
      <formula>NOT(ISERROR(SEARCH("x",F30)))</formula>
    </cfRule>
  </conditionalFormatting>
  <conditionalFormatting sqref="F30:F31">
    <cfRule type="containsText" dxfId="315" priority="292" operator="containsText" text="z">
      <formula>NOT(ISERROR(SEARCH("z",F30)))</formula>
    </cfRule>
  </conditionalFormatting>
  <conditionalFormatting sqref="F32">
    <cfRule type="containsText" dxfId="314" priority="285" operator="containsText" text="s">
      <formula>NOT(ISERROR(SEARCH("s",F32)))</formula>
    </cfRule>
    <cfRule type="containsText" dxfId="313" priority="286" operator="containsText" text="z">
      <formula>NOT(ISERROR(SEARCH("z",F32)))</formula>
    </cfRule>
    <cfRule type="containsText" dxfId="312" priority="288" operator="containsText" text="p">
      <formula>NOT(ISERROR(SEARCH("p",F32)))</formula>
    </cfRule>
    <cfRule type="containsText" dxfId="311" priority="289" operator="containsText" text="z">
      <formula>NOT(ISERROR(SEARCH("z",F32)))</formula>
    </cfRule>
    <cfRule type="containsText" dxfId="310" priority="290" operator="containsText" text="c">
      <formula>NOT(ISERROR(SEARCH("c",F32)))</formula>
    </cfRule>
    <cfRule type="containsText" dxfId="309" priority="291" operator="containsText" text="x">
      <formula>NOT(ISERROR(SEARCH("x",F32)))</formula>
    </cfRule>
  </conditionalFormatting>
  <conditionalFormatting sqref="F32:F33">
    <cfRule type="containsText" dxfId="308" priority="280" operator="containsText" text="p">
      <formula>NOT(ISERROR(SEARCH("p",F32)))</formula>
    </cfRule>
    <cfRule type="containsText" dxfId="307" priority="281" operator="containsText" text="s">
      <formula>NOT(ISERROR(SEARCH("s",F32)))</formula>
    </cfRule>
    <cfRule type="containsText" dxfId="306" priority="282" operator="containsText" text="p">
      <formula>NOT(ISERROR(SEARCH("p",F32)))</formula>
    </cfRule>
    <cfRule type="containsText" dxfId="305" priority="283" operator="containsText" text="c">
      <formula>NOT(ISERROR(SEARCH("c",F32)))</formula>
    </cfRule>
    <cfRule type="containsText" dxfId="304" priority="284" operator="containsText" text="x">
      <formula>NOT(ISERROR(SEARCH("x",F32)))</formula>
    </cfRule>
  </conditionalFormatting>
  <conditionalFormatting sqref="F32:F33">
    <cfRule type="containsText" dxfId="303" priority="279" operator="containsText" text="z">
      <formula>NOT(ISERROR(SEARCH("z",F32)))</formula>
    </cfRule>
  </conditionalFormatting>
  <conditionalFormatting sqref="F28:F29">
    <cfRule type="containsText" dxfId="302" priority="272" operator="containsText" text="s">
      <formula>NOT(ISERROR(SEARCH("s",F28)))</formula>
    </cfRule>
    <cfRule type="containsText" dxfId="301" priority="273" operator="containsText" text="z">
      <formula>NOT(ISERROR(SEARCH("z",F28)))</formula>
    </cfRule>
    <cfRule type="containsText" dxfId="300" priority="275" operator="containsText" text="p">
      <formula>NOT(ISERROR(SEARCH("p",F28)))</formula>
    </cfRule>
    <cfRule type="containsText" dxfId="299" priority="276" operator="containsText" text="z">
      <formula>NOT(ISERROR(SEARCH("z",F28)))</formula>
    </cfRule>
    <cfRule type="containsText" dxfId="298" priority="277" operator="containsText" text="c">
      <formula>NOT(ISERROR(SEARCH("c",F28)))</formula>
    </cfRule>
    <cfRule type="containsText" dxfId="297" priority="278" operator="containsText" text="x">
      <formula>NOT(ISERROR(SEARCH("x",F28)))</formula>
    </cfRule>
  </conditionalFormatting>
  <conditionalFormatting sqref="F34:F35">
    <cfRule type="containsText" dxfId="296" priority="265" operator="containsText" text="s">
      <formula>NOT(ISERROR(SEARCH("s",F34)))</formula>
    </cfRule>
    <cfRule type="containsText" dxfId="295" priority="266" operator="containsText" text="z">
      <formula>NOT(ISERROR(SEARCH("z",F34)))</formula>
    </cfRule>
    <cfRule type="containsText" dxfId="294" priority="268" operator="containsText" text="p">
      <formula>NOT(ISERROR(SEARCH("p",F34)))</formula>
    </cfRule>
    <cfRule type="containsText" dxfId="293" priority="269" operator="containsText" text="z">
      <formula>NOT(ISERROR(SEARCH("z",F34)))</formula>
    </cfRule>
    <cfRule type="containsText" dxfId="292" priority="270" operator="containsText" text="c">
      <formula>NOT(ISERROR(SEARCH("c",F34)))</formula>
    </cfRule>
    <cfRule type="containsText" dxfId="291" priority="271" operator="containsText" text="x">
      <formula>NOT(ISERROR(SEARCH("x",F34)))</formula>
    </cfRule>
  </conditionalFormatting>
  <conditionalFormatting sqref="K3:K8">
    <cfRule type="containsText" dxfId="290" priority="258" operator="containsText" text="s">
      <formula>NOT(ISERROR(SEARCH("s",K3)))</formula>
    </cfRule>
    <cfRule type="containsText" dxfId="289" priority="259" operator="containsText" text="z">
      <formula>NOT(ISERROR(SEARCH("z",K3)))</formula>
    </cfRule>
    <cfRule type="containsText" dxfId="288" priority="261" operator="containsText" text="p">
      <formula>NOT(ISERROR(SEARCH("p",K3)))</formula>
    </cfRule>
    <cfRule type="containsText" dxfId="287" priority="262" operator="containsText" text="z">
      <formula>NOT(ISERROR(SEARCH("z",K3)))</formula>
    </cfRule>
    <cfRule type="containsText" dxfId="286" priority="263" operator="containsText" text="c">
      <formula>NOT(ISERROR(SEARCH("c",K3)))</formula>
    </cfRule>
    <cfRule type="containsText" dxfId="285" priority="264" operator="containsText" text="x">
      <formula>NOT(ISERROR(SEARCH("x",K3)))</formula>
    </cfRule>
  </conditionalFormatting>
  <conditionalFormatting sqref="K9:K10">
    <cfRule type="containsText" dxfId="284" priority="251" operator="containsText" text="s">
      <formula>NOT(ISERROR(SEARCH("s",K9)))</formula>
    </cfRule>
    <cfRule type="containsText" dxfId="283" priority="252" operator="containsText" text="z">
      <formula>NOT(ISERROR(SEARCH("z",K9)))</formula>
    </cfRule>
    <cfRule type="containsText" dxfId="282" priority="254" operator="containsText" text="p">
      <formula>NOT(ISERROR(SEARCH("p",K9)))</formula>
    </cfRule>
    <cfRule type="containsText" dxfId="281" priority="255" operator="containsText" text="z">
      <formula>NOT(ISERROR(SEARCH("z",K9)))</formula>
    </cfRule>
    <cfRule type="containsText" dxfId="280" priority="256" operator="containsText" text="c">
      <formula>NOT(ISERROR(SEARCH("c",K9)))</formula>
    </cfRule>
    <cfRule type="containsText" dxfId="279" priority="257" operator="containsText" text="x">
      <formula>NOT(ISERROR(SEARCH("x",K9)))</formula>
    </cfRule>
  </conditionalFormatting>
  <conditionalFormatting sqref="K11:K12">
    <cfRule type="containsText" dxfId="278" priority="244" operator="containsText" text="s">
      <formula>NOT(ISERROR(SEARCH("s",K11)))</formula>
    </cfRule>
    <cfRule type="containsText" dxfId="277" priority="245" operator="containsText" text="z">
      <formula>NOT(ISERROR(SEARCH("z",K11)))</formula>
    </cfRule>
    <cfRule type="containsText" dxfId="276" priority="247" operator="containsText" text="p">
      <formula>NOT(ISERROR(SEARCH("p",K11)))</formula>
    </cfRule>
    <cfRule type="containsText" dxfId="275" priority="248" operator="containsText" text="z">
      <formula>NOT(ISERROR(SEARCH("z",K11)))</formula>
    </cfRule>
    <cfRule type="containsText" dxfId="274" priority="249" operator="containsText" text="c">
      <formula>NOT(ISERROR(SEARCH("c",K11)))</formula>
    </cfRule>
    <cfRule type="containsText" dxfId="273" priority="250" operator="containsText" text="x">
      <formula>NOT(ISERROR(SEARCH("x",K11)))</formula>
    </cfRule>
  </conditionalFormatting>
  <conditionalFormatting sqref="K13:K22">
    <cfRule type="containsText" dxfId="272" priority="237" operator="containsText" text="s">
      <formula>NOT(ISERROR(SEARCH("s",K13)))</formula>
    </cfRule>
    <cfRule type="containsText" dxfId="271" priority="238" operator="containsText" text="z">
      <formula>NOT(ISERROR(SEARCH("z",K13)))</formula>
    </cfRule>
    <cfRule type="containsText" dxfId="270" priority="240" operator="containsText" text="p">
      <formula>NOT(ISERROR(SEARCH("p",K13)))</formula>
    </cfRule>
    <cfRule type="containsText" dxfId="269" priority="241" operator="containsText" text="z">
      <formula>NOT(ISERROR(SEARCH("z",K13)))</formula>
    </cfRule>
    <cfRule type="containsText" dxfId="268" priority="242" operator="containsText" text="c">
      <formula>NOT(ISERROR(SEARCH("c",K13)))</formula>
    </cfRule>
    <cfRule type="containsText" dxfId="267" priority="243" operator="containsText" text="x">
      <formula>NOT(ISERROR(SEARCH("x",K13)))</formula>
    </cfRule>
  </conditionalFormatting>
  <conditionalFormatting sqref="K23:K26">
    <cfRule type="containsText" dxfId="266" priority="230" operator="containsText" text="s">
      <formula>NOT(ISERROR(SEARCH("s",K23)))</formula>
    </cfRule>
    <cfRule type="containsText" dxfId="265" priority="231" operator="containsText" text="z">
      <formula>NOT(ISERROR(SEARCH("z",K23)))</formula>
    </cfRule>
    <cfRule type="containsText" dxfId="264" priority="233" operator="containsText" text="p">
      <formula>NOT(ISERROR(SEARCH("p",K23)))</formula>
    </cfRule>
    <cfRule type="containsText" dxfId="263" priority="234" operator="containsText" text="z">
      <formula>NOT(ISERROR(SEARCH("z",K23)))</formula>
    </cfRule>
    <cfRule type="containsText" dxfId="262" priority="235" operator="containsText" text="c">
      <formula>NOT(ISERROR(SEARCH("c",K23)))</formula>
    </cfRule>
    <cfRule type="containsText" dxfId="261" priority="236" operator="containsText" text="x">
      <formula>NOT(ISERROR(SEARCH("x",K23)))</formula>
    </cfRule>
  </conditionalFormatting>
  <conditionalFormatting sqref="K27:K28">
    <cfRule type="containsText" dxfId="260" priority="223" operator="containsText" text="s">
      <formula>NOT(ISERROR(SEARCH("s",K27)))</formula>
    </cfRule>
    <cfRule type="containsText" dxfId="259" priority="224" operator="containsText" text="z">
      <formula>NOT(ISERROR(SEARCH("z",K27)))</formula>
    </cfRule>
    <cfRule type="containsText" dxfId="258" priority="226" operator="containsText" text="p">
      <formula>NOT(ISERROR(SEARCH("p",K27)))</formula>
    </cfRule>
    <cfRule type="containsText" dxfId="257" priority="227" operator="containsText" text="z">
      <formula>NOT(ISERROR(SEARCH("z",K27)))</formula>
    </cfRule>
    <cfRule type="containsText" dxfId="256" priority="228" operator="containsText" text="c">
      <formula>NOT(ISERROR(SEARCH("c",K27)))</formula>
    </cfRule>
    <cfRule type="containsText" dxfId="255" priority="229" operator="containsText" text="x">
      <formula>NOT(ISERROR(SEARCH("x",K27)))</formula>
    </cfRule>
  </conditionalFormatting>
  <conditionalFormatting sqref="K29:K30">
    <cfRule type="containsText" dxfId="254" priority="216" operator="containsText" text="s">
      <formula>NOT(ISERROR(SEARCH("s",K29)))</formula>
    </cfRule>
    <cfRule type="containsText" dxfId="253" priority="217" operator="containsText" text="z">
      <formula>NOT(ISERROR(SEARCH("z",K29)))</formula>
    </cfRule>
    <cfRule type="containsText" dxfId="252" priority="219" operator="containsText" text="p">
      <formula>NOT(ISERROR(SEARCH("p",K29)))</formula>
    </cfRule>
    <cfRule type="containsText" dxfId="251" priority="220" operator="containsText" text="z">
      <formula>NOT(ISERROR(SEARCH("z",K29)))</formula>
    </cfRule>
    <cfRule type="containsText" dxfId="250" priority="221" operator="containsText" text="c">
      <formula>NOT(ISERROR(SEARCH("c",K29)))</formula>
    </cfRule>
    <cfRule type="containsText" dxfId="249" priority="222" operator="containsText" text="x">
      <formula>NOT(ISERROR(SEARCH("x",K29)))</formula>
    </cfRule>
  </conditionalFormatting>
  <conditionalFormatting sqref="K31:K34">
    <cfRule type="containsText" dxfId="248" priority="209" operator="containsText" text="s">
      <formula>NOT(ISERROR(SEARCH("s",K31)))</formula>
    </cfRule>
    <cfRule type="containsText" dxfId="247" priority="210" operator="containsText" text="z">
      <formula>NOT(ISERROR(SEARCH("z",K31)))</formula>
    </cfRule>
    <cfRule type="containsText" dxfId="246" priority="212" operator="containsText" text="p">
      <formula>NOT(ISERROR(SEARCH("p",K31)))</formula>
    </cfRule>
    <cfRule type="containsText" dxfId="245" priority="213" operator="containsText" text="z">
      <formula>NOT(ISERROR(SEARCH("z",K31)))</formula>
    </cfRule>
    <cfRule type="containsText" dxfId="244" priority="214" operator="containsText" text="c">
      <formula>NOT(ISERROR(SEARCH("c",K31)))</formula>
    </cfRule>
    <cfRule type="containsText" dxfId="243" priority="215" operator="containsText" text="x">
      <formula>NOT(ISERROR(SEARCH("x",K31)))</formula>
    </cfRule>
  </conditionalFormatting>
  <conditionalFormatting sqref="K35:K43">
    <cfRule type="containsText" dxfId="242" priority="202" operator="containsText" text="s">
      <formula>NOT(ISERROR(SEARCH("s",K35)))</formula>
    </cfRule>
    <cfRule type="containsText" dxfId="241" priority="203" operator="containsText" text="z">
      <formula>NOT(ISERROR(SEARCH("z",K35)))</formula>
    </cfRule>
    <cfRule type="containsText" dxfId="240" priority="205" operator="containsText" text="p">
      <formula>NOT(ISERROR(SEARCH("p",K35)))</formula>
    </cfRule>
    <cfRule type="containsText" dxfId="239" priority="206" operator="containsText" text="z">
      <formula>NOT(ISERROR(SEARCH("z",K35)))</formula>
    </cfRule>
    <cfRule type="containsText" dxfId="238" priority="207" operator="containsText" text="c">
      <formula>NOT(ISERROR(SEARCH("c",K35)))</formula>
    </cfRule>
    <cfRule type="containsText" dxfId="237" priority="208" operator="containsText" text="x">
      <formula>NOT(ISERROR(SEARCH("x",K35)))</formula>
    </cfRule>
  </conditionalFormatting>
  <conditionalFormatting sqref="K44:K51">
    <cfRule type="containsText" dxfId="236" priority="195" operator="containsText" text="s">
      <formula>NOT(ISERROR(SEARCH("s",K44)))</formula>
    </cfRule>
    <cfRule type="containsText" dxfId="235" priority="196" operator="containsText" text="z">
      <formula>NOT(ISERROR(SEARCH("z",K44)))</formula>
    </cfRule>
    <cfRule type="containsText" dxfId="234" priority="198" operator="containsText" text="p">
      <formula>NOT(ISERROR(SEARCH("p",K44)))</formula>
    </cfRule>
    <cfRule type="containsText" dxfId="233" priority="199" operator="containsText" text="z">
      <formula>NOT(ISERROR(SEARCH("z",K44)))</formula>
    </cfRule>
    <cfRule type="containsText" dxfId="232" priority="200" operator="containsText" text="c">
      <formula>NOT(ISERROR(SEARCH("c",K44)))</formula>
    </cfRule>
    <cfRule type="containsText" dxfId="231" priority="201" operator="containsText" text="x">
      <formula>NOT(ISERROR(SEARCH("x",K44)))</formula>
    </cfRule>
  </conditionalFormatting>
  <conditionalFormatting sqref="K52:K55">
    <cfRule type="containsText" dxfId="230" priority="188" operator="containsText" text="s">
      <formula>NOT(ISERROR(SEARCH("s",K52)))</formula>
    </cfRule>
    <cfRule type="containsText" dxfId="229" priority="189" operator="containsText" text="z">
      <formula>NOT(ISERROR(SEARCH("z",K52)))</formula>
    </cfRule>
    <cfRule type="containsText" dxfId="228" priority="191" operator="containsText" text="p">
      <formula>NOT(ISERROR(SEARCH("p",K52)))</formula>
    </cfRule>
    <cfRule type="containsText" dxfId="227" priority="192" operator="containsText" text="z">
      <formula>NOT(ISERROR(SEARCH("z",K52)))</formula>
    </cfRule>
    <cfRule type="containsText" dxfId="226" priority="193" operator="containsText" text="c">
      <formula>NOT(ISERROR(SEARCH("c",K52)))</formula>
    </cfRule>
    <cfRule type="containsText" dxfId="225" priority="194" operator="containsText" text="x">
      <formula>NOT(ISERROR(SEARCH("x",K52)))</formula>
    </cfRule>
  </conditionalFormatting>
  <conditionalFormatting sqref="K56:K59">
    <cfRule type="containsText" dxfId="224" priority="181" operator="containsText" text="s">
      <formula>NOT(ISERROR(SEARCH("s",K56)))</formula>
    </cfRule>
    <cfRule type="containsText" dxfId="223" priority="182" operator="containsText" text="z">
      <formula>NOT(ISERROR(SEARCH("z",K56)))</formula>
    </cfRule>
    <cfRule type="containsText" dxfId="222" priority="184" operator="containsText" text="p">
      <formula>NOT(ISERROR(SEARCH("p",K56)))</formula>
    </cfRule>
    <cfRule type="containsText" dxfId="221" priority="185" operator="containsText" text="z">
      <formula>NOT(ISERROR(SEARCH("z",K56)))</formula>
    </cfRule>
    <cfRule type="containsText" dxfId="220" priority="186" operator="containsText" text="c">
      <formula>NOT(ISERROR(SEARCH("c",K56)))</formula>
    </cfRule>
    <cfRule type="containsText" dxfId="219" priority="187" operator="containsText" text="x">
      <formula>NOT(ISERROR(SEARCH("x",K56)))</formula>
    </cfRule>
  </conditionalFormatting>
  <conditionalFormatting sqref="K60:K66">
    <cfRule type="containsText" dxfId="218" priority="174" operator="containsText" text="s">
      <formula>NOT(ISERROR(SEARCH("s",K60)))</formula>
    </cfRule>
    <cfRule type="containsText" dxfId="217" priority="175" operator="containsText" text="z">
      <formula>NOT(ISERROR(SEARCH("z",K60)))</formula>
    </cfRule>
    <cfRule type="containsText" dxfId="216" priority="177" operator="containsText" text="p">
      <formula>NOT(ISERROR(SEARCH("p",K60)))</formula>
    </cfRule>
    <cfRule type="containsText" dxfId="215" priority="178" operator="containsText" text="z">
      <formula>NOT(ISERROR(SEARCH("z",K60)))</formula>
    </cfRule>
    <cfRule type="containsText" dxfId="214" priority="179" operator="containsText" text="c">
      <formula>NOT(ISERROR(SEARCH("c",K60)))</formula>
    </cfRule>
    <cfRule type="containsText" dxfId="213" priority="180" operator="containsText" text="x">
      <formula>NOT(ISERROR(SEARCH("x",K60)))</formula>
    </cfRule>
  </conditionalFormatting>
  <conditionalFormatting sqref="K67:K78">
    <cfRule type="containsText" dxfId="212" priority="167" operator="containsText" text="s">
      <formula>NOT(ISERROR(SEARCH("s",K67)))</formula>
    </cfRule>
    <cfRule type="containsText" dxfId="211" priority="168" operator="containsText" text="z">
      <formula>NOT(ISERROR(SEARCH("z",K67)))</formula>
    </cfRule>
    <cfRule type="containsText" dxfId="210" priority="170" operator="containsText" text="p">
      <formula>NOT(ISERROR(SEARCH("p",K67)))</formula>
    </cfRule>
    <cfRule type="containsText" dxfId="209" priority="171" operator="containsText" text="z">
      <formula>NOT(ISERROR(SEARCH("z",K67)))</formula>
    </cfRule>
    <cfRule type="containsText" dxfId="208" priority="172" operator="containsText" text="c">
      <formula>NOT(ISERROR(SEARCH("c",K67)))</formula>
    </cfRule>
    <cfRule type="containsText" dxfId="207" priority="173" operator="containsText" text="x">
      <formula>NOT(ISERROR(SEARCH("x",K67)))</formula>
    </cfRule>
  </conditionalFormatting>
  <conditionalFormatting sqref="K79:K95">
    <cfRule type="containsText" dxfId="206" priority="160" operator="containsText" text="s">
      <formula>NOT(ISERROR(SEARCH("s",K79)))</formula>
    </cfRule>
    <cfRule type="containsText" dxfId="205" priority="161" operator="containsText" text="z">
      <formula>NOT(ISERROR(SEARCH("z",K79)))</formula>
    </cfRule>
    <cfRule type="containsText" dxfId="204" priority="163" operator="containsText" text="p">
      <formula>NOT(ISERROR(SEARCH("p",K79)))</formula>
    </cfRule>
    <cfRule type="containsText" dxfId="203" priority="164" operator="containsText" text="z">
      <formula>NOT(ISERROR(SEARCH("z",K79)))</formula>
    </cfRule>
    <cfRule type="containsText" dxfId="202" priority="165" operator="containsText" text="c">
      <formula>NOT(ISERROR(SEARCH("c",K79)))</formula>
    </cfRule>
    <cfRule type="containsText" dxfId="201" priority="166" operator="containsText" text="x">
      <formula>NOT(ISERROR(SEARCH("x",K79)))</formula>
    </cfRule>
  </conditionalFormatting>
  <conditionalFormatting sqref="K96:K112">
    <cfRule type="containsText" dxfId="200" priority="153" operator="containsText" text="s">
      <formula>NOT(ISERROR(SEARCH("s",K96)))</formula>
    </cfRule>
    <cfRule type="containsText" dxfId="199" priority="154" operator="containsText" text="z">
      <formula>NOT(ISERROR(SEARCH("z",K96)))</formula>
    </cfRule>
    <cfRule type="containsText" dxfId="198" priority="156" operator="containsText" text="p">
      <formula>NOT(ISERROR(SEARCH("p",K96)))</formula>
    </cfRule>
    <cfRule type="containsText" dxfId="197" priority="157" operator="containsText" text="z">
      <formula>NOT(ISERROR(SEARCH("z",K96)))</formula>
    </cfRule>
    <cfRule type="containsText" dxfId="196" priority="158" operator="containsText" text="c">
      <formula>NOT(ISERROR(SEARCH("c",K96)))</formula>
    </cfRule>
    <cfRule type="containsText" dxfId="195" priority="159" operator="containsText" text="x">
      <formula>NOT(ISERROR(SEARCH("x",K96)))</formula>
    </cfRule>
  </conditionalFormatting>
  <conditionalFormatting sqref="K113:K137">
    <cfRule type="containsText" dxfId="194" priority="146" operator="containsText" text="s">
      <formula>NOT(ISERROR(SEARCH("s",K113)))</formula>
    </cfRule>
    <cfRule type="containsText" dxfId="193" priority="147" operator="containsText" text="z">
      <formula>NOT(ISERROR(SEARCH("z",K113)))</formula>
    </cfRule>
    <cfRule type="containsText" dxfId="192" priority="149" operator="containsText" text="p">
      <formula>NOT(ISERROR(SEARCH("p",K113)))</formula>
    </cfRule>
    <cfRule type="containsText" dxfId="191" priority="150" operator="containsText" text="z">
      <formula>NOT(ISERROR(SEARCH("z",K113)))</formula>
    </cfRule>
    <cfRule type="containsText" dxfId="190" priority="151" operator="containsText" text="c">
      <formula>NOT(ISERROR(SEARCH("c",K113)))</formula>
    </cfRule>
    <cfRule type="containsText" dxfId="189" priority="152" operator="containsText" text="x">
      <formula>NOT(ISERROR(SEARCH("x",K113)))</formula>
    </cfRule>
  </conditionalFormatting>
  <conditionalFormatting sqref="K169:K176 K154:K155 K140:K152">
    <cfRule type="containsText" dxfId="188" priority="139" operator="containsText" text="s">
      <formula>NOT(ISERROR(SEARCH("s",K140)))</formula>
    </cfRule>
    <cfRule type="containsText" dxfId="187" priority="140" operator="containsText" text="z">
      <formula>NOT(ISERROR(SEARCH("z",K140)))</formula>
    </cfRule>
    <cfRule type="containsText" dxfId="186" priority="142" operator="containsText" text="p">
      <formula>NOT(ISERROR(SEARCH("p",K140)))</formula>
    </cfRule>
    <cfRule type="containsText" dxfId="185" priority="143" operator="containsText" text="z">
      <formula>NOT(ISERROR(SEARCH("z",K140)))</formula>
    </cfRule>
    <cfRule type="containsText" dxfId="184" priority="144" operator="containsText" text="c">
      <formula>NOT(ISERROR(SEARCH("c",K140)))</formula>
    </cfRule>
    <cfRule type="containsText" dxfId="183" priority="145" operator="containsText" text="x">
      <formula>NOT(ISERROR(SEARCH("x",K140)))</formula>
    </cfRule>
  </conditionalFormatting>
  <conditionalFormatting sqref="K138">
    <cfRule type="containsText" dxfId="182" priority="132" operator="containsText" text="s">
      <formula>NOT(ISERROR(SEARCH("s",K138)))</formula>
    </cfRule>
    <cfRule type="containsText" dxfId="181" priority="133" operator="containsText" text="z">
      <formula>NOT(ISERROR(SEARCH("z",K138)))</formula>
    </cfRule>
    <cfRule type="containsText" dxfId="180" priority="135" operator="containsText" text="p">
      <formula>NOT(ISERROR(SEARCH("p",K138)))</formula>
    </cfRule>
    <cfRule type="containsText" dxfId="179" priority="136" operator="containsText" text="z">
      <formula>NOT(ISERROR(SEARCH("z",K138)))</formula>
    </cfRule>
    <cfRule type="containsText" dxfId="178" priority="137" operator="containsText" text="c">
      <formula>NOT(ISERROR(SEARCH("c",K138)))</formula>
    </cfRule>
    <cfRule type="containsText" dxfId="177" priority="138" operator="containsText" text="x">
      <formula>NOT(ISERROR(SEARCH("x",K138)))</formula>
    </cfRule>
  </conditionalFormatting>
  <conditionalFormatting sqref="K139">
    <cfRule type="containsText" dxfId="176" priority="125" operator="containsText" text="s">
      <formula>NOT(ISERROR(SEARCH("s",K139)))</formula>
    </cfRule>
    <cfRule type="containsText" dxfId="175" priority="126" operator="containsText" text="z">
      <formula>NOT(ISERROR(SEARCH("z",K139)))</formula>
    </cfRule>
    <cfRule type="containsText" dxfId="174" priority="128" operator="containsText" text="p">
      <formula>NOT(ISERROR(SEARCH("p",K139)))</formula>
    </cfRule>
    <cfRule type="containsText" dxfId="173" priority="129" operator="containsText" text="z">
      <formula>NOT(ISERROR(SEARCH("z",K139)))</formula>
    </cfRule>
    <cfRule type="containsText" dxfId="172" priority="130" operator="containsText" text="c">
      <formula>NOT(ISERROR(SEARCH("c",K139)))</formula>
    </cfRule>
    <cfRule type="containsText" dxfId="171" priority="131" operator="containsText" text="x">
      <formula>NOT(ISERROR(SEARCH("x",K139)))</formula>
    </cfRule>
  </conditionalFormatting>
  <conditionalFormatting sqref="K153">
    <cfRule type="containsText" dxfId="170" priority="118" operator="containsText" text="s">
      <formula>NOT(ISERROR(SEARCH("s",K153)))</formula>
    </cfRule>
    <cfRule type="containsText" dxfId="169" priority="119" operator="containsText" text="z">
      <formula>NOT(ISERROR(SEARCH("z",K153)))</formula>
    </cfRule>
    <cfRule type="containsText" dxfId="168" priority="121" operator="containsText" text="p">
      <formula>NOT(ISERROR(SEARCH("p",K153)))</formula>
    </cfRule>
    <cfRule type="containsText" dxfId="167" priority="122" operator="containsText" text="z">
      <formula>NOT(ISERROR(SEARCH("z",K153)))</formula>
    </cfRule>
    <cfRule type="containsText" dxfId="166" priority="123" operator="containsText" text="c">
      <formula>NOT(ISERROR(SEARCH("c",K153)))</formula>
    </cfRule>
    <cfRule type="containsText" dxfId="165" priority="124" operator="containsText" text="x">
      <formula>NOT(ISERROR(SEARCH("x",K153)))</formula>
    </cfRule>
  </conditionalFormatting>
  <conditionalFormatting sqref="K156:K168">
    <cfRule type="containsText" dxfId="164" priority="117" operator="containsText" text="z">
      <formula>NOT(ISERROR(SEARCH("z",K156)))</formula>
    </cfRule>
  </conditionalFormatting>
  <conditionalFormatting sqref="K156:K168">
    <cfRule type="containsText" dxfId="163" priority="112" operator="containsText" text="p">
      <formula>NOT(ISERROR(SEARCH("p",K156)))</formula>
    </cfRule>
    <cfRule type="containsText" dxfId="162" priority="113" operator="containsText" text="s">
      <formula>NOT(ISERROR(SEARCH("s",K156)))</formula>
    </cfRule>
    <cfRule type="containsText" dxfId="161" priority="114" operator="containsText" text="p">
      <formula>NOT(ISERROR(SEARCH("p",K156)))</formula>
    </cfRule>
    <cfRule type="containsText" dxfId="160" priority="115" operator="containsText" text="c">
      <formula>NOT(ISERROR(SEARCH("c",K156)))</formula>
    </cfRule>
    <cfRule type="containsText" dxfId="159" priority="116" operator="containsText" text="x">
      <formula>NOT(ISERROR(SEARCH("x",K156)))</formula>
    </cfRule>
  </conditionalFormatting>
  <conditionalFormatting sqref="P3:P8">
    <cfRule type="containsText" dxfId="158" priority="105" operator="containsText" text="s">
      <formula>NOT(ISERROR(SEARCH("s",P3)))</formula>
    </cfRule>
    <cfRule type="containsText" dxfId="157" priority="106" operator="containsText" text="z">
      <formula>NOT(ISERROR(SEARCH("z",P3)))</formula>
    </cfRule>
    <cfRule type="containsText" dxfId="156" priority="108" operator="containsText" text="p">
      <formula>NOT(ISERROR(SEARCH("p",P3)))</formula>
    </cfRule>
    <cfRule type="containsText" dxfId="155" priority="109" operator="containsText" text="z">
      <formula>NOT(ISERROR(SEARCH("z",P3)))</formula>
    </cfRule>
    <cfRule type="containsText" dxfId="154" priority="110" operator="containsText" text="c">
      <formula>NOT(ISERROR(SEARCH("c",P3)))</formula>
    </cfRule>
    <cfRule type="containsText" dxfId="153" priority="111" operator="containsText" text="x">
      <formula>NOT(ISERROR(SEARCH("x",P3)))</formula>
    </cfRule>
  </conditionalFormatting>
  <conditionalFormatting sqref="P9:P15">
    <cfRule type="containsText" dxfId="152" priority="98" operator="containsText" text="s">
      <formula>NOT(ISERROR(SEARCH("s",P9)))</formula>
    </cfRule>
    <cfRule type="containsText" dxfId="151" priority="99" operator="containsText" text="z">
      <formula>NOT(ISERROR(SEARCH("z",P9)))</formula>
    </cfRule>
    <cfRule type="containsText" dxfId="150" priority="101" operator="containsText" text="p">
      <formula>NOT(ISERROR(SEARCH("p",P9)))</formula>
    </cfRule>
    <cfRule type="containsText" dxfId="149" priority="102" operator="containsText" text="z">
      <formula>NOT(ISERROR(SEARCH("z",P9)))</formula>
    </cfRule>
    <cfRule type="containsText" dxfId="148" priority="103" operator="containsText" text="c">
      <formula>NOT(ISERROR(SEARCH("c",P9)))</formula>
    </cfRule>
    <cfRule type="containsText" dxfId="147" priority="104" operator="containsText" text="x">
      <formula>NOT(ISERROR(SEARCH("x",P9)))</formula>
    </cfRule>
  </conditionalFormatting>
  <conditionalFormatting sqref="P16:P21">
    <cfRule type="containsText" dxfId="146" priority="91" operator="containsText" text="s">
      <formula>NOT(ISERROR(SEARCH("s",P16)))</formula>
    </cfRule>
    <cfRule type="containsText" dxfId="145" priority="92" operator="containsText" text="z">
      <formula>NOT(ISERROR(SEARCH("z",P16)))</formula>
    </cfRule>
    <cfRule type="containsText" dxfId="144" priority="94" operator="containsText" text="p">
      <formula>NOT(ISERROR(SEARCH("p",P16)))</formula>
    </cfRule>
    <cfRule type="containsText" dxfId="143" priority="95" operator="containsText" text="z">
      <formula>NOT(ISERROR(SEARCH("z",P16)))</formula>
    </cfRule>
    <cfRule type="containsText" dxfId="142" priority="96" operator="containsText" text="c">
      <formula>NOT(ISERROR(SEARCH("c",P16)))</formula>
    </cfRule>
    <cfRule type="containsText" dxfId="141" priority="97" operator="containsText" text="x">
      <formula>NOT(ISERROR(SEARCH("x",P16)))</formula>
    </cfRule>
  </conditionalFormatting>
  <conditionalFormatting sqref="P23:P25">
    <cfRule type="containsText" dxfId="140" priority="84" operator="containsText" text="s">
      <formula>NOT(ISERROR(SEARCH("s",P23)))</formula>
    </cfRule>
    <cfRule type="containsText" dxfId="139" priority="85" operator="containsText" text="z">
      <formula>NOT(ISERROR(SEARCH("z",P23)))</formula>
    </cfRule>
    <cfRule type="containsText" dxfId="138" priority="87" operator="containsText" text="p">
      <formula>NOT(ISERROR(SEARCH("p",P23)))</formula>
    </cfRule>
    <cfRule type="containsText" dxfId="137" priority="88" operator="containsText" text="z">
      <formula>NOT(ISERROR(SEARCH("z",P23)))</formula>
    </cfRule>
    <cfRule type="containsText" dxfId="136" priority="89" operator="containsText" text="c">
      <formula>NOT(ISERROR(SEARCH("c",P23)))</formula>
    </cfRule>
    <cfRule type="containsText" dxfId="135" priority="90" operator="containsText" text="x">
      <formula>NOT(ISERROR(SEARCH("x",P23)))</formula>
    </cfRule>
  </conditionalFormatting>
  <conditionalFormatting sqref="P22">
    <cfRule type="containsText" dxfId="134" priority="77" operator="containsText" text="s">
      <formula>NOT(ISERROR(SEARCH("s",P22)))</formula>
    </cfRule>
    <cfRule type="containsText" dxfId="133" priority="78" operator="containsText" text="z">
      <formula>NOT(ISERROR(SEARCH("z",P22)))</formula>
    </cfRule>
    <cfRule type="containsText" dxfId="132" priority="80" operator="containsText" text="p">
      <formula>NOT(ISERROR(SEARCH("p",P22)))</formula>
    </cfRule>
    <cfRule type="containsText" dxfId="131" priority="81" operator="containsText" text="z">
      <formula>NOT(ISERROR(SEARCH("z",P22)))</formula>
    </cfRule>
    <cfRule type="containsText" dxfId="130" priority="82" operator="containsText" text="c">
      <formula>NOT(ISERROR(SEARCH("c",P22)))</formula>
    </cfRule>
    <cfRule type="containsText" dxfId="129" priority="83" operator="containsText" text="x">
      <formula>NOT(ISERROR(SEARCH("x",P22)))</formula>
    </cfRule>
  </conditionalFormatting>
  <conditionalFormatting sqref="P26:P38">
    <cfRule type="containsText" dxfId="128" priority="70" operator="containsText" text="s">
      <formula>NOT(ISERROR(SEARCH("s",P26)))</formula>
    </cfRule>
    <cfRule type="containsText" dxfId="127" priority="71" operator="containsText" text="z">
      <formula>NOT(ISERROR(SEARCH("z",P26)))</formula>
    </cfRule>
    <cfRule type="containsText" dxfId="126" priority="73" operator="containsText" text="p">
      <formula>NOT(ISERROR(SEARCH("p",P26)))</formula>
    </cfRule>
    <cfRule type="containsText" dxfId="125" priority="74" operator="containsText" text="z">
      <formula>NOT(ISERROR(SEARCH("z",P26)))</formula>
    </cfRule>
    <cfRule type="containsText" dxfId="124" priority="75" operator="containsText" text="c">
      <formula>NOT(ISERROR(SEARCH("c",P26)))</formula>
    </cfRule>
    <cfRule type="containsText" dxfId="123" priority="76" operator="containsText" text="x">
      <formula>NOT(ISERROR(SEARCH("x",P26)))</formula>
    </cfRule>
  </conditionalFormatting>
  <conditionalFormatting sqref="P42:P45 P39:P40">
    <cfRule type="containsText" dxfId="122" priority="63" operator="containsText" text="s">
      <formula>NOT(ISERROR(SEARCH("s",P39)))</formula>
    </cfRule>
    <cfRule type="containsText" dxfId="121" priority="64" operator="containsText" text="z">
      <formula>NOT(ISERROR(SEARCH("z",P39)))</formula>
    </cfRule>
    <cfRule type="containsText" dxfId="120" priority="66" operator="containsText" text="p">
      <formula>NOT(ISERROR(SEARCH("p",P39)))</formula>
    </cfRule>
    <cfRule type="containsText" dxfId="119" priority="67" operator="containsText" text="z">
      <formula>NOT(ISERROR(SEARCH("z",P39)))</formula>
    </cfRule>
    <cfRule type="containsText" dxfId="118" priority="68" operator="containsText" text="c">
      <formula>NOT(ISERROR(SEARCH("c",P39)))</formula>
    </cfRule>
    <cfRule type="containsText" dxfId="117" priority="69" operator="containsText" text="x">
      <formula>NOT(ISERROR(SEARCH("x",P39)))</formula>
    </cfRule>
  </conditionalFormatting>
  <conditionalFormatting sqref="P41">
    <cfRule type="containsText" dxfId="116" priority="56" operator="containsText" text="s">
      <formula>NOT(ISERROR(SEARCH("s",P41)))</formula>
    </cfRule>
    <cfRule type="containsText" dxfId="115" priority="57" operator="containsText" text="z">
      <formula>NOT(ISERROR(SEARCH("z",P41)))</formula>
    </cfRule>
    <cfRule type="containsText" dxfId="114" priority="59" operator="containsText" text="p">
      <formula>NOT(ISERROR(SEARCH("p",P41)))</formula>
    </cfRule>
    <cfRule type="containsText" dxfId="113" priority="60" operator="containsText" text="z">
      <formula>NOT(ISERROR(SEARCH("z",P41)))</formula>
    </cfRule>
    <cfRule type="containsText" dxfId="112" priority="61" operator="containsText" text="c">
      <formula>NOT(ISERROR(SEARCH("c",P41)))</formula>
    </cfRule>
    <cfRule type="containsText" dxfId="111" priority="62" operator="containsText" text="x">
      <formula>NOT(ISERROR(SEARCH("x",P41)))</formula>
    </cfRule>
  </conditionalFormatting>
  <conditionalFormatting sqref="U3:U12">
    <cfRule type="containsText" dxfId="110" priority="49" operator="containsText" text="s">
      <formula>NOT(ISERROR(SEARCH("s",U3)))</formula>
    </cfRule>
    <cfRule type="containsText" dxfId="109" priority="50" operator="containsText" text="z">
      <formula>NOT(ISERROR(SEARCH("z",U3)))</formula>
    </cfRule>
    <cfRule type="containsText" dxfId="108" priority="52" operator="containsText" text="p">
      <formula>NOT(ISERROR(SEARCH("p",U3)))</formula>
    </cfRule>
    <cfRule type="containsText" dxfId="107" priority="53" operator="containsText" text="z">
      <formula>NOT(ISERROR(SEARCH("z",U3)))</formula>
    </cfRule>
    <cfRule type="containsText" dxfId="106" priority="54" operator="containsText" text="c">
      <formula>NOT(ISERROR(SEARCH("c",U3)))</formula>
    </cfRule>
    <cfRule type="containsText" dxfId="105" priority="55" operator="containsText" text="x">
      <formula>NOT(ISERROR(SEARCH("x",U3)))</formula>
    </cfRule>
  </conditionalFormatting>
  <conditionalFormatting sqref="U13:U16">
    <cfRule type="containsText" dxfId="104" priority="42" operator="containsText" text="s">
      <formula>NOT(ISERROR(SEARCH("s",U13)))</formula>
    </cfRule>
    <cfRule type="containsText" dxfId="103" priority="43" operator="containsText" text="z">
      <formula>NOT(ISERROR(SEARCH("z",U13)))</formula>
    </cfRule>
    <cfRule type="containsText" dxfId="102" priority="45" operator="containsText" text="p">
      <formula>NOT(ISERROR(SEARCH("p",U13)))</formula>
    </cfRule>
    <cfRule type="containsText" dxfId="101" priority="46" operator="containsText" text="z">
      <formula>NOT(ISERROR(SEARCH("z",U13)))</formula>
    </cfRule>
    <cfRule type="containsText" dxfId="100" priority="47" operator="containsText" text="c">
      <formula>NOT(ISERROR(SEARCH("c",U13)))</formula>
    </cfRule>
    <cfRule type="containsText" dxfId="99" priority="48" operator="containsText" text="x">
      <formula>NOT(ISERROR(SEARCH("x",U13)))</formula>
    </cfRule>
  </conditionalFormatting>
  <conditionalFormatting sqref="U17:U19">
    <cfRule type="containsText" dxfId="98" priority="35" operator="containsText" text="s">
      <formula>NOT(ISERROR(SEARCH("s",U17)))</formula>
    </cfRule>
    <cfRule type="containsText" dxfId="97" priority="36" operator="containsText" text="z">
      <formula>NOT(ISERROR(SEARCH("z",U17)))</formula>
    </cfRule>
    <cfRule type="containsText" dxfId="96" priority="38" operator="containsText" text="p">
      <formula>NOT(ISERROR(SEARCH("p",U17)))</formula>
    </cfRule>
    <cfRule type="containsText" dxfId="95" priority="39" operator="containsText" text="z">
      <formula>NOT(ISERROR(SEARCH("z",U17)))</formula>
    </cfRule>
    <cfRule type="containsText" dxfId="94" priority="40" operator="containsText" text="c">
      <formula>NOT(ISERROR(SEARCH("c",U17)))</formula>
    </cfRule>
    <cfRule type="containsText" dxfId="93" priority="41" operator="containsText" text="x">
      <formula>NOT(ISERROR(SEARCH("x",U17)))</formula>
    </cfRule>
  </conditionalFormatting>
  <conditionalFormatting sqref="U32:U36">
    <cfRule type="containsText" dxfId="92" priority="28" operator="containsText" text="s">
      <formula>NOT(ISERROR(SEARCH("s",U32)))</formula>
    </cfRule>
    <cfRule type="containsText" dxfId="91" priority="29" operator="containsText" text="z">
      <formula>NOT(ISERROR(SEARCH("z",U32)))</formula>
    </cfRule>
    <cfRule type="containsText" dxfId="90" priority="31" operator="containsText" text="p">
      <formula>NOT(ISERROR(SEARCH("p",U32)))</formula>
    </cfRule>
    <cfRule type="containsText" dxfId="89" priority="32" operator="containsText" text="z">
      <formula>NOT(ISERROR(SEARCH("z",U32)))</formula>
    </cfRule>
    <cfRule type="containsText" dxfId="88" priority="33" operator="containsText" text="c">
      <formula>NOT(ISERROR(SEARCH("c",U32)))</formula>
    </cfRule>
    <cfRule type="containsText" dxfId="87" priority="34" operator="containsText" text="x">
      <formula>NOT(ISERROR(SEARCH("x",U32)))</formula>
    </cfRule>
  </conditionalFormatting>
  <conditionalFormatting sqref="U41:U42 U39">
    <cfRule type="containsText" dxfId="86" priority="21" operator="containsText" text="s">
      <formula>NOT(ISERROR(SEARCH("s",U39)))</formula>
    </cfRule>
    <cfRule type="containsText" dxfId="85" priority="22" operator="containsText" text="z">
      <formula>NOT(ISERROR(SEARCH("z",U39)))</formula>
    </cfRule>
    <cfRule type="containsText" dxfId="84" priority="24" operator="containsText" text="p">
      <formula>NOT(ISERROR(SEARCH("p",U39)))</formula>
    </cfRule>
    <cfRule type="containsText" dxfId="83" priority="25" operator="containsText" text="z">
      <formula>NOT(ISERROR(SEARCH("z",U39)))</formula>
    </cfRule>
    <cfRule type="containsText" dxfId="82" priority="26" operator="containsText" text="c">
      <formula>NOT(ISERROR(SEARCH("c",U39)))</formula>
    </cfRule>
    <cfRule type="containsText" dxfId="81" priority="27" operator="containsText" text="x">
      <formula>NOT(ISERROR(SEARCH("x",U39)))</formula>
    </cfRule>
  </conditionalFormatting>
  <conditionalFormatting sqref="U39:U40">
    <cfRule type="containsText" dxfId="80" priority="20" operator="containsText" text="z">
      <formula>NOT(ISERROR(SEARCH("z",U39)))</formula>
    </cfRule>
  </conditionalFormatting>
  <conditionalFormatting sqref="U40">
    <cfRule type="containsText" dxfId="79" priority="15" operator="containsText" text="p">
      <formula>NOT(ISERROR(SEARCH("p",U40)))</formula>
    </cfRule>
    <cfRule type="containsText" dxfId="78" priority="16" operator="containsText" text="s">
      <formula>NOT(ISERROR(SEARCH("s",U40)))</formula>
    </cfRule>
    <cfRule type="containsText" dxfId="77" priority="17" operator="containsText" text="p">
      <formula>NOT(ISERROR(SEARCH("p",U40)))</formula>
    </cfRule>
    <cfRule type="containsText" dxfId="76" priority="18" operator="containsText" text="c">
      <formula>NOT(ISERROR(SEARCH("c",U40)))</formula>
    </cfRule>
    <cfRule type="containsText" dxfId="75" priority="19" operator="containsText" text="x">
      <formula>NOT(ISERROR(SEARCH("x",U40)))</formula>
    </cfRule>
  </conditionalFormatting>
  <conditionalFormatting sqref="U37:U38">
    <cfRule type="containsText" dxfId="74" priority="8" operator="containsText" text="s">
      <formula>NOT(ISERROR(SEARCH("s",U37)))</formula>
    </cfRule>
    <cfRule type="containsText" dxfId="73" priority="9" operator="containsText" text="z">
      <formula>NOT(ISERROR(SEARCH("z",U37)))</formula>
    </cfRule>
    <cfRule type="containsText" dxfId="72" priority="11" operator="containsText" text="p">
      <formula>NOT(ISERROR(SEARCH("p",U37)))</formula>
    </cfRule>
    <cfRule type="containsText" dxfId="71" priority="12" operator="containsText" text="z">
      <formula>NOT(ISERROR(SEARCH("z",U37)))</formula>
    </cfRule>
    <cfRule type="containsText" dxfId="70" priority="13" operator="containsText" text="c">
      <formula>NOT(ISERROR(SEARCH("c",U37)))</formula>
    </cfRule>
    <cfRule type="containsText" dxfId="69" priority="14" operator="containsText" text="x">
      <formula>NOT(ISERROR(SEARCH("x",U37)))</formula>
    </cfRule>
  </conditionalFormatting>
  <conditionalFormatting sqref="U26:U27">
    <cfRule type="containsText" dxfId="68" priority="1" operator="containsText" text="s">
      <formula>NOT(ISERROR(SEARCH("s",U26)))</formula>
    </cfRule>
    <cfRule type="containsText" dxfId="67" priority="2" operator="containsText" text="z">
      <formula>NOT(ISERROR(SEARCH("z",U26)))</formula>
    </cfRule>
    <cfRule type="containsText" dxfId="66" priority="4" operator="containsText" text="p">
      <formula>NOT(ISERROR(SEARCH("p",U26)))</formula>
    </cfRule>
    <cfRule type="containsText" dxfId="65" priority="5" operator="containsText" text="z">
      <formula>NOT(ISERROR(SEARCH("z",U26)))</formula>
    </cfRule>
    <cfRule type="containsText" dxfId="64" priority="6" operator="containsText" text="c">
      <formula>NOT(ISERROR(SEARCH("c",U26)))</formula>
    </cfRule>
    <cfRule type="containsText" dxfId="63" priority="7" operator="containsText" text="x">
      <formula>NOT(ISERROR(SEARCH("x",U26)))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14" operator="containsText" id="{781B40DF-7788-644B-B8B9-EBAC4819FF2C}">
            <xm:f>NOT(ISERROR(SEARCH(-s,A3)))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A3:A6 A8:A24 U20:U25 U28:U31</xm:sqref>
        </x14:conditionalFormatting>
        <x14:conditionalFormatting xmlns:xm="http://schemas.microsoft.com/office/excel/2006/main">
          <x14:cfRule type="containsText" priority="507" operator="containsText" id="{D55F05CE-D54D-9A44-A699-00980565C894}">
            <xm:f>NOT(ISERROR(SEARCH(-s,A28)))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A28:A36</xm:sqref>
        </x14:conditionalFormatting>
        <x14:conditionalFormatting xmlns:xm="http://schemas.microsoft.com/office/excel/2006/main">
          <x14:cfRule type="containsText" priority="500" operator="containsText" id="{78822A52-C105-4049-8F2A-2CBB75D45AE9}">
            <xm:f>NOT(ISERROR(SEARCH(-s,A27)))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A27</xm:sqref>
        </x14:conditionalFormatting>
        <x14:conditionalFormatting xmlns:xm="http://schemas.microsoft.com/office/excel/2006/main">
          <x14:cfRule type="containsText" priority="487" operator="containsText" id="{B3BC3C7C-4A1B-DF46-9C15-84E885F5FCA2}">
            <xm:f>NOT(ISERROR(SEARCH(-s,A35)))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A35:A36</xm:sqref>
        </x14:conditionalFormatting>
        <x14:conditionalFormatting xmlns:xm="http://schemas.microsoft.com/office/excel/2006/main">
          <x14:cfRule type="containsText" priority="480" operator="containsText" id="{CA26FC1E-C3A5-054D-A680-54CEFFC7E2CB}">
            <xm:f>NOT(ISERROR(SEARCH(-s,A27)))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A27</xm:sqref>
        </x14:conditionalFormatting>
        <x14:conditionalFormatting xmlns:xm="http://schemas.microsoft.com/office/excel/2006/main">
          <x14:cfRule type="containsText" priority="473" operator="containsText" id="{4D7C98B8-BFEF-DE45-9227-3074F5528F59}">
            <xm:f>NOT(ISERROR(SEARCH(-s,A28)))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A28:A29</xm:sqref>
        </x14:conditionalFormatting>
        <x14:conditionalFormatting xmlns:xm="http://schemas.microsoft.com/office/excel/2006/main">
          <x14:cfRule type="containsText" priority="461" operator="containsText" id="{2A33C915-D5B2-DE4A-917F-7FE330DE3BB0}">
            <xm:f>NOT(ISERROR(SEARCH(-s,A25)))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A25:A26</xm:sqref>
        </x14:conditionalFormatting>
        <x14:conditionalFormatting xmlns:xm="http://schemas.microsoft.com/office/excel/2006/main">
          <x14:cfRule type="containsText" priority="454" operator="containsText" id="{C030E6ED-FFD4-AE45-B907-11DFE50BCF46}">
            <xm:f>NOT(ISERROR(SEARCH(-s,A7)))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A7</xm:sqref>
        </x14:conditionalFormatting>
        <x14:conditionalFormatting xmlns:xm="http://schemas.microsoft.com/office/excel/2006/main">
          <x14:cfRule type="containsText" priority="447" operator="containsText" id="{EBC37142-643C-9147-9E65-7AD4EFB426FB}">
            <xm:f>NOT(ISERROR(SEARCH(-s,F3)))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F3:F6</xm:sqref>
        </x14:conditionalFormatting>
        <x14:conditionalFormatting xmlns:xm="http://schemas.microsoft.com/office/excel/2006/main">
          <x14:cfRule type="containsText" priority="440" operator="containsText" id="{4AA59A0E-3CCD-FC44-A878-901A466F3F29}">
            <xm:f>NOT(ISERROR(SEARCH(-s,F7)))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F7:F8 F15:F27</xm:sqref>
        </x14:conditionalFormatting>
        <x14:conditionalFormatting xmlns:xm="http://schemas.microsoft.com/office/excel/2006/main">
          <x14:cfRule type="containsText" priority="427" operator="containsText" id="{560C025A-DDF6-0F44-B7D0-119B00EBDA2D}">
            <xm:f>NOT(ISERROR(SEARCH(-s,F27)))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F27 F30:F33</xm:sqref>
        </x14:conditionalFormatting>
        <x14:conditionalFormatting xmlns:xm="http://schemas.microsoft.com/office/excel/2006/main">
          <x14:cfRule type="containsText" priority="420" operator="containsText" id="{64EAC8E9-BADF-234B-B10D-CDA48D043FCD}">
            <xm:f>NOT(ISERROR(SEARCH(-s,F26)))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F26</xm:sqref>
        </x14:conditionalFormatting>
        <x14:conditionalFormatting xmlns:xm="http://schemas.microsoft.com/office/excel/2006/main">
          <x14:cfRule type="containsText" priority="407" operator="containsText" id="{A21C5876-23AE-604A-96BD-B35853266182}">
            <xm:f>NOT(ISERROR(SEARCH(-s,F9)))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F9:F10</xm:sqref>
        </x14:conditionalFormatting>
        <x14:conditionalFormatting xmlns:xm="http://schemas.microsoft.com/office/excel/2006/main">
          <x14:cfRule type="containsText" priority="394" operator="containsText" id="{3B57381F-0A01-0C4A-B972-4412676BA422}">
            <xm:f>NOT(ISERROR(SEARCH(-s,F30)))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F30</xm:sqref>
        </x14:conditionalFormatting>
        <x14:conditionalFormatting xmlns:xm="http://schemas.microsoft.com/office/excel/2006/main">
          <x14:cfRule type="containsText" priority="387" operator="containsText" id="{A5386511-5EE5-7645-9001-291118675F25}">
            <xm:f>NOT(ISERROR(SEARCH(-s,F11)))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F11:F12</xm:sqref>
        </x14:conditionalFormatting>
        <x14:conditionalFormatting xmlns:xm="http://schemas.microsoft.com/office/excel/2006/main">
          <x14:cfRule type="containsText" priority="374" operator="containsText" id="{391A2B51-59DF-6A4A-9A70-DAB935167AF6}">
            <xm:f>NOT(ISERROR(SEARCH(-s,F30)))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F30</xm:sqref>
        </x14:conditionalFormatting>
        <x14:conditionalFormatting xmlns:xm="http://schemas.microsoft.com/office/excel/2006/main">
          <x14:cfRule type="containsText" priority="367" operator="containsText" id="{451F8A91-0AF7-2542-A85A-6841D784A762}">
            <xm:f>NOT(ISERROR(SEARCH(-s,F30)))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F30</xm:sqref>
        </x14:conditionalFormatting>
        <x14:conditionalFormatting xmlns:xm="http://schemas.microsoft.com/office/excel/2006/main">
          <x14:cfRule type="containsText" priority="354" operator="containsText" id="{95DD108C-51D6-5749-AC6D-E5AB23343997}">
            <xm:f>NOT(ISERROR(SEARCH(-s,F13)))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F13:F14</xm:sqref>
        </x14:conditionalFormatting>
        <x14:conditionalFormatting xmlns:xm="http://schemas.microsoft.com/office/excel/2006/main">
          <x14:cfRule type="containsText" priority="347" operator="containsText" id="{BA5F4E9C-4038-1F4B-9013-7FDE4375D8CF}">
            <xm:f>NOT(ISERROR(SEARCH(-s,F30)))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F30:F31</xm:sqref>
        </x14:conditionalFormatting>
        <x14:conditionalFormatting xmlns:xm="http://schemas.microsoft.com/office/excel/2006/main">
          <x14:cfRule type="containsText" priority="340" operator="containsText" id="{DB267C3C-9985-7847-A577-2B4AD3BA977D}">
            <xm:f>NOT(ISERROR(SEARCH(-s,F30)))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F30</xm:sqref>
        </x14:conditionalFormatting>
        <x14:conditionalFormatting xmlns:xm="http://schemas.microsoft.com/office/excel/2006/main">
          <x14:cfRule type="containsText" priority="333" operator="containsText" id="{52D7FCE4-2F55-6A4E-8906-F96EC4142F2C}">
            <xm:f>NOT(ISERROR(SEARCH(-s,F30)))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F30</xm:sqref>
        </x14:conditionalFormatting>
        <x14:conditionalFormatting xmlns:xm="http://schemas.microsoft.com/office/excel/2006/main">
          <x14:cfRule type="containsText" priority="320" operator="containsText" id="{1B0BDC18-8392-7D41-ADFE-5BC45E286357}">
            <xm:f>NOT(ISERROR(SEARCH(-s,F32)))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F32</xm:sqref>
        </x14:conditionalFormatting>
        <x14:conditionalFormatting xmlns:xm="http://schemas.microsoft.com/office/excel/2006/main">
          <x14:cfRule type="containsText" priority="313" operator="containsText" id="{5B0C8AD0-80BA-C84C-841D-B003EEE4E417}">
            <xm:f>NOT(ISERROR(SEARCH(-s,F30)))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F30</xm:sqref>
        </x14:conditionalFormatting>
        <x14:conditionalFormatting xmlns:xm="http://schemas.microsoft.com/office/excel/2006/main">
          <x14:cfRule type="containsText" priority="300" operator="containsText" id="{57E792BD-E51C-C540-8270-89A0DF8D6F8A}">
            <xm:f>NOT(ISERROR(SEARCH(-s,F32)))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F32</xm:sqref>
        </x14:conditionalFormatting>
        <x14:conditionalFormatting xmlns:xm="http://schemas.microsoft.com/office/excel/2006/main">
          <x14:cfRule type="containsText" priority="287" operator="containsText" id="{F9725AEA-6E2C-E641-B02D-D8771A6BCDE8}">
            <xm:f>NOT(ISERROR(SEARCH(-s,F32)))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F32</xm:sqref>
        </x14:conditionalFormatting>
        <x14:conditionalFormatting xmlns:xm="http://schemas.microsoft.com/office/excel/2006/main">
          <x14:cfRule type="containsText" priority="274" operator="containsText" id="{592597C0-2D9D-8543-9B18-22D67C600187}">
            <xm:f>NOT(ISERROR(SEARCH(-s,F28)))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F28:F29</xm:sqref>
        </x14:conditionalFormatting>
        <x14:conditionalFormatting xmlns:xm="http://schemas.microsoft.com/office/excel/2006/main">
          <x14:cfRule type="containsText" priority="267" operator="containsText" id="{1E6DC330-BC23-134E-9074-24DA33AE0CAE}">
            <xm:f>NOT(ISERROR(SEARCH(-s,F34)))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F34:F35</xm:sqref>
        </x14:conditionalFormatting>
        <x14:conditionalFormatting xmlns:xm="http://schemas.microsoft.com/office/excel/2006/main">
          <x14:cfRule type="containsText" priority="260" operator="containsText" id="{D4ECA0DC-3978-7643-A0C8-AD95814D0194}">
            <xm:f>NOT(ISERROR(SEARCH(-s,K3)))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K3:K8</xm:sqref>
        </x14:conditionalFormatting>
        <x14:conditionalFormatting xmlns:xm="http://schemas.microsoft.com/office/excel/2006/main">
          <x14:cfRule type="containsText" priority="253" operator="containsText" id="{EDE5A1EE-FC06-914A-870F-C5375F4B644A}">
            <xm:f>NOT(ISERROR(SEARCH(-s,K9)))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K9:K10</xm:sqref>
        </x14:conditionalFormatting>
        <x14:conditionalFormatting xmlns:xm="http://schemas.microsoft.com/office/excel/2006/main">
          <x14:cfRule type="containsText" priority="246" operator="containsText" id="{AF812D1D-8A7B-1E42-8690-255075C0466F}">
            <xm:f>NOT(ISERROR(SEARCH(-s,K11)))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K11:K12</xm:sqref>
        </x14:conditionalFormatting>
        <x14:conditionalFormatting xmlns:xm="http://schemas.microsoft.com/office/excel/2006/main">
          <x14:cfRule type="containsText" priority="239" operator="containsText" id="{B6773D2D-5B9B-824B-B0C5-BB823AC9F8F5}">
            <xm:f>NOT(ISERROR(SEARCH(-s,K13)))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K13:K22</xm:sqref>
        </x14:conditionalFormatting>
        <x14:conditionalFormatting xmlns:xm="http://schemas.microsoft.com/office/excel/2006/main">
          <x14:cfRule type="containsText" priority="232" operator="containsText" id="{C7175BB6-AEA1-7546-BFD5-D81A074EA876}">
            <xm:f>NOT(ISERROR(SEARCH(-s,K23)))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K23:K26</xm:sqref>
        </x14:conditionalFormatting>
        <x14:conditionalFormatting xmlns:xm="http://schemas.microsoft.com/office/excel/2006/main">
          <x14:cfRule type="containsText" priority="225" operator="containsText" id="{35C7F557-AFD0-374F-8DC5-EB92C0700B58}">
            <xm:f>NOT(ISERROR(SEARCH(-s,K27)))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K27:K28</xm:sqref>
        </x14:conditionalFormatting>
        <x14:conditionalFormatting xmlns:xm="http://schemas.microsoft.com/office/excel/2006/main">
          <x14:cfRule type="containsText" priority="218" operator="containsText" id="{9528418E-D871-AE46-8930-673C8EB743A3}">
            <xm:f>NOT(ISERROR(SEARCH(-s,K29)))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K29:K30</xm:sqref>
        </x14:conditionalFormatting>
        <x14:conditionalFormatting xmlns:xm="http://schemas.microsoft.com/office/excel/2006/main">
          <x14:cfRule type="containsText" priority="211" operator="containsText" id="{EB99EBDC-EDE3-0643-BF98-41A62FC823CC}">
            <xm:f>NOT(ISERROR(SEARCH(-s,K31)))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K31:K34</xm:sqref>
        </x14:conditionalFormatting>
        <x14:conditionalFormatting xmlns:xm="http://schemas.microsoft.com/office/excel/2006/main">
          <x14:cfRule type="containsText" priority="204" operator="containsText" id="{71AB13BB-5DD4-A944-9E27-F8A126B434DF}">
            <xm:f>NOT(ISERROR(SEARCH(-s,K35)))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K35:K43</xm:sqref>
        </x14:conditionalFormatting>
        <x14:conditionalFormatting xmlns:xm="http://schemas.microsoft.com/office/excel/2006/main">
          <x14:cfRule type="containsText" priority="197" operator="containsText" id="{1609E0F5-30F0-C24C-B5C8-251755F3E2D5}">
            <xm:f>NOT(ISERROR(SEARCH(-s,K44)))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K44:K51</xm:sqref>
        </x14:conditionalFormatting>
        <x14:conditionalFormatting xmlns:xm="http://schemas.microsoft.com/office/excel/2006/main">
          <x14:cfRule type="containsText" priority="190" operator="containsText" id="{E4C99A11-A82F-C942-9AAC-E2B2CC03E1C2}">
            <xm:f>NOT(ISERROR(SEARCH(-s,K52)))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K52:K55</xm:sqref>
        </x14:conditionalFormatting>
        <x14:conditionalFormatting xmlns:xm="http://schemas.microsoft.com/office/excel/2006/main">
          <x14:cfRule type="containsText" priority="183" operator="containsText" id="{94083D5B-7775-2841-949D-C74EA14094E0}">
            <xm:f>NOT(ISERROR(SEARCH(-s,K56)))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K56:K59</xm:sqref>
        </x14:conditionalFormatting>
        <x14:conditionalFormatting xmlns:xm="http://schemas.microsoft.com/office/excel/2006/main">
          <x14:cfRule type="containsText" priority="176" operator="containsText" id="{F06F23DA-528E-A847-B20F-156163D87C8E}">
            <xm:f>NOT(ISERROR(SEARCH(-s,K60)))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K60:K66</xm:sqref>
        </x14:conditionalFormatting>
        <x14:conditionalFormatting xmlns:xm="http://schemas.microsoft.com/office/excel/2006/main">
          <x14:cfRule type="containsText" priority="169" operator="containsText" id="{D5053498-54FB-8A49-9A3B-1C7CD68FE2F5}">
            <xm:f>NOT(ISERROR(SEARCH(-s,K67)))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K67:K78</xm:sqref>
        </x14:conditionalFormatting>
        <x14:conditionalFormatting xmlns:xm="http://schemas.microsoft.com/office/excel/2006/main">
          <x14:cfRule type="containsText" priority="162" operator="containsText" id="{2946C09A-3E64-EF43-9C33-7C987383C101}">
            <xm:f>NOT(ISERROR(SEARCH(-s,K79)))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K79:K95</xm:sqref>
        </x14:conditionalFormatting>
        <x14:conditionalFormatting xmlns:xm="http://schemas.microsoft.com/office/excel/2006/main">
          <x14:cfRule type="containsText" priority="155" operator="containsText" id="{3B7388B0-1EAE-0E48-BBE6-101FEF124339}">
            <xm:f>NOT(ISERROR(SEARCH(-s,K96)))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K96:K112</xm:sqref>
        </x14:conditionalFormatting>
        <x14:conditionalFormatting xmlns:xm="http://schemas.microsoft.com/office/excel/2006/main">
          <x14:cfRule type="containsText" priority="148" operator="containsText" id="{6EB05D20-7D1E-8B48-8238-39B31FE3153F}">
            <xm:f>NOT(ISERROR(SEARCH(-s,K113)))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K113:K137</xm:sqref>
        </x14:conditionalFormatting>
        <x14:conditionalFormatting xmlns:xm="http://schemas.microsoft.com/office/excel/2006/main">
          <x14:cfRule type="containsText" priority="141" operator="containsText" id="{14E50735-860E-CA47-AD51-A769C584A5C8}">
            <xm:f>NOT(ISERROR(SEARCH(-s,K140)))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K169:K176 K154:K155 K140:K152</xm:sqref>
        </x14:conditionalFormatting>
        <x14:conditionalFormatting xmlns:xm="http://schemas.microsoft.com/office/excel/2006/main">
          <x14:cfRule type="containsText" priority="134" operator="containsText" id="{B7DA543D-1ABC-9D47-832C-1FB328BEC5AC}">
            <xm:f>NOT(ISERROR(SEARCH(-s,K138)))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K138</xm:sqref>
        </x14:conditionalFormatting>
        <x14:conditionalFormatting xmlns:xm="http://schemas.microsoft.com/office/excel/2006/main">
          <x14:cfRule type="containsText" priority="127" operator="containsText" id="{9298F928-218C-D146-95B2-22678473EFCB}">
            <xm:f>NOT(ISERROR(SEARCH(-s,K139)))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K139</xm:sqref>
        </x14:conditionalFormatting>
        <x14:conditionalFormatting xmlns:xm="http://schemas.microsoft.com/office/excel/2006/main">
          <x14:cfRule type="containsText" priority="120" operator="containsText" id="{42E3E990-B9FA-CE4B-BB3E-87CED34200EC}">
            <xm:f>NOT(ISERROR(SEARCH(-s,K153)))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K153</xm:sqref>
        </x14:conditionalFormatting>
        <x14:conditionalFormatting xmlns:xm="http://schemas.microsoft.com/office/excel/2006/main">
          <x14:cfRule type="containsText" priority="107" operator="containsText" id="{8CEE2BFD-4533-1947-99D5-57FA04B238C2}">
            <xm:f>NOT(ISERROR(SEARCH(-s,P3)))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P3:P8</xm:sqref>
        </x14:conditionalFormatting>
        <x14:conditionalFormatting xmlns:xm="http://schemas.microsoft.com/office/excel/2006/main">
          <x14:cfRule type="containsText" priority="100" operator="containsText" id="{B8CB8262-F9CC-5848-802A-5BD524B79898}">
            <xm:f>NOT(ISERROR(SEARCH(-s,P9)))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P9:P15</xm:sqref>
        </x14:conditionalFormatting>
        <x14:conditionalFormatting xmlns:xm="http://schemas.microsoft.com/office/excel/2006/main">
          <x14:cfRule type="containsText" priority="93" operator="containsText" id="{BF1077AE-B2B6-0F47-8600-18D0C16E1C00}">
            <xm:f>NOT(ISERROR(SEARCH(-s,P16)))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P16:P21</xm:sqref>
        </x14:conditionalFormatting>
        <x14:conditionalFormatting xmlns:xm="http://schemas.microsoft.com/office/excel/2006/main">
          <x14:cfRule type="containsText" priority="86" operator="containsText" id="{E551A7C8-0766-684F-919C-2BE6EE44BAA8}">
            <xm:f>NOT(ISERROR(SEARCH(-s,P23)))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P23:P25</xm:sqref>
        </x14:conditionalFormatting>
        <x14:conditionalFormatting xmlns:xm="http://schemas.microsoft.com/office/excel/2006/main">
          <x14:cfRule type="containsText" priority="79" operator="containsText" id="{09EEDF29-49BC-A848-8B8B-C4539435E2DC}">
            <xm:f>NOT(ISERROR(SEARCH(-s,P22)))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P22</xm:sqref>
        </x14:conditionalFormatting>
        <x14:conditionalFormatting xmlns:xm="http://schemas.microsoft.com/office/excel/2006/main">
          <x14:cfRule type="containsText" priority="72" operator="containsText" id="{E9F2B854-97B4-484D-BB48-A388D489143E}">
            <xm:f>NOT(ISERROR(SEARCH(-s,P26)))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P26:P38</xm:sqref>
        </x14:conditionalFormatting>
        <x14:conditionalFormatting xmlns:xm="http://schemas.microsoft.com/office/excel/2006/main">
          <x14:cfRule type="containsText" priority="65" operator="containsText" id="{1BFBFF89-49DE-6841-ACAA-70E42AC164B2}">
            <xm:f>NOT(ISERROR(SEARCH(-s,P39)))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P42:P45 P39:P40</xm:sqref>
        </x14:conditionalFormatting>
        <x14:conditionalFormatting xmlns:xm="http://schemas.microsoft.com/office/excel/2006/main">
          <x14:cfRule type="containsText" priority="58" operator="containsText" id="{D36D01A1-CC24-F64D-B525-8620A5C61476}">
            <xm:f>NOT(ISERROR(SEARCH(-s,P41)))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P41</xm:sqref>
        </x14:conditionalFormatting>
        <x14:conditionalFormatting xmlns:xm="http://schemas.microsoft.com/office/excel/2006/main">
          <x14:cfRule type="containsText" priority="51" operator="containsText" id="{B739B4F0-D34D-584C-99D1-5B792F6802F2}">
            <xm:f>NOT(ISERROR(SEARCH(-s,U3)))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U3:U12</xm:sqref>
        </x14:conditionalFormatting>
        <x14:conditionalFormatting xmlns:xm="http://schemas.microsoft.com/office/excel/2006/main">
          <x14:cfRule type="containsText" priority="44" operator="containsText" id="{A40E7487-71FE-9A41-88E5-021C776F13A5}">
            <xm:f>NOT(ISERROR(SEARCH(-s,U13)))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U13:U16</xm:sqref>
        </x14:conditionalFormatting>
        <x14:conditionalFormatting xmlns:xm="http://schemas.microsoft.com/office/excel/2006/main">
          <x14:cfRule type="containsText" priority="37" operator="containsText" id="{2E38325E-52C5-7147-A1EF-704F1501B8F4}">
            <xm:f>NOT(ISERROR(SEARCH(-s,U17)))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U17:U19</xm:sqref>
        </x14:conditionalFormatting>
        <x14:conditionalFormatting xmlns:xm="http://schemas.microsoft.com/office/excel/2006/main">
          <x14:cfRule type="containsText" priority="30" operator="containsText" id="{1250263A-391D-334B-8DC4-0314CD125BC9}">
            <xm:f>NOT(ISERROR(SEARCH(-s,U32)))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U32:U36</xm:sqref>
        </x14:conditionalFormatting>
        <x14:conditionalFormatting xmlns:xm="http://schemas.microsoft.com/office/excel/2006/main">
          <x14:cfRule type="containsText" priority="23" operator="containsText" id="{86FED130-8554-4042-9198-250DF4BCA81A}">
            <xm:f>NOT(ISERROR(SEARCH(-s,U39)))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U41:U42 U39</xm:sqref>
        </x14:conditionalFormatting>
        <x14:conditionalFormatting xmlns:xm="http://schemas.microsoft.com/office/excel/2006/main">
          <x14:cfRule type="containsText" priority="10" operator="containsText" id="{1D7C5E31-10C5-8448-93BD-DCAD2789C720}">
            <xm:f>NOT(ISERROR(SEARCH(-s,U37)))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U37:U38</xm:sqref>
        </x14:conditionalFormatting>
        <x14:conditionalFormatting xmlns:xm="http://schemas.microsoft.com/office/excel/2006/main">
          <x14:cfRule type="containsText" priority="3" operator="containsText" id="{9B52DA80-70BA-D34C-9F13-1500B6284D8E}">
            <xm:f>NOT(ISERROR(SEARCH(-s,U26)))</xm:f>
            <xm:f>-s</xm:f>
            <x14:dxf>
              <font>
                <color theme="5" tint="-0.499984740745262"/>
              </font>
              <fill>
                <patternFill>
                  <bgColor rgb="FFFFD390"/>
                </patternFill>
              </fill>
            </x14:dxf>
          </x14:cfRule>
          <xm:sqref>U26:U27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2019-12-06T02:45:49Z</dcterms:created>
  <dcterms:modified xsi:type="dcterms:W3CDTF">2019-12-06T04:13:28Z</dcterms:modified>
</cp:coreProperties>
</file>