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<sst xmlns="http://schemas.openxmlformats.org/spreadsheetml/2006/main" count="65" uniqueCount="44">
  <si>
    <t xml:space="preserve">Species</t>
  </si>
  <si>
    <t xml:space="preserve">GC%</t>
  </si>
  <si>
    <t xml:space="preserve">T:C</t>
  </si>
  <si>
    <t xml:space="preserve">WCR</t>
  </si>
  <si>
    <t xml:space="preserve">12S </t>
  </si>
  <si>
    <t xml:space="preserve">9S </t>
  </si>
  <si>
    <t xml:space="preserve">ND8</t>
  </si>
  <si>
    <t xml:space="preserve">ND9</t>
  </si>
  <si>
    <t xml:space="preserve">M5 </t>
  </si>
  <si>
    <t xml:space="preserve">ND7</t>
  </si>
  <si>
    <t xml:space="preserve">CO3</t>
  </si>
  <si>
    <t xml:space="preserve">CYB </t>
  </si>
  <si>
    <t xml:space="preserve">A6</t>
  </si>
  <si>
    <t xml:space="preserve">ND2</t>
  </si>
  <si>
    <t xml:space="preserve">CR3 </t>
  </si>
  <si>
    <t xml:space="preserve">ND1</t>
  </si>
  <si>
    <t xml:space="preserve">CO2 </t>
  </si>
  <si>
    <t xml:space="preserve">M2</t>
  </si>
  <si>
    <t xml:space="preserve">CO1 </t>
  </si>
  <si>
    <t xml:space="preserve">CR4</t>
  </si>
  <si>
    <t xml:space="preserve">ND4 </t>
  </si>
  <si>
    <t xml:space="preserve">ND3</t>
  </si>
  <si>
    <t xml:space="preserve">RPS12</t>
  </si>
  <si>
    <t xml:space="preserve">ND5 </t>
  </si>
  <si>
    <t xml:space="preserve">C. fasciculata Cf-Cl</t>
  </si>
  <si>
    <t xml:space="preserve">L. tarentolae</t>
  </si>
  <si>
    <t xml:space="preserve">T. theileri Edinburgh TM35</t>
  </si>
  <si>
    <t xml:space="preserve">T. conorhini 025E</t>
  </si>
  <si>
    <t xml:space="preserve">T. copemani G1</t>
  </si>
  <si>
    <t xml:space="preserve">T. lewisi</t>
  </si>
  <si>
    <t xml:space="preserve">T. cruzi CL Brener</t>
  </si>
  <si>
    <t xml:space="preserve">T. grayi ANR4</t>
  </si>
  <si>
    <t xml:space="preserve">T. vivax Y486</t>
  </si>
  <si>
    <t xml:space="preserve">T. godfreyi KEN7</t>
  </si>
  <si>
    <t xml:space="preserve">T. simiae ERA C2</t>
  </si>
  <si>
    <t xml:space="preserve">T. simiae tsavo KETRI 3436</t>
  </si>
  <si>
    <t xml:space="preserve">T. brucei brucei Lister 427</t>
  </si>
  <si>
    <t xml:space="preserve">T. brucei gambiense 1829 ALJO</t>
  </si>
  <si>
    <t xml:space="preserve">T. brucei rhodesiense H866</t>
  </si>
  <si>
    <t xml:space="preserve">T. equiperdum BoTat</t>
  </si>
  <si>
    <t xml:space="preserve">T. congolense IL3578</t>
  </si>
  <si>
    <t xml:space="preserve">T. congolense IL3900</t>
  </si>
  <si>
    <t xml:space="preserve">T. congolense ERA D1</t>
  </si>
  <si>
    <t xml:space="preserve">T. congolense IL3000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</si>
</sst>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b val="true"/>
      <sz val="10"/>
      <name val="Arial"/>
      <family val="2"/>
    </font>
    <font>
      <sz val="8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D9D9D9"/>
      </patternFill>
    </fill>
    <fill>
      <patternFill patternType="solid">
        <fgColor rgb="FFEFEFEF"/>
        <bgColor rgb="FFFFFFCC"/>
      </patternFill>
    </fill>
    <fill>
      <patternFill patternType="solid">
        <fgColor rgb="FFF4CCCC"/>
        <bgColor rgb="FFD9D9D9"/>
      </patternFill>
    </fill>
    <fill>
      <patternFill patternType="solid">
        <fgColor rgb="FFD9D9D9"/>
        <bgColor rgb="FFCC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R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U11" activeCellId="0" sqref="AU11"/>
    </sheetView>
  </sheetViews>
  <sheetFormatPr defaultRowHeight="12.8" zeroHeight="false" outlineLevelRow="0" outlineLevelCol="0"/>
  <cols>
    <col collapsed="false" customWidth="true" hidden="false" outlineLevel="0" max="1" min="1" style="0" width="23.34"/>
    <col collapsed="false" customWidth="true" hidden="false" outlineLevel="0" max="22" min="2" style="0" width="3.11"/>
    <col collapsed="false" customWidth="true" hidden="false" outlineLevel="0" max="23" min="23" style="0" width="1.39"/>
    <col collapsed="false" customWidth="true" hidden="false" outlineLevel="0" max="44" min="24" style="0" width="3.11"/>
    <col collapsed="false" customWidth="false" hidden="false" outlineLevel="0" max="1025" min="45" style="0" width="11.52"/>
  </cols>
  <sheetData>
    <row r="1" s="5" customFormat="true" ht="12.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4" t="s">
        <v>2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="5" customFormat="true" ht="26.85" hidden="false" customHeight="false" outlineLevel="0" collapsed="false">
      <c r="B2" s="6" t="s">
        <v>3</v>
      </c>
      <c r="C2" s="7" t="s">
        <v>4</v>
      </c>
      <c r="D2" s="7" t="s">
        <v>5</v>
      </c>
      <c r="E2" s="8" t="s">
        <v>6</v>
      </c>
      <c r="F2" s="8" t="s">
        <v>7</v>
      </c>
      <c r="G2" s="7" t="s">
        <v>8</v>
      </c>
      <c r="H2" s="8" t="s">
        <v>9</v>
      </c>
      <c r="I2" s="8" t="s">
        <v>10</v>
      </c>
      <c r="J2" s="9" t="s">
        <v>11</v>
      </c>
      <c r="K2" s="8" t="s">
        <v>12</v>
      </c>
      <c r="L2" s="7" t="s">
        <v>13</v>
      </c>
      <c r="M2" s="8" t="s">
        <v>14</v>
      </c>
      <c r="N2" s="7" t="s">
        <v>15</v>
      </c>
      <c r="O2" s="9" t="s">
        <v>16</v>
      </c>
      <c r="P2" s="9" t="s">
        <v>17</v>
      </c>
      <c r="Q2" s="7" t="s">
        <v>18</v>
      </c>
      <c r="R2" s="8" t="s">
        <v>19</v>
      </c>
      <c r="S2" s="7" t="s">
        <v>20</v>
      </c>
      <c r="T2" s="8" t="s">
        <v>21</v>
      </c>
      <c r="U2" s="8" t="s">
        <v>22</v>
      </c>
      <c r="V2" s="7" t="s">
        <v>23</v>
      </c>
      <c r="W2" s="10"/>
      <c r="X2" s="10" t="s">
        <v>3</v>
      </c>
      <c r="Y2" s="7" t="s">
        <v>4</v>
      </c>
      <c r="Z2" s="7" t="s">
        <v>5</v>
      </c>
      <c r="AA2" s="8" t="s">
        <v>6</v>
      </c>
      <c r="AB2" s="8" t="s">
        <v>7</v>
      </c>
      <c r="AC2" s="7" t="s">
        <v>8</v>
      </c>
      <c r="AD2" s="8" t="s">
        <v>9</v>
      </c>
      <c r="AE2" s="8" t="s">
        <v>10</v>
      </c>
      <c r="AF2" s="9" t="s">
        <v>11</v>
      </c>
      <c r="AG2" s="8" t="s">
        <v>12</v>
      </c>
      <c r="AH2" s="7" t="s">
        <v>13</v>
      </c>
      <c r="AI2" s="8" t="s">
        <v>14</v>
      </c>
      <c r="AJ2" s="7" t="s">
        <v>15</v>
      </c>
      <c r="AK2" s="9" t="s">
        <v>16</v>
      </c>
      <c r="AL2" s="9" t="s">
        <v>17</v>
      </c>
      <c r="AM2" s="7" t="s">
        <v>18</v>
      </c>
      <c r="AN2" s="8" t="s">
        <v>19</v>
      </c>
      <c r="AO2" s="7" t="s">
        <v>20</v>
      </c>
      <c r="AP2" s="8" t="s">
        <v>21</v>
      </c>
      <c r="AQ2" s="8" t="s">
        <v>22</v>
      </c>
      <c r="AR2" s="7" t="s">
        <v>23</v>
      </c>
    </row>
    <row r="3" customFormat="false" ht="12.8" hidden="false" customHeight="false" outlineLevel="0" collapsed="false">
      <c r="A3" s="11" t="s">
        <v>24</v>
      </c>
      <c r="B3" s="12" t="n">
        <v>26.0081896</v>
      </c>
      <c r="C3" s="12" t="n">
        <v>16.27689429</v>
      </c>
      <c r="D3" s="12" t="n">
        <v>18.84984026</v>
      </c>
      <c r="E3" s="12" t="n">
        <v>40.18987342</v>
      </c>
      <c r="F3" s="12" t="n">
        <v>40.61433447</v>
      </c>
      <c r="G3" s="12" t="n">
        <v>15.03496503</v>
      </c>
      <c r="H3" s="12" t="n">
        <v>34.21828909</v>
      </c>
      <c r="I3" s="12" t="n">
        <v>28.69009585</v>
      </c>
      <c r="J3" s="12" t="n">
        <v>25.46296296</v>
      </c>
      <c r="K3" s="12" t="n">
        <v>22.46621622</v>
      </c>
      <c r="L3" s="12" t="n">
        <v>20.92494314</v>
      </c>
      <c r="M3" s="12" t="n">
        <v>37.62376238</v>
      </c>
      <c r="N3" s="12" t="n">
        <v>31.28964059</v>
      </c>
      <c r="O3" s="12" t="n">
        <v>28.13990461</v>
      </c>
      <c r="P3" s="12" t="n">
        <v>20.63037249</v>
      </c>
      <c r="Q3" s="12" t="n">
        <v>30.64809207</v>
      </c>
      <c r="R3" s="12" t="n">
        <v>42.30769231</v>
      </c>
      <c r="S3" s="12" t="n">
        <v>22.98325723</v>
      </c>
      <c r="T3" s="12" t="n">
        <v>46.55172414</v>
      </c>
      <c r="U3" s="12" t="n">
        <v>45.80152672</v>
      </c>
      <c r="V3" s="12" t="n">
        <v>24.82915718</v>
      </c>
      <c r="W3" s="13"/>
      <c r="X3" s="12" t="n">
        <v>3.489394723</v>
      </c>
      <c r="Y3" s="12" t="n">
        <v>6.478873239</v>
      </c>
      <c r="Z3" s="12" t="n">
        <v>5.117647059</v>
      </c>
      <c r="AA3" s="12" t="n">
        <v>2.227272727</v>
      </c>
      <c r="AB3" s="12" t="n">
        <v>2.25</v>
      </c>
      <c r="AC3" s="12" t="n">
        <v>7.055555556</v>
      </c>
      <c r="AD3" s="12" t="n">
        <v>2.645833333</v>
      </c>
      <c r="AE3" s="12" t="n">
        <v>5.637681159</v>
      </c>
      <c r="AF3" s="12" t="n">
        <v>5.793478261</v>
      </c>
      <c r="AG3" s="12" t="n">
        <v>9.5</v>
      </c>
      <c r="AH3" s="12" t="n">
        <v>6.276785714</v>
      </c>
      <c r="AI3" s="12" t="n">
        <v>4.5</v>
      </c>
      <c r="AJ3" s="12" t="n">
        <v>3.632478632</v>
      </c>
      <c r="AK3" s="12" t="n">
        <v>4.328358209</v>
      </c>
      <c r="AL3" s="12" t="n">
        <v>8.092105263</v>
      </c>
      <c r="AM3" s="12" t="n">
        <v>4.130208333</v>
      </c>
      <c r="AN3" s="12" t="n">
        <v>2</v>
      </c>
      <c r="AO3" s="12" t="n">
        <v>5.161290323</v>
      </c>
      <c r="AP3" s="12" t="n">
        <v>2.416666667</v>
      </c>
      <c r="AQ3" s="12" t="n">
        <v>1.294117647</v>
      </c>
      <c r="AR3" s="12" t="n">
        <v>6.392156863</v>
      </c>
    </row>
    <row r="4" customFormat="false" ht="12.8" hidden="false" customHeight="false" outlineLevel="0" collapsed="false">
      <c r="A4" s="14" t="s">
        <v>25</v>
      </c>
      <c r="B4" s="15" t="n">
        <v>22.88329519</v>
      </c>
      <c r="C4" s="15" t="n">
        <v>15.52680222</v>
      </c>
      <c r="D4" s="15" t="n">
        <v>17.60904685</v>
      </c>
      <c r="E4" s="15" t="n">
        <v>49.63768116</v>
      </c>
      <c r="F4" s="15" t="n">
        <v>42.17252396</v>
      </c>
      <c r="G4" s="15" t="n">
        <v>12.58064516</v>
      </c>
      <c r="H4" s="15" t="n">
        <v>32.44837758</v>
      </c>
      <c r="I4" s="15" t="n">
        <v>25.07836991</v>
      </c>
      <c r="J4" s="15" t="n">
        <v>24.05180389</v>
      </c>
      <c r="K4" s="15" t="n">
        <v>20.50359712</v>
      </c>
      <c r="L4" s="15" t="n">
        <v>16.37604246</v>
      </c>
      <c r="M4" s="15" t="n">
        <v>37.86407767</v>
      </c>
      <c r="N4" s="15" t="n">
        <v>25.97266036</v>
      </c>
      <c r="O4" s="15" t="n">
        <v>25.59618442</v>
      </c>
      <c r="P4" s="15" t="n">
        <v>15.38461538</v>
      </c>
      <c r="Q4" s="15" t="n">
        <v>28.64930345</v>
      </c>
      <c r="R4" s="15" t="n">
        <v>44.23076923</v>
      </c>
      <c r="S4" s="15" t="n">
        <v>17.64258555</v>
      </c>
      <c r="T4" s="15" t="n">
        <v>44.68085106</v>
      </c>
      <c r="U4" s="15" t="n">
        <v>39.21568627</v>
      </c>
      <c r="V4" s="15" t="n">
        <v>20.43255549</v>
      </c>
      <c r="W4" s="13"/>
      <c r="X4" s="15" t="n">
        <v>4.380649268</v>
      </c>
      <c r="Y4" s="15" t="n">
        <v>6.585714286</v>
      </c>
      <c r="Z4" s="15" t="n">
        <v>5.723404255</v>
      </c>
      <c r="AA4" s="15" t="n">
        <v>1.522727273</v>
      </c>
      <c r="AB4" s="15" t="n">
        <v>5.352941176</v>
      </c>
      <c r="AC4" s="15" t="n">
        <v>6.681818182</v>
      </c>
      <c r="AD4" s="15" t="n">
        <v>3.195121951</v>
      </c>
      <c r="AE4" s="15" t="n">
        <v>7.914285714</v>
      </c>
      <c r="AF4" s="15" t="n">
        <v>6.069767442</v>
      </c>
      <c r="AG4" s="15" t="n">
        <v>10.59259259</v>
      </c>
      <c r="AH4" s="15" t="n">
        <v>6.654205607</v>
      </c>
      <c r="AI4" s="15" t="n">
        <v>4.5</v>
      </c>
      <c r="AJ4" s="15" t="n">
        <v>4.046728972</v>
      </c>
      <c r="AK4" s="15" t="n">
        <v>5.2</v>
      </c>
      <c r="AL4" s="15" t="n">
        <v>14.1627907</v>
      </c>
      <c r="AM4" s="15" t="n">
        <v>3.98989899</v>
      </c>
      <c r="AN4" s="15" t="n">
        <v>5.285714286</v>
      </c>
      <c r="AO4" s="15" t="n">
        <v>8.986842105</v>
      </c>
      <c r="AP4" s="15" t="n">
        <v>2.428571429</v>
      </c>
      <c r="AQ4" s="15" t="n">
        <v>3.266666667</v>
      </c>
      <c r="AR4" s="15" t="n">
        <v>8.824074074</v>
      </c>
    </row>
    <row r="5" customFormat="false" ht="12.8" hidden="false" customHeight="false" outlineLevel="0" collapsed="false">
      <c r="A5" s="11" t="s">
        <v>26</v>
      </c>
      <c r="B5" s="12" t="n">
        <v>29.44561812</v>
      </c>
      <c r="C5" s="12" t="n">
        <v>20.71494042</v>
      </c>
      <c r="D5" s="12" t="n">
        <v>19.3442623</v>
      </c>
      <c r="E5" s="12" t="n">
        <v>47.11538462</v>
      </c>
      <c r="F5" s="12" t="n">
        <v>37.02702703</v>
      </c>
      <c r="G5" s="12" t="n">
        <v>21.90812721</v>
      </c>
      <c r="H5" s="12" t="n">
        <v>41.80064309</v>
      </c>
      <c r="I5" s="12" t="n">
        <v>46.0251046</v>
      </c>
      <c r="J5" s="12" t="n">
        <v>27.83410138</v>
      </c>
      <c r="K5" s="12" t="n">
        <v>41.6918429</v>
      </c>
      <c r="L5" s="12" t="n">
        <v>23.50265353</v>
      </c>
      <c r="M5" s="12" t="n">
        <v>40.56603774</v>
      </c>
      <c r="N5" s="12" t="n">
        <v>31.02725367</v>
      </c>
      <c r="O5" s="12" t="n">
        <v>26.98412698</v>
      </c>
      <c r="P5" s="12" t="n">
        <v>21.54432793</v>
      </c>
      <c r="Q5" s="12" t="n">
        <v>30.04239855</v>
      </c>
      <c r="R5" s="16"/>
      <c r="S5" s="16"/>
      <c r="T5" s="16"/>
      <c r="U5" s="12" t="n">
        <v>44.84848485</v>
      </c>
      <c r="V5" s="17" t="n">
        <v>26.83342808</v>
      </c>
      <c r="W5" s="13"/>
      <c r="X5" s="12" t="n">
        <v>2.405103668</v>
      </c>
      <c r="Y5" s="12" t="n">
        <v>5.188235294</v>
      </c>
      <c r="Z5" s="12" t="n">
        <v>5.173913043</v>
      </c>
      <c r="AA5" s="12" t="n">
        <v>2.295454545</v>
      </c>
      <c r="AB5" s="12" t="n">
        <v>11.5</v>
      </c>
      <c r="AC5" s="12" t="n">
        <v>4.483870968</v>
      </c>
      <c r="AD5" s="12" t="n">
        <v>2.525</v>
      </c>
      <c r="AE5" s="12" t="n">
        <v>3.096385542</v>
      </c>
      <c r="AF5" s="12" t="n">
        <v>4.86407767</v>
      </c>
      <c r="AG5" s="12" t="n">
        <v>3.954545455</v>
      </c>
      <c r="AH5" s="12" t="n">
        <v>6.339130435</v>
      </c>
      <c r="AI5" s="12" t="n">
        <v>8.25</v>
      </c>
      <c r="AJ5" s="12" t="n">
        <v>4.59047619</v>
      </c>
      <c r="AK5" s="12" t="n">
        <v>4.660714286</v>
      </c>
      <c r="AL5" s="12" t="n">
        <v>5.056074766</v>
      </c>
      <c r="AM5" s="12" t="n">
        <v>4.964912281</v>
      </c>
      <c r="AN5" s="16"/>
      <c r="AO5" s="16"/>
      <c r="AP5" s="16"/>
      <c r="AQ5" s="12" t="n">
        <v>2.523809524</v>
      </c>
      <c r="AR5" s="12" t="n">
        <v>3.43776824</v>
      </c>
    </row>
    <row r="6" customFormat="false" ht="12.8" hidden="false" customHeight="false" outlineLevel="0" collapsed="false">
      <c r="A6" s="11" t="s">
        <v>27</v>
      </c>
      <c r="B6" s="12" t="n">
        <v>26.77911126</v>
      </c>
      <c r="C6" s="12" t="n">
        <v>16.8190128</v>
      </c>
      <c r="D6" s="12" t="n">
        <v>17.44</v>
      </c>
      <c r="E6" s="12" t="n">
        <v>47.85478548</v>
      </c>
      <c r="F6" s="12" t="n">
        <v>32.8358209</v>
      </c>
      <c r="G6" s="12" t="n">
        <v>19.17808219</v>
      </c>
      <c r="H6" s="12" t="n">
        <v>41.69381107</v>
      </c>
      <c r="I6" s="12" t="n">
        <v>43.05694306</v>
      </c>
      <c r="J6" s="12" t="n">
        <v>27.21402214</v>
      </c>
      <c r="K6" s="12" t="n">
        <v>40.65281899</v>
      </c>
      <c r="L6" s="12" t="n">
        <v>19.1926885</v>
      </c>
      <c r="M6" s="12" t="n">
        <v>32.78688525</v>
      </c>
      <c r="N6" s="12" t="n">
        <v>29.17964694</v>
      </c>
      <c r="O6" s="12" t="n">
        <v>26.30744849</v>
      </c>
      <c r="P6" s="12" t="n">
        <v>18.47619048</v>
      </c>
      <c r="Q6" s="12" t="n">
        <v>30.78324226</v>
      </c>
      <c r="R6" s="12" t="n">
        <v>43.40425532</v>
      </c>
      <c r="S6" s="12" t="n">
        <v>21.21673004</v>
      </c>
      <c r="T6" s="12" t="n">
        <v>35.61643836</v>
      </c>
      <c r="U6" s="12" t="n">
        <v>42.94478528</v>
      </c>
      <c r="V6" s="12" t="n">
        <v>24.04063205</v>
      </c>
      <c r="W6" s="13"/>
      <c r="X6" s="12" t="n">
        <v>2.89890568</v>
      </c>
      <c r="Y6" s="12" t="n">
        <v>6.430555556</v>
      </c>
      <c r="Z6" s="12" t="n">
        <v>5.183673469</v>
      </c>
      <c r="AA6" s="12" t="n">
        <v>1.869565217</v>
      </c>
      <c r="AB6" s="12" t="n">
        <v>11</v>
      </c>
      <c r="AC6" s="12" t="n">
        <v>6.090909091</v>
      </c>
      <c r="AD6" s="12" t="n">
        <v>2.282051282</v>
      </c>
      <c r="AE6" s="12" t="n">
        <v>3.482352941</v>
      </c>
      <c r="AF6" s="12" t="n">
        <v>4.844660194</v>
      </c>
      <c r="AG6" s="12" t="n">
        <v>4.227272727</v>
      </c>
      <c r="AH6" s="12" t="n">
        <v>8.494382022</v>
      </c>
      <c r="AI6" s="12" t="n">
        <v>12.25</v>
      </c>
      <c r="AJ6" s="12" t="n">
        <v>4.806122449</v>
      </c>
      <c r="AK6" s="12" t="n">
        <v>4.803571429</v>
      </c>
      <c r="AL6" s="12" t="n">
        <v>7.813333333</v>
      </c>
      <c r="AM6" s="12" t="n">
        <v>4.655172414</v>
      </c>
      <c r="AN6" s="12" t="n">
        <v>20.25</v>
      </c>
      <c r="AO6" s="12" t="n">
        <v>5.319327731</v>
      </c>
      <c r="AP6" s="12" t="n">
        <v>7.818181818</v>
      </c>
      <c r="AQ6" s="12" t="n">
        <v>2.272727273</v>
      </c>
      <c r="AR6" s="12" t="n">
        <v>5.222222222</v>
      </c>
    </row>
    <row r="7" customFormat="false" ht="12.8" hidden="false" customHeight="false" outlineLevel="0" collapsed="false">
      <c r="A7" s="11" t="s">
        <v>28</v>
      </c>
      <c r="B7" s="12" t="n">
        <v>28.74794611</v>
      </c>
      <c r="C7" s="12" t="n">
        <v>17.27941176</v>
      </c>
      <c r="D7" s="12" t="n">
        <v>17.19008264</v>
      </c>
      <c r="E7" s="12" t="n">
        <v>49.82935154</v>
      </c>
      <c r="F7" s="12" t="n">
        <v>38.90410959</v>
      </c>
      <c r="G7" s="12" t="n">
        <v>20.4778157</v>
      </c>
      <c r="H7" s="12" t="n">
        <v>44.13793103</v>
      </c>
      <c r="I7" s="12" t="n">
        <v>47.28601253</v>
      </c>
      <c r="J7" s="12" t="n">
        <v>27.67527675</v>
      </c>
      <c r="K7" s="12" t="n">
        <v>44.96855346</v>
      </c>
      <c r="L7" s="12" t="n">
        <v>22.21379833</v>
      </c>
      <c r="M7" s="12" t="n">
        <v>34.21052632</v>
      </c>
      <c r="N7" s="12" t="n">
        <v>28.85211996</v>
      </c>
      <c r="O7" s="12" t="n">
        <v>26.97160883</v>
      </c>
      <c r="P7" s="12" t="n">
        <v>21.70616114</v>
      </c>
      <c r="Q7" s="12" t="n">
        <v>32.16232586</v>
      </c>
      <c r="R7" s="12" t="n">
        <v>43.56846473</v>
      </c>
      <c r="S7" s="12" t="n">
        <v>23.3460076</v>
      </c>
      <c r="T7" s="12" t="n">
        <v>46.55172414</v>
      </c>
      <c r="U7" s="12" t="n">
        <v>47.13375796</v>
      </c>
      <c r="V7" s="12" t="n">
        <v>26.64004564</v>
      </c>
      <c r="W7" s="13"/>
      <c r="X7" s="12" t="n">
        <v>2.70030581</v>
      </c>
      <c r="Y7" s="12" t="n">
        <v>5.857142857</v>
      </c>
      <c r="Z7" s="12" t="n">
        <v>5.930232558</v>
      </c>
      <c r="AA7" s="12" t="n">
        <v>1.795454545</v>
      </c>
      <c r="AB7" s="12" t="n">
        <v>9.3125</v>
      </c>
      <c r="AC7" s="12" t="n">
        <v>5.103448276</v>
      </c>
      <c r="AD7" s="12" t="n">
        <v>1.918918919</v>
      </c>
      <c r="AE7" s="12" t="n">
        <v>2.862068966</v>
      </c>
      <c r="AF7" s="12" t="n">
        <v>5.21875</v>
      </c>
      <c r="AG7" s="12" t="n">
        <v>3.318181818</v>
      </c>
      <c r="AH7" s="12" t="n">
        <v>5.768</v>
      </c>
      <c r="AI7" s="12" t="n">
        <v>10.5</v>
      </c>
      <c r="AJ7" s="12" t="n">
        <v>3.76</v>
      </c>
      <c r="AK7" s="12" t="n">
        <v>4.754385965</v>
      </c>
      <c r="AL7" s="12" t="n">
        <v>5.20952381</v>
      </c>
      <c r="AM7" s="12" t="n">
        <v>3.915422886</v>
      </c>
      <c r="AN7" s="12" t="n">
        <v>28.66666667</v>
      </c>
      <c r="AO7" s="12" t="n">
        <v>4.643410853</v>
      </c>
      <c r="AP7" s="12" t="n">
        <v>4.272727273</v>
      </c>
      <c r="AQ7" s="12" t="n">
        <v>2.35</v>
      </c>
      <c r="AR7" s="12" t="n">
        <v>4.215</v>
      </c>
    </row>
    <row r="8" customFormat="false" ht="12.8" hidden="false" customHeight="false" outlineLevel="0" collapsed="false">
      <c r="A8" s="11" t="s">
        <v>29</v>
      </c>
      <c r="B8" s="12" t="n">
        <v>26.4436297</v>
      </c>
      <c r="C8" s="12" t="n">
        <v>17.81450872</v>
      </c>
      <c r="D8" s="12" t="n">
        <v>17.78140294</v>
      </c>
      <c r="E8" s="12" t="n">
        <v>49.15254237</v>
      </c>
      <c r="F8" s="12" t="n">
        <v>38.88888889</v>
      </c>
      <c r="G8" s="12" t="n">
        <v>14.13043478</v>
      </c>
      <c r="H8" s="12" t="n">
        <v>44.29065744</v>
      </c>
      <c r="I8" s="12" t="n">
        <v>44.48938322</v>
      </c>
      <c r="J8" s="12" t="n">
        <v>24.26199262</v>
      </c>
      <c r="K8" s="12" t="n">
        <v>45.39473684</v>
      </c>
      <c r="L8" s="12" t="n">
        <v>18.57467779</v>
      </c>
      <c r="M8" s="12" t="n">
        <v>35.53719008</v>
      </c>
      <c r="N8" s="12" t="n">
        <v>26.67364017</v>
      </c>
      <c r="O8" s="12" t="n">
        <v>28.39116719</v>
      </c>
      <c r="P8" s="12" t="n">
        <v>18.48341232</v>
      </c>
      <c r="Q8" s="12" t="n">
        <v>29.25499697</v>
      </c>
      <c r="R8" s="12" t="n">
        <v>43.40425532</v>
      </c>
      <c r="S8" s="12" t="n">
        <v>20.68441065</v>
      </c>
      <c r="T8" s="12" t="n">
        <v>41.53005464</v>
      </c>
      <c r="U8" s="12" t="n">
        <v>42.51497006</v>
      </c>
      <c r="V8" s="12" t="n">
        <v>22.11483798</v>
      </c>
      <c r="W8" s="13"/>
      <c r="X8" s="12" t="n">
        <v>3.075774336</v>
      </c>
      <c r="Y8" s="12" t="n">
        <v>5.407407407</v>
      </c>
      <c r="Z8" s="12" t="n">
        <v>5.142857143</v>
      </c>
      <c r="AA8" s="12" t="n">
        <v>2</v>
      </c>
      <c r="AB8" s="12" t="n">
        <v>8.8125</v>
      </c>
      <c r="AC8" s="12" t="n">
        <v>10.53846154</v>
      </c>
      <c r="AD8" s="12" t="n">
        <v>1.725</v>
      </c>
      <c r="AE8" s="12" t="n">
        <v>3.168674699</v>
      </c>
      <c r="AF8" s="12" t="n">
        <v>7.305555556</v>
      </c>
      <c r="AG8" s="12" t="n">
        <v>3.15</v>
      </c>
      <c r="AH8" s="12" t="n">
        <v>6.869158879</v>
      </c>
      <c r="AI8" s="12" t="n">
        <v>11.25</v>
      </c>
      <c r="AJ8" s="12" t="n">
        <v>4.429906542</v>
      </c>
      <c r="AK8" s="12" t="n">
        <v>4.637931034</v>
      </c>
      <c r="AL8" s="12" t="n">
        <v>7.1875</v>
      </c>
      <c r="AM8" s="12" t="n">
        <v>5.025157233</v>
      </c>
      <c r="AN8" s="12" t="n">
        <v>27.33333333</v>
      </c>
      <c r="AO8" s="12" t="n">
        <v>5.158333333</v>
      </c>
      <c r="AP8" s="12" t="n">
        <v>4.909090909</v>
      </c>
      <c r="AQ8" s="12" t="n">
        <v>2.571428571</v>
      </c>
      <c r="AR8" s="12" t="n">
        <v>5.953333333</v>
      </c>
    </row>
    <row r="9" customFormat="false" ht="12.8" hidden="false" customHeight="false" outlineLevel="0" collapsed="false">
      <c r="A9" s="11" t="s">
        <v>30</v>
      </c>
      <c r="B9" s="12" t="n">
        <v>26.10291708</v>
      </c>
      <c r="C9" s="12" t="n">
        <v>18.2320442</v>
      </c>
      <c r="D9" s="12" t="n">
        <v>17.15686275</v>
      </c>
      <c r="E9" s="12" t="n">
        <v>48.78892734</v>
      </c>
      <c r="F9" s="12" t="n">
        <v>34.0974212</v>
      </c>
      <c r="G9" s="12" t="n">
        <v>16.72597865</v>
      </c>
      <c r="H9" s="12" t="n">
        <v>43.00341297</v>
      </c>
      <c r="I9" s="12" t="n">
        <v>43.79562044</v>
      </c>
      <c r="J9" s="12" t="n">
        <v>26.01476015</v>
      </c>
      <c r="K9" s="12" t="n">
        <v>37.09198813</v>
      </c>
      <c r="L9" s="12" t="n">
        <v>19.18119788</v>
      </c>
      <c r="M9" s="12" t="n">
        <v>31.30434783</v>
      </c>
      <c r="N9" s="12" t="n">
        <v>26.34297521</v>
      </c>
      <c r="O9" s="12" t="n">
        <v>28.25396825</v>
      </c>
      <c r="P9" s="12" t="n">
        <v>18.07000946</v>
      </c>
      <c r="Q9" s="12" t="n">
        <v>30.1029679</v>
      </c>
      <c r="R9" s="12" t="n">
        <v>34.45378151</v>
      </c>
      <c r="S9" s="12" t="n">
        <v>21.6730038</v>
      </c>
      <c r="T9" s="12" t="n">
        <v>36.13861386</v>
      </c>
      <c r="U9" s="12" t="n">
        <v>41.91616766</v>
      </c>
      <c r="V9" s="12" t="n">
        <v>22.71954674</v>
      </c>
      <c r="W9" s="13"/>
      <c r="X9" s="12" t="n">
        <v>3.353672986</v>
      </c>
      <c r="Y9" s="12" t="n">
        <v>6.054794521</v>
      </c>
      <c r="Z9" s="12" t="n">
        <v>5.3125</v>
      </c>
      <c r="AA9" s="12" t="n">
        <v>1.622222222</v>
      </c>
      <c r="AB9" s="12" t="n">
        <v>8.3125</v>
      </c>
      <c r="AC9" s="12" t="n">
        <v>5.304347826</v>
      </c>
      <c r="AD9" s="12" t="n">
        <v>1.973684211</v>
      </c>
      <c r="AE9" s="12" t="n">
        <v>2.942528736</v>
      </c>
      <c r="AF9" s="12" t="n">
        <v>5.548387097</v>
      </c>
      <c r="AG9" s="12" t="n">
        <v>4.428571429</v>
      </c>
      <c r="AH9" s="12" t="n">
        <v>5.100719424</v>
      </c>
      <c r="AI9" s="12" t="n">
        <v>10.5</v>
      </c>
      <c r="AJ9" s="12" t="n">
        <v>4.263636364</v>
      </c>
      <c r="AK9" s="12" t="n">
        <v>5.264150943</v>
      </c>
      <c r="AL9" s="12" t="n">
        <v>8.253521127</v>
      </c>
      <c r="AM9" s="12" t="n">
        <v>4.167539267</v>
      </c>
      <c r="AN9" s="12" t="n">
        <v>27.33333333</v>
      </c>
      <c r="AO9" s="12" t="n">
        <v>4.700787402</v>
      </c>
      <c r="AP9" s="12" t="n">
        <v>5.916666667</v>
      </c>
      <c r="AQ9" s="12" t="n">
        <v>2.619047619</v>
      </c>
      <c r="AR9" s="12" t="n">
        <v>6.791044776</v>
      </c>
    </row>
    <row r="10" customFormat="false" ht="12.8" hidden="false" customHeight="false" outlineLevel="0" collapsed="false">
      <c r="A10" s="18" t="s">
        <v>31</v>
      </c>
      <c r="B10" s="19" t="n">
        <v>27.98444936</v>
      </c>
      <c r="C10" s="20"/>
      <c r="D10" s="19" t="n">
        <v>16.31663974</v>
      </c>
      <c r="E10" s="19" t="n">
        <v>48.64864865</v>
      </c>
      <c r="F10" s="19" t="n">
        <v>38.21138211</v>
      </c>
      <c r="G10" s="19" t="n">
        <v>18.36734694</v>
      </c>
      <c r="H10" s="19" t="n">
        <v>39.62848297</v>
      </c>
      <c r="I10" s="19" t="n">
        <v>45.98168871</v>
      </c>
      <c r="J10" s="19" t="n">
        <v>25.27675277</v>
      </c>
      <c r="K10" s="19" t="n">
        <v>40.88235294</v>
      </c>
      <c r="L10" s="19" t="n">
        <v>21.00075815</v>
      </c>
      <c r="M10" s="19" t="n">
        <v>32.77310924</v>
      </c>
      <c r="N10" s="19" t="n">
        <v>29.61418144</v>
      </c>
      <c r="O10" s="19" t="n">
        <v>25.2782194</v>
      </c>
      <c r="P10" s="19" t="n">
        <v>20.18957346</v>
      </c>
      <c r="Q10" s="19" t="n">
        <v>31.13264688</v>
      </c>
      <c r="R10" s="19" t="n">
        <v>43.75</v>
      </c>
      <c r="S10" s="19" t="n">
        <v>22.05323194</v>
      </c>
      <c r="T10" s="19" t="n">
        <v>43.84236453</v>
      </c>
      <c r="U10" s="19" t="n">
        <v>41.17647059</v>
      </c>
      <c r="V10" s="19" t="n">
        <v>25.01421262</v>
      </c>
      <c r="W10" s="13"/>
      <c r="X10" s="19" t="n">
        <v>2.683453237</v>
      </c>
      <c r="Y10" s="20"/>
      <c r="Z10" s="19" t="n">
        <v>6.365853659</v>
      </c>
      <c r="AA10" s="19" t="n">
        <v>1.782608696</v>
      </c>
      <c r="AB10" s="19" t="n">
        <v>7.894736842</v>
      </c>
      <c r="AC10" s="19" t="n">
        <v>3.857142857</v>
      </c>
      <c r="AD10" s="19" t="n">
        <v>2.972222222</v>
      </c>
      <c r="AE10" s="19" t="n">
        <v>2.784946237</v>
      </c>
      <c r="AF10" s="19" t="n">
        <v>5.451612903</v>
      </c>
      <c r="AG10" s="19" t="n">
        <v>4.619047619</v>
      </c>
      <c r="AH10" s="19" t="n">
        <v>6.952380952</v>
      </c>
      <c r="AI10" s="19" t="n">
        <v>11.75</v>
      </c>
      <c r="AJ10" s="19" t="n">
        <v>4.318584071</v>
      </c>
      <c r="AK10" s="19" t="n">
        <v>5.188679245</v>
      </c>
      <c r="AL10" s="19" t="n">
        <v>5.7</v>
      </c>
      <c r="AM10" s="19" t="n">
        <v>4.576271186</v>
      </c>
      <c r="AN10" s="19" t="n">
        <v>34.66666667</v>
      </c>
      <c r="AO10" s="19" t="n">
        <v>4.185714286</v>
      </c>
      <c r="AP10" s="19" t="n">
        <v>5.615384615</v>
      </c>
      <c r="AQ10" s="19" t="n">
        <v>3</v>
      </c>
      <c r="AR10" s="19" t="n">
        <v>4.867403315</v>
      </c>
    </row>
    <row r="11" customFormat="false" ht="12.8" hidden="false" customHeight="false" outlineLevel="0" collapsed="false">
      <c r="A11" s="11" t="s">
        <v>32</v>
      </c>
      <c r="B11" s="12" t="n">
        <v>24.12725596</v>
      </c>
      <c r="C11" s="12" t="n">
        <v>13.75332742</v>
      </c>
      <c r="D11" s="12" t="n">
        <v>16.19047619</v>
      </c>
      <c r="E11" s="12" t="n">
        <v>48.58156028</v>
      </c>
      <c r="F11" s="12" t="n">
        <v>46.77966102</v>
      </c>
      <c r="G11" s="12" t="n">
        <v>14.52282158</v>
      </c>
      <c r="H11" s="12" t="n">
        <v>48.20143885</v>
      </c>
      <c r="I11" s="12" t="n">
        <v>52.14446953</v>
      </c>
      <c r="J11" s="12" t="n">
        <v>21.75115207</v>
      </c>
      <c r="K11" s="12" t="n">
        <v>46.72897196</v>
      </c>
      <c r="L11" s="12" t="n">
        <v>14.5440844</v>
      </c>
      <c r="M11" s="12" t="n">
        <v>35</v>
      </c>
      <c r="N11" s="12" t="n">
        <v>22.71784232</v>
      </c>
      <c r="O11" s="12" t="n">
        <v>22.38095238</v>
      </c>
      <c r="P11" s="12" t="n">
        <v>14.88151659</v>
      </c>
      <c r="Q11" s="12" t="n">
        <v>28.16474864</v>
      </c>
      <c r="R11" s="12" t="n">
        <v>44.49339207</v>
      </c>
      <c r="S11" s="12" t="n">
        <v>17.11026616</v>
      </c>
      <c r="T11" s="12" t="n">
        <v>35.71428571</v>
      </c>
      <c r="U11" s="12" t="n">
        <v>48.82352941</v>
      </c>
      <c r="V11" s="12" t="n">
        <v>18.40909091</v>
      </c>
      <c r="W11" s="13"/>
      <c r="X11" s="12" t="n">
        <v>4.032742156</v>
      </c>
      <c r="Y11" s="12" t="n">
        <v>9.574074074</v>
      </c>
      <c r="Z11" s="12" t="n">
        <v>7.594594595</v>
      </c>
      <c r="AA11" s="12" t="n">
        <v>1.80952381</v>
      </c>
      <c r="AB11" s="12" t="n">
        <v>5.25</v>
      </c>
      <c r="AC11" s="12" t="n">
        <v>6.166666667</v>
      </c>
      <c r="AD11" s="12" t="n">
        <v>1.5</v>
      </c>
      <c r="AE11" s="12" t="n">
        <v>2.657534247</v>
      </c>
      <c r="AF11" s="12" t="n">
        <v>8.571428571</v>
      </c>
      <c r="AG11" s="12" t="n">
        <v>3.95</v>
      </c>
      <c r="AH11" s="12" t="n">
        <v>9.308641975</v>
      </c>
      <c r="AI11" s="12" t="n">
        <v>11.75</v>
      </c>
      <c r="AJ11" s="12" t="n">
        <v>4.87755102</v>
      </c>
      <c r="AK11" s="12" t="n">
        <v>6.125</v>
      </c>
      <c r="AL11" s="12" t="n">
        <v>13.22916667</v>
      </c>
      <c r="AM11" s="12" t="n">
        <v>4.331521739</v>
      </c>
      <c r="AN11" s="12" t="n">
        <v>25.33333333</v>
      </c>
      <c r="AO11" s="12" t="n">
        <v>8.671052632</v>
      </c>
      <c r="AP11" s="12" t="n">
        <v>9.5</v>
      </c>
      <c r="AQ11" s="12" t="n">
        <v>2.090909091</v>
      </c>
      <c r="AR11" s="12" t="n">
        <v>10.84269663</v>
      </c>
    </row>
    <row r="12" customFormat="false" ht="12.8" hidden="false" customHeight="false" outlineLevel="0" collapsed="false">
      <c r="A12" s="11" t="s">
        <v>33</v>
      </c>
      <c r="B12" s="12" t="n">
        <v>25.18010529</v>
      </c>
      <c r="C12" s="12" t="n">
        <v>16.92439863</v>
      </c>
      <c r="D12" s="12" t="n">
        <v>14.6031746</v>
      </c>
      <c r="E12" s="12" t="n">
        <v>54.8</v>
      </c>
      <c r="F12" s="12" t="n">
        <v>46.52777778</v>
      </c>
      <c r="G12" s="12" t="n">
        <v>13.16872428</v>
      </c>
      <c r="H12" s="12" t="n">
        <v>47.5</v>
      </c>
      <c r="I12" s="12" t="n">
        <v>51.57894737</v>
      </c>
      <c r="J12" s="12" t="n">
        <v>22.9704797</v>
      </c>
      <c r="K12" s="12" t="n">
        <v>46.3022508</v>
      </c>
      <c r="L12" s="12" t="n">
        <v>18.98638427</v>
      </c>
      <c r="M12" s="16"/>
      <c r="N12" s="16"/>
      <c r="O12" s="12" t="n">
        <v>22.06349206</v>
      </c>
      <c r="P12" s="12" t="n">
        <v>15.77946768</v>
      </c>
      <c r="Q12" s="12" t="n">
        <v>27.55905512</v>
      </c>
      <c r="R12" s="12" t="n">
        <v>36.2962963</v>
      </c>
      <c r="S12" s="12" t="n">
        <v>20.1674277</v>
      </c>
      <c r="T12" s="12" t="n">
        <v>37.72727273</v>
      </c>
      <c r="U12" s="12" t="n">
        <v>43.125</v>
      </c>
      <c r="V12" s="12" t="n">
        <v>21.75873732</v>
      </c>
      <c r="W12" s="13"/>
      <c r="X12" s="12" t="n">
        <v>4.273708558</v>
      </c>
      <c r="Y12" s="12" t="n">
        <v>7.348484848</v>
      </c>
      <c r="Z12" s="12" t="n">
        <v>8.774193548</v>
      </c>
      <c r="AA12" s="12" t="n">
        <v>1.097560976</v>
      </c>
      <c r="AB12" s="12" t="n">
        <v>4.470588235</v>
      </c>
      <c r="AC12" s="12" t="n">
        <v>4.5</v>
      </c>
      <c r="AD12" s="12" t="n">
        <v>1.823529412</v>
      </c>
      <c r="AE12" s="12" t="n">
        <v>2.414285714</v>
      </c>
      <c r="AF12" s="12" t="n">
        <v>7.602941176</v>
      </c>
      <c r="AG12" s="12" t="n">
        <v>3.25</v>
      </c>
      <c r="AH12" s="12" t="n">
        <v>4.916666667</v>
      </c>
      <c r="AI12" s="16"/>
      <c r="AJ12" s="16"/>
      <c r="AK12" s="12" t="n">
        <v>7.513513514</v>
      </c>
      <c r="AL12" s="12" t="n">
        <v>13.53333333</v>
      </c>
      <c r="AM12" s="12" t="n">
        <v>3.921568627</v>
      </c>
      <c r="AN12" s="12" t="n">
        <v>19.4</v>
      </c>
      <c r="AO12" s="12" t="n">
        <v>7.5</v>
      </c>
      <c r="AP12" s="12" t="n">
        <v>5.833333333</v>
      </c>
      <c r="AQ12" s="12" t="n">
        <v>2.833333333</v>
      </c>
      <c r="AR12" s="12" t="n">
        <v>8.727272727</v>
      </c>
    </row>
    <row r="13" customFormat="false" ht="12.8" hidden="false" customHeight="false" outlineLevel="0" collapsed="false">
      <c r="A13" s="11" t="s">
        <v>34</v>
      </c>
      <c r="B13" s="12" t="n">
        <v>25.26210351</v>
      </c>
      <c r="C13" s="12" t="n">
        <v>15.30153015</v>
      </c>
      <c r="D13" s="12" t="n">
        <v>15.1465798</v>
      </c>
      <c r="E13" s="12" t="n">
        <v>55.24193548</v>
      </c>
      <c r="F13" s="12" t="n">
        <v>47.27272727</v>
      </c>
      <c r="G13" s="12" t="n">
        <v>12.54901961</v>
      </c>
      <c r="H13" s="12" t="n">
        <v>46.47887324</v>
      </c>
      <c r="I13" s="12" t="n">
        <v>52.01900238</v>
      </c>
      <c r="J13" s="12" t="n">
        <v>22.66419981</v>
      </c>
      <c r="K13" s="12" t="n">
        <v>48.65771812</v>
      </c>
      <c r="L13" s="12" t="n">
        <v>18.20940819</v>
      </c>
      <c r="M13" s="12" t="n">
        <v>41.34615385</v>
      </c>
      <c r="N13" s="12" t="n">
        <v>25.9645464</v>
      </c>
      <c r="O13" s="12" t="n">
        <v>21.97452229</v>
      </c>
      <c r="P13" s="12" t="n">
        <v>15.71428571</v>
      </c>
      <c r="Q13" s="12" t="n">
        <v>28.22531799</v>
      </c>
      <c r="R13" s="12" t="n">
        <v>40.71146245</v>
      </c>
      <c r="S13" s="12" t="n">
        <v>18.06402439</v>
      </c>
      <c r="T13" s="12" t="n">
        <v>39.90825688</v>
      </c>
      <c r="U13" s="12" t="n">
        <v>45</v>
      </c>
      <c r="V13" s="12" t="n">
        <v>20.2266289</v>
      </c>
      <c r="W13" s="13"/>
      <c r="X13" s="12" t="n">
        <v>4.003558719</v>
      </c>
      <c r="Y13" s="12" t="n">
        <v>8.625</v>
      </c>
      <c r="Z13" s="12" t="n">
        <v>7.96969697</v>
      </c>
      <c r="AA13" s="12" t="n">
        <v>0.9302325581</v>
      </c>
      <c r="AB13" s="12" t="n">
        <v>3.823529412</v>
      </c>
      <c r="AC13" s="12" t="n">
        <v>4.75</v>
      </c>
      <c r="AD13" s="12" t="n">
        <v>1.857142857</v>
      </c>
      <c r="AE13" s="12" t="n">
        <v>2.111111111</v>
      </c>
      <c r="AF13" s="12" t="n">
        <v>7.71641791</v>
      </c>
      <c r="AG13" s="12" t="n">
        <v>2.65</v>
      </c>
      <c r="AH13" s="12" t="n">
        <v>5.318518519</v>
      </c>
      <c r="AI13" s="12" t="n">
        <v>8.25</v>
      </c>
      <c r="AJ13" s="12" t="n">
        <v>3.852459016</v>
      </c>
      <c r="AK13" s="12" t="n">
        <v>7.648648649</v>
      </c>
      <c r="AL13" s="12" t="n">
        <v>17.37142857</v>
      </c>
      <c r="AM13" s="12" t="n">
        <v>4.015228426</v>
      </c>
      <c r="AN13" s="12" t="n">
        <v>11</v>
      </c>
      <c r="AO13" s="12" t="n">
        <v>9.52238806</v>
      </c>
      <c r="AP13" s="12" t="n">
        <v>6.181818182</v>
      </c>
      <c r="AQ13" s="12" t="n">
        <v>2.833333333</v>
      </c>
      <c r="AR13" s="12" t="n">
        <v>9.386138614</v>
      </c>
    </row>
    <row r="14" customFormat="false" ht="12.8" hidden="false" customHeight="false" outlineLevel="0" collapsed="false">
      <c r="A14" s="11" t="s">
        <v>35</v>
      </c>
      <c r="B14" s="12" t="n">
        <v>24.64523206</v>
      </c>
      <c r="C14" s="12" t="n">
        <v>14.50643777</v>
      </c>
      <c r="D14" s="12" t="n">
        <v>15.2350081</v>
      </c>
      <c r="E14" s="12" t="n">
        <v>55.87044534</v>
      </c>
      <c r="F14" s="12" t="n">
        <v>47.60147601</v>
      </c>
      <c r="G14" s="17"/>
      <c r="H14" s="17"/>
      <c r="I14" s="12" t="n">
        <v>50.94117647</v>
      </c>
      <c r="J14" s="17"/>
      <c r="K14" s="12" t="n">
        <v>49.49494949</v>
      </c>
      <c r="L14" s="12" t="n">
        <v>17.0487106</v>
      </c>
      <c r="M14" s="12" t="n">
        <v>39</v>
      </c>
      <c r="N14" s="12" t="n">
        <v>24.71324296</v>
      </c>
      <c r="O14" s="12" t="n">
        <v>21.81528662</v>
      </c>
      <c r="P14" s="12" t="n">
        <v>14.99118166</v>
      </c>
      <c r="Q14" s="12" t="n">
        <v>26.9533616</v>
      </c>
      <c r="R14" s="12" t="n">
        <v>34.75609756</v>
      </c>
      <c r="S14" s="12" t="n">
        <v>18.49315068</v>
      </c>
      <c r="T14" s="12" t="n">
        <v>41.31455399</v>
      </c>
      <c r="U14" s="12" t="n">
        <v>47.88135593</v>
      </c>
      <c r="V14" s="12" t="n">
        <v>19.90950226</v>
      </c>
      <c r="W14" s="13"/>
      <c r="X14" s="12" t="n">
        <v>4.107623318</v>
      </c>
      <c r="Y14" s="12" t="n">
        <v>8.929824561</v>
      </c>
      <c r="Z14" s="12" t="n">
        <v>8.64516129</v>
      </c>
      <c r="AA14" s="12" t="n">
        <v>0.8863636364</v>
      </c>
      <c r="AB14" s="12" t="n">
        <v>3.588235294</v>
      </c>
      <c r="AC14" s="17"/>
      <c r="AD14" s="17"/>
      <c r="AE14" s="12" t="n">
        <v>2.25</v>
      </c>
      <c r="AF14" s="17"/>
      <c r="AG14" s="12" t="n">
        <v>2.476190476</v>
      </c>
      <c r="AH14" s="12" t="n">
        <v>5.536231884</v>
      </c>
      <c r="AI14" s="12" t="n">
        <v>7</v>
      </c>
      <c r="AJ14" s="12" t="n">
        <v>4.191304348</v>
      </c>
      <c r="AK14" s="12" t="n">
        <v>7.421052632</v>
      </c>
      <c r="AL14" s="12" t="n">
        <v>18.19444444</v>
      </c>
      <c r="AM14" s="12" t="n">
        <v>4.178010471</v>
      </c>
      <c r="AN14" s="12" t="n">
        <v>11.1</v>
      </c>
      <c r="AO14" s="12" t="n">
        <v>9.681818182</v>
      </c>
      <c r="AP14" s="12" t="n">
        <v>5.636363636</v>
      </c>
      <c r="AQ14" s="12" t="n">
        <v>2</v>
      </c>
      <c r="AR14" s="12" t="n">
        <v>9.252427184</v>
      </c>
    </row>
    <row r="15" customFormat="false" ht="12.8" hidden="false" customHeight="false" outlineLevel="0" collapsed="false">
      <c r="A15" s="11" t="s">
        <v>36</v>
      </c>
      <c r="B15" s="12" t="n">
        <v>26.06561786</v>
      </c>
      <c r="C15" s="12" t="n">
        <v>16.91762622</v>
      </c>
      <c r="D15" s="12" t="n">
        <v>16.88311688</v>
      </c>
      <c r="E15" s="12" t="n">
        <v>52.53623188</v>
      </c>
      <c r="F15" s="12" t="n">
        <v>51.35135135</v>
      </c>
      <c r="G15" s="12" t="n">
        <v>15.26717557</v>
      </c>
      <c r="H15" s="12" t="n">
        <v>46.45390071</v>
      </c>
      <c r="I15" s="12" t="n">
        <v>49.88479263</v>
      </c>
      <c r="J15" s="12" t="n">
        <v>22.89935365</v>
      </c>
      <c r="K15" s="12" t="n">
        <v>44.95114007</v>
      </c>
      <c r="L15" s="12" t="n">
        <v>18.19560273</v>
      </c>
      <c r="M15" s="12" t="n">
        <v>38.23529412</v>
      </c>
      <c r="N15" s="12" t="n">
        <v>25.70239334</v>
      </c>
      <c r="O15" s="12" t="n">
        <v>24.24722662</v>
      </c>
      <c r="P15" s="12" t="n">
        <v>14.94796594</v>
      </c>
      <c r="Q15" s="12" t="n">
        <v>29.49029126</v>
      </c>
      <c r="R15" s="12" t="n">
        <v>46.3963964</v>
      </c>
      <c r="S15" s="12" t="n">
        <v>20.03046458</v>
      </c>
      <c r="T15" s="12" t="n">
        <v>46.42857143</v>
      </c>
      <c r="U15" s="12" t="n">
        <v>49.30555556</v>
      </c>
      <c r="V15" s="12" t="n">
        <v>20.6779661</v>
      </c>
      <c r="W15" s="13"/>
      <c r="X15" s="12" t="n">
        <v>3.716700473</v>
      </c>
      <c r="Y15" s="12" t="n">
        <v>7.476923077</v>
      </c>
      <c r="Z15" s="12" t="n">
        <v>7.428571429</v>
      </c>
      <c r="AA15" s="12" t="n">
        <v>1.625</v>
      </c>
      <c r="AB15" s="12" t="n">
        <v>2.823529412</v>
      </c>
      <c r="AC15" s="12" t="n">
        <v>4.178571429</v>
      </c>
      <c r="AD15" s="12" t="n">
        <v>1.657894737</v>
      </c>
      <c r="AE15" s="12" t="n">
        <v>2.328947368</v>
      </c>
      <c r="AF15" s="12" t="n">
        <v>7.347826087</v>
      </c>
      <c r="AG15" s="12" t="n">
        <v>3.25</v>
      </c>
      <c r="AH15" s="12" t="n">
        <v>5.007142857</v>
      </c>
      <c r="AI15" s="12" t="n">
        <v>7.5</v>
      </c>
      <c r="AJ15" s="12" t="n">
        <v>3.708661417</v>
      </c>
      <c r="AK15" s="12" t="n">
        <v>5.977777778</v>
      </c>
      <c r="AL15" s="12" t="n">
        <v>15.30769231</v>
      </c>
      <c r="AM15" s="12" t="n">
        <v>3.92039801</v>
      </c>
      <c r="AN15" s="12" t="n">
        <v>15.75</v>
      </c>
      <c r="AO15" s="12" t="n">
        <v>6.34375</v>
      </c>
      <c r="AP15" s="12" t="n">
        <v>4.545454545</v>
      </c>
      <c r="AQ15" s="12" t="n">
        <v>1.736842105</v>
      </c>
      <c r="AR15" s="12" t="n">
        <v>9.434343434</v>
      </c>
    </row>
    <row r="16" customFormat="false" ht="12.8" hidden="false" customHeight="false" outlineLevel="0" collapsed="false">
      <c r="A16" s="11" t="s">
        <v>37</v>
      </c>
      <c r="B16" s="12" t="n">
        <v>26.14567934</v>
      </c>
      <c r="C16" s="12" t="n">
        <v>16.7404783</v>
      </c>
      <c r="D16" s="12" t="n">
        <v>16.72077922</v>
      </c>
      <c r="E16" s="12" t="n">
        <v>52.53623188</v>
      </c>
      <c r="F16" s="12" t="n">
        <v>51.73745174</v>
      </c>
      <c r="G16" s="12" t="n">
        <v>15.05791506</v>
      </c>
      <c r="H16" s="12" t="n">
        <v>46.2633452</v>
      </c>
      <c r="I16" s="12" t="n">
        <v>49.88479263</v>
      </c>
      <c r="J16" s="12" t="n">
        <v>23.08402585</v>
      </c>
      <c r="K16" s="12" t="n">
        <v>45.60260586</v>
      </c>
      <c r="L16" s="12" t="n">
        <v>18.39515519</v>
      </c>
      <c r="M16" s="12" t="n">
        <v>38.23529412</v>
      </c>
      <c r="N16" s="12" t="n">
        <v>25.59833507</v>
      </c>
      <c r="O16" s="12" t="n">
        <v>24.08874802</v>
      </c>
      <c r="P16" s="12" t="n">
        <v>15.23178808</v>
      </c>
      <c r="Q16" s="12" t="n">
        <v>29.92125984</v>
      </c>
      <c r="R16" s="12" t="n">
        <v>46.875</v>
      </c>
      <c r="S16" s="12" t="n">
        <v>19.87814166</v>
      </c>
      <c r="T16" s="12" t="n">
        <v>46.1928934</v>
      </c>
      <c r="U16" s="12" t="n">
        <v>49.30555556</v>
      </c>
      <c r="V16" s="12" t="n">
        <v>20.73446328</v>
      </c>
      <c r="W16" s="13"/>
      <c r="X16" s="12" t="n">
        <v>3.682550336</v>
      </c>
      <c r="Y16" s="12" t="n">
        <v>7.609375</v>
      </c>
      <c r="Z16" s="12" t="n">
        <v>7.457142857</v>
      </c>
      <c r="AA16" s="12" t="n">
        <v>1.625</v>
      </c>
      <c r="AB16" s="12" t="n">
        <v>3</v>
      </c>
      <c r="AC16" s="12" t="n">
        <v>4.333333333</v>
      </c>
      <c r="AD16" s="12" t="n">
        <v>1.631578947</v>
      </c>
      <c r="AE16" s="12" t="n">
        <v>2.328947368</v>
      </c>
      <c r="AF16" s="12" t="n">
        <v>7.112676056</v>
      </c>
      <c r="AG16" s="12" t="n">
        <v>3.25</v>
      </c>
      <c r="AH16" s="12" t="n">
        <v>4.895104895</v>
      </c>
      <c r="AI16" s="12" t="n">
        <v>7.5</v>
      </c>
      <c r="AJ16" s="12" t="n">
        <v>3.822580645</v>
      </c>
      <c r="AK16" s="12" t="n">
        <v>6.136363636</v>
      </c>
      <c r="AL16" s="12" t="n">
        <v>14.14285714</v>
      </c>
      <c r="AM16" s="12" t="n">
        <v>3.83902439</v>
      </c>
      <c r="AN16" s="12" t="n">
        <v>16.25</v>
      </c>
      <c r="AO16" s="12" t="n">
        <v>6.34375</v>
      </c>
      <c r="AP16" s="12" t="n">
        <v>4.636363636</v>
      </c>
      <c r="AQ16" s="12" t="n">
        <v>1.736842105</v>
      </c>
      <c r="AR16" s="12" t="n">
        <v>9.540816327</v>
      </c>
    </row>
    <row r="17" customFormat="false" ht="12.8" hidden="false" customHeight="false" outlineLevel="0" collapsed="false">
      <c r="A17" s="11" t="s">
        <v>38</v>
      </c>
      <c r="B17" s="12" t="n">
        <v>26.15591398</v>
      </c>
      <c r="C17" s="12" t="n">
        <v>16.7404783</v>
      </c>
      <c r="D17" s="12" t="n">
        <v>16.69367909</v>
      </c>
      <c r="E17" s="12" t="n">
        <v>52.53623188</v>
      </c>
      <c r="F17" s="12" t="n">
        <v>52.12355212</v>
      </c>
      <c r="G17" s="12" t="n">
        <v>15.05791506</v>
      </c>
      <c r="H17" s="12" t="n">
        <v>46.2633452</v>
      </c>
      <c r="I17" s="12" t="n">
        <v>49.88479263</v>
      </c>
      <c r="J17" s="12" t="n">
        <v>23.17636196</v>
      </c>
      <c r="K17" s="12" t="n">
        <v>45.27687296</v>
      </c>
      <c r="L17" s="12" t="n">
        <v>18.49886277</v>
      </c>
      <c r="M17" s="12" t="n">
        <v>38.23529412</v>
      </c>
      <c r="N17" s="12" t="n">
        <v>25.59833507</v>
      </c>
      <c r="O17" s="12" t="n">
        <v>24.24722662</v>
      </c>
      <c r="P17" s="12" t="n">
        <v>15.23178808</v>
      </c>
      <c r="Q17" s="12" t="n">
        <v>29.67898243</v>
      </c>
      <c r="R17" s="12" t="n">
        <v>46.875</v>
      </c>
      <c r="S17" s="12" t="n">
        <v>20.03046458</v>
      </c>
      <c r="T17" s="12" t="n">
        <v>46.42857143</v>
      </c>
      <c r="U17" s="12" t="n">
        <v>49.30555556</v>
      </c>
      <c r="V17" s="12" t="n">
        <v>20.73446328</v>
      </c>
      <c r="W17" s="13"/>
      <c r="X17" s="12" t="n">
        <v>3.672471534</v>
      </c>
      <c r="Y17" s="12" t="n">
        <v>7.609375</v>
      </c>
      <c r="Z17" s="12" t="n">
        <v>7.457142857</v>
      </c>
      <c r="AA17" s="12" t="n">
        <v>1.625</v>
      </c>
      <c r="AB17" s="12" t="n">
        <v>3</v>
      </c>
      <c r="AC17" s="12" t="n">
        <v>4.37037037</v>
      </c>
      <c r="AD17" s="12" t="n">
        <v>1.631578947</v>
      </c>
      <c r="AE17" s="12" t="n">
        <v>2.328947368</v>
      </c>
      <c r="AF17" s="12" t="n">
        <v>7.112676056</v>
      </c>
      <c r="AG17" s="12" t="n">
        <v>3.25</v>
      </c>
      <c r="AH17" s="12" t="n">
        <v>4.881118881</v>
      </c>
      <c r="AI17" s="12" t="n">
        <v>7.5</v>
      </c>
      <c r="AJ17" s="12" t="n">
        <v>3.822580645</v>
      </c>
      <c r="AK17" s="12" t="n">
        <v>5.977777778</v>
      </c>
      <c r="AL17" s="12" t="n">
        <v>14.14285714</v>
      </c>
      <c r="AM17" s="12" t="n">
        <v>3.910891089</v>
      </c>
      <c r="AN17" s="12" t="n">
        <v>16.25</v>
      </c>
      <c r="AO17" s="12" t="n">
        <v>6.268041237</v>
      </c>
      <c r="AP17" s="12" t="n">
        <v>4.545454545</v>
      </c>
      <c r="AQ17" s="12" t="n">
        <v>1.736842105</v>
      </c>
      <c r="AR17" s="12" t="n">
        <v>9.540816327</v>
      </c>
    </row>
    <row r="18" customFormat="false" ht="12.8" hidden="false" customHeight="false" outlineLevel="0" collapsed="false">
      <c r="A18" s="11" t="s">
        <v>39</v>
      </c>
      <c r="B18" s="12" t="n">
        <v>26.20439428</v>
      </c>
      <c r="C18" s="12" t="n">
        <v>16.5039929</v>
      </c>
      <c r="D18" s="12" t="n">
        <v>16.53160454</v>
      </c>
      <c r="E18" s="12" t="n">
        <v>52.15827338</v>
      </c>
      <c r="F18" s="12" t="n">
        <v>50.57915058</v>
      </c>
      <c r="G18" s="12" t="n">
        <v>15.56420233</v>
      </c>
      <c r="H18" s="12" t="n">
        <v>45.96491228</v>
      </c>
      <c r="I18" s="12" t="n">
        <v>49.88479263</v>
      </c>
      <c r="J18" s="12" t="n">
        <v>23.63804247</v>
      </c>
      <c r="K18" s="12" t="n">
        <v>44.98381877</v>
      </c>
      <c r="L18" s="12" t="n">
        <v>18.27141774</v>
      </c>
      <c r="M18" s="12" t="n">
        <v>37.86407767</v>
      </c>
      <c r="N18" s="12" t="n">
        <v>25.59833507</v>
      </c>
      <c r="O18" s="12" t="n">
        <v>24.56418384</v>
      </c>
      <c r="P18" s="12" t="n">
        <v>15.34090909</v>
      </c>
      <c r="Q18" s="12" t="n">
        <v>29.92125984</v>
      </c>
      <c r="R18" s="12" t="n">
        <v>46.22222222</v>
      </c>
      <c r="S18" s="12" t="n">
        <v>20.18278751</v>
      </c>
      <c r="T18" s="12" t="n">
        <v>45.68527919</v>
      </c>
      <c r="U18" s="12" t="n">
        <v>49.30555556</v>
      </c>
      <c r="V18" s="12" t="n">
        <v>21.07344633</v>
      </c>
      <c r="W18" s="13"/>
      <c r="X18" s="12" t="n">
        <v>3.667334669</v>
      </c>
      <c r="Y18" s="12" t="n">
        <v>7.578125</v>
      </c>
      <c r="Z18" s="12" t="n">
        <v>7.764705882</v>
      </c>
      <c r="AA18" s="12" t="n">
        <v>1.675</v>
      </c>
      <c r="AB18" s="12" t="n">
        <v>3.266666667</v>
      </c>
      <c r="AC18" s="12" t="n">
        <v>4.142857143</v>
      </c>
      <c r="AD18" s="12" t="n">
        <v>1.736842105</v>
      </c>
      <c r="AE18" s="12" t="n">
        <v>2.328947368</v>
      </c>
      <c r="AF18" s="12" t="n">
        <v>6.890410959</v>
      </c>
      <c r="AG18" s="12" t="n">
        <v>3.35</v>
      </c>
      <c r="AH18" s="12" t="n">
        <v>4.964539007</v>
      </c>
      <c r="AI18" s="12" t="n">
        <v>7.75</v>
      </c>
      <c r="AJ18" s="12" t="n">
        <v>3.746031746</v>
      </c>
      <c r="AK18" s="12" t="n">
        <v>5.70212766</v>
      </c>
      <c r="AL18" s="12" t="n">
        <v>13.76744186</v>
      </c>
      <c r="AM18" s="12" t="n">
        <v>3.92039801</v>
      </c>
      <c r="AN18" s="12" t="n">
        <v>16.5</v>
      </c>
      <c r="AO18" s="12" t="n">
        <v>6.580645161</v>
      </c>
      <c r="AP18" s="12" t="n">
        <v>4.636363636</v>
      </c>
      <c r="AQ18" s="12" t="n">
        <v>1.736842105</v>
      </c>
      <c r="AR18" s="12" t="n">
        <v>8.932692308</v>
      </c>
    </row>
    <row r="19" customFormat="false" ht="12.8" hidden="false" customHeight="false" outlineLevel="0" collapsed="false">
      <c r="A19" s="11" t="s">
        <v>40</v>
      </c>
      <c r="B19" s="12" t="n">
        <v>25.84510342</v>
      </c>
      <c r="C19" s="12" t="n">
        <v>16.21145374</v>
      </c>
      <c r="D19" s="12" t="n">
        <v>16.29032258</v>
      </c>
      <c r="E19" s="12" t="n">
        <v>52.47148289</v>
      </c>
      <c r="F19" s="12" t="n">
        <v>47.2027972</v>
      </c>
      <c r="G19" s="12" t="n">
        <v>15.13944223</v>
      </c>
      <c r="H19" s="12" t="n">
        <v>46.45390071</v>
      </c>
      <c r="I19" s="12" t="n">
        <v>51.30331754</v>
      </c>
      <c r="J19" s="12" t="n">
        <v>23.275069</v>
      </c>
      <c r="K19" s="12" t="n">
        <v>49.15254237</v>
      </c>
      <c r="L19" s="12" t="n">
        <v>18.42304776</v>
      </c>
      <c r="M19" s="12" t="n">
        <v>40.81632653</v>
      </c>
      <c r="N19" s="12" t="n">
        <v>26.78386763</v>
      </c>
      <c r="O19" s="12" t="n">
        <v>24.20382166</v>
      </c>
      <c r="P19" s="12" t="n">
        <v>16.04938272</v>
      </c>
      <c r="Q19" s="12" t="n">
        <v>29.31556632</v>
      </c>
      <c r="R19" s="12" t="n">
        <v>43.6123348</v>
      </c>
      <c r="S19" s="12" t="n">
        <v>19.04036558</v>
      </c>
      <c r="T19" s="12" t="n">
        <v>40.51724138</v>
      </c>
      <c r="U19" s="12" t="n">
        <v>44.15584416</v>
      </c>
      <c r="V19" s="12" t="n">
        <v>20.19230769</v>
      </c>
      <c r="W19" s="13"/>
      <c r="X19" s="12" t="n">
        <v>3.878976487</v>
      </c>
      <c r="Y19" s="12" t="n">
        <v>7.919354839</v>
      </c>
      <c r="Z19" s="12" t="n">
        <v>8.625</v>
      </c>
      <c r="AA19" s="12" t="n">
        <v>1.238095238</v>
      </c>
      <c r="AB19" s="12" t="n">
        <v>5</v>
      </c>
      <c r="AC19" s="12" t="n">
        <v>3.333333333</v>
      </c>
      <c r="AD19" s="12" t="n">
        <v>1.828571429</v>
      </c>
      <c r="AE19" s="12" t="n">
        <v>2.333333333</v>
      </c>
      <c r="AF19" s="12" t="n">
        <v>7.893939394</v>
      </c>
      <c r="AG19" s="12" t="n">
        <v>2.6</v>
      </c>
      <c r="AH19" s="12" t="n">
        <v>4.971223022</v>
      </c>
      <c r="AI19" s="12" t="n">
        <v>6.5</v>
      </c>
      <c r="AJ19" s="12" t="n">
        <v>3.437037037</v>
      </c>
      <c r="AK19" s="12" t="n">
        <v>5.978723404</v>
      </c>
      <c r="AL19" s="12" t="n">
        <v>13.77272727</v>
      </c>
      <c r="AM19" s="12" t="n">
        <v>3.857142857</v>
      </c>
      <c r="AN19" s="12" t="n">
        <v>18</v>
      </c>
      <c r="AO19" s="12" t="n">
        <v>8.181818182</v>
      </c>
      <c r="AP19" s="12" t="n">
        <v>6.583333333</v>
      </c>
      <c r="AQ19" s="12" t="n">
        <v>2.444444444</v>
      </c>
      <c r="AR19" s="12" t="n">
        <v>9.628865979</v>
      </c>
    </row>
    <row r="20" customFormat="false" ht="12.8" hidden="false" customHeight="false" outlineLevel="0" collapsed="false">
      <c r="A20" s="11" t="s">
        <v>41</v>
      </c>
      <c r="B20" s="12" t="n">
        <v>25.6428854</v>
      </c>
      <c r="C20" s="12" t="n">
        <v>16.19047619</v>
      </c>
      <c r="D20" s="12" t="n">
        <v>15.53398058</v>
      </c>
      <c r="E20" s="12" t="n">
        <v>53.05343511</v>
      </c>
      <c r="F20" s="12" t="n">
        <v>45.39249147</v>
      </c>
      <c r="G20" s="12" t="n">
        <v>9.842519685</v>
      </c>
      <c r="H20" s="12" t="n">
        <v>46.28975265</v>
      </c>
      <c r="I20" s="12" t="n">
        <v>48.45261122</v>
      </c>
      <c r="J20" s="12" t="n">
        <v>23.36706532</v>
      </c>
      <c r="K20" s="12" t="n">
        <v>48.16053512</v>
      </c>
      <c r="L20" s="12" t="n">
        <v>18.57467779</v>
      </c>
      <c r="M20" s="12" t="n">
        <v>37</v>
      </c>
      <c r="N20" s="12" t="n">
        <v>24.94824017</v>
      </c>
      <c r="O20" s="12" t="n">
        <v>23.40764331</v>
      </c>
      <c r="P20" s="12" t="n">
        <v>16.38095238</v>
      </c>
      <c r="Q20" s="12" t="n">
        <v>28.77044216</v>
      </c>
      <c r="R20" s="12" t="n">
        <v>44.14414414</v>
      </c>
      <c r="S20" s="12" t="n">
        <v>19.25418569</v>
      </c>
      <c r="T20" s="12" t="n">
        <v>38.9380531</v>
      </c>
      <c r="U20" s="12" t="n">
        <v>43.31210191</v>
      </c>
      <c r="V20" s="12" t="n">
        <v>20.70135747</v>
      </c>
      <c r="W20" s="13"/>
      <c r="X20" s="12" t="n">
        <v>3.871360867</v>
      </c>
      <c r="Y20" s="12" t="n">
        <v>8.278688525</v>
      </c>
      <c r="Z20" s="12" t="n">
        <v>8.4375</v>
      </c>
      <c r="AA20" s="12" t="n">
        <v>1.238095238</v>
      </c>
      <c r="AB20" s="12" t="n">
        <v>5.466666667</v>
      </c>
      <c r="AC20" s="12" t="n">
        <v>6.611111111</v>
      </c>
      <c r="AD20" s="12" t="n">
        <v>1.857142857</v>
      </c>
      <c r="AE20" s="12" t="n">
        <v>1.589552239</v>
      </c>
      <c r="AF20" s="12" t="n">
        <v>8.046153846</v>
      </c>
      <c r="AG20" s="12" t="n">
        <v>2.8</v>
      </c>
      <c r="AH20" s="12" t="n">
        <v>4.866197183</v>
      </c>
      <c r="AI20" s="12" t="n">
        <v>7</v>
      </c>
      <c r="AJ20" s="12" t="n">
        <v>3.561538462</v>
      </c>
      <c r="AK20" s="12" t="n">
        <v>6.217391304</v>
      </c>
      <c r="AL20" s="12" t="n">
        <v>14.82926829</v>
      </c>
      <c r="AM20" s="12" t="n">
        <v>3.876237624</v>
      </c>
      <c r="AN20" s="12" t="n">
        <v>16.5</v>
      </c>
      <c r="AO20" s="12" t="n">
        <v>7.518072289</v>
      </c>
      <c r="AP20" s="12" t="n">
        <v>6.636363636</v>
      </c>
      <c r="AQ20" s="12" t="n">
        <v>2.611111111</v>
      </c>
      <c r="AR20" s="12" t="n">
        <v>9.6875</v>
      </c>
    </row>
    <row r="21" customFormat="false" ht="12.8" hidden="false" customHeight="false" outlineLevel="0" collapsed="false">
      <c r="A21" s="11" t="s">
        <v>42</v>
      </c>
      <c r="B21" s="12" t="n">
        <v>26.55167821</v>
      </c>
      <c r="C21" s="12" t="n">
        <v>17.07746479</v>
      </c>
      <c r="D21" s="12" t="n">
        <v>15.18578352</v>
      </c>
      <c r="E21" s="12" t="n">
        <v>55.33596838</v>
      </c>
      <c r="F21" s="12" t="n">
        <v>41.80602007</v>
      </c>
      <c r="G21" s="12" t="n">
        <v>13.54581673</v>
      </c>
      <c r="H21" s="12" t="n">
        <v>47.16312057</v>
      </c>
      <c r="I21" s="12" t="n">
        <v>51.99530516</v>
      </c>
      <c r="J21" s="12" t="n">
        <v>24.93074792</v>
      </c>
      <c r="K21" s="12" t="n">
        <v>45.45454545</v>
      </c>
      <c r="L21" s="12" t="n">
        <v>20.015163</v>
      </c>
      <c r="M21" s="12" t="n">
        <v>40.20618557</v>
      </c>
      <c r="N21" s="12" t="n">
        <v>28.45275182</v>
      </c>
      <c r="O21" s="12" t="n">
        <v>23.72611465</v>
      </c>
      <c r="P21" s="12" t="n">
        <v>16.69829222</v>
      </c>
      <c r="Q21" s="12" t="n">
        <v>29.61841308</v>
      </c>
      <c r="R21" s="12" t="n">
        <v>40.61135371</v>
      </c>
      <c r="S21" s="12" t="n">
        <v>20.4112719</v>
      </c>
      <c r="T21" s="12" t="n">
        <v>41.51785714</v>
      </c>
      <c r="U21" s="12" t="n">
        <v>46</v>
      </c>
      <c r="V21" s="12" t="n">
        <v>20.51860203</v>
      </c>
      <c r="W21" s="13"/>
      <c r="X21" s="12" t="n">
        <v>4.013437058</v>
      </c>
      <c r="Y21" s="12" t="n">
        <v>7.515151515</v>
      </c>
      <c r="Z21" s="12" t="n">
        <v>9.096774194</v>
      </c>
      <c r="AA21" s="12" t="n">
        <v>1.073170732</v>
      </c>
      <c r="AB21" s="12" t="n">
        <v>6</v>
      </c>
      <c r="AC21" s="12" t="n">
        <v>4.625</v>
      </c>
      <c r="AD21" s="12" t="n">
        <v>1.857142857</v>
      </c>
      <c r="AE21" s="12" t="n">
        <v>2.323943662</v>
      </c>
      <c r="AF21" s="12" t="n">
        <v>6.746666667</v>
      </c>
      <c r="AG21" s="12" t="n">
        <v>3.272727273</v>
      </c>
      <c r="AH21" s="12" t="n">
        <v>4.012048193</v>
      </c>
      <c r="AI21" s="12" t="n">
        <v>6.25</v>
      </c>
      <c r="AJ21" s="12" t="n">
        <v>2.960526316</v>
      </c>
      <c r="AK21" s="12" t="n">
        <v>7.073170732</v>
      </c>
      <c r="AL21" s="12" t="n">
        <v>13.62222222</v>
      </c>
      <c r="AM21" s="12" t="n">
        <v>3.334821429</v>
      </c>
      <c r="AN21" s="12" t="n">
        <v>14.6</v>
      </c>
      <c r="AO21" s="12" t="n">
        <v>6.876404494</v>
      </c>
      <c r="AP21" s="12" t="n">
        <v>4.666666667</v>
      </c>
      <c r="AQ21" s="12" t="n">
        <v>2.222222222</v>
      </c>
      <c r="AR21" s="12" t="n">
        <v>10.75280899</v>
      </c>
    </row>
    <row r="22" customFormat="false" ht="12.8" hidden="false" customHeight="false" outlineLevel="0" collapsed="false">
      <c r="A22" s="11" t="s">
        <v>43</v>
      </c>
      <c r="B22" s="12" t="n">
        <v>25.84833679</v>
      </c>
      <c r="C22" s="12" t="n">
        <v>16.53474055</v>
      </c>
      <c r="D22" s="12" t="n">
        <v>15.96774194</v>
      </c>
      <c r="E22" s="12" t="n">
        <v>52.47148289</v>
      </c>
      <c r="F22" s="12" t="n">
        <v>47.2027972</v>
      </c>
      <c r="G22" s="12" t="n">
        <v>15.13944223</v>
      </c>
      <c r="H22" s="12" t="n">
        <v>46.28975265</v>
      </c>
      <c r="I22" s="12" t="n">
        <v>51.53664303</v>
      </c>
      <c r="J22" s="12" t="n">
        <v>23.36706532</v>
      </c>
      <c r="K22" s="12" t="n">
        <v>48.97959184</v>
      </c>
      <c r="L22" s="12" t="n">
        <v>18.49886277</v>
      </c>
      <c r="M22" s="12" t="n">
        <v>40.81632653</v>
      </c>
      <c r="N22" s="12" t="n">
        <v>26.47362978</v>
      </c>
      <c r="O22" s="12" t="n">
        <v>23.88535032</v>
      </c>
      <c r="P22" s="12" t="n">
        <v>16.334283</v>
      </c>
      <c r="Q22" s="12" t="n">
        <v>29.01271956</v>
      </c>
      <c r="R22" s="12" t="n">
        <v>44.05286344</v>
      </c>
      <c r="S22" s="12" t="n">
        <v>19.04036558</v>
      </c>
      <c r="T22" s="12" t="n">
        <v>39.82683983</v>
      </c>
      <c r="U22" s="12" t="n">
        <v>44.15584416</v>
      </c>
      <c r="V22" s="12" t="n">
        <v>20.31782066</v>
      </c>
      <c r="W22" s="13"/>
      <c r="X22" s="12" t="n">
        <v>3.895833333</v>
      </c>
      <c r="Y22" s="12" t="n">
        <v>7.640625</v>
      </c>
      <c r="Z22" s="12" t="n">
        <v>8.935483871</v>
      </c>
      <c r="AA22" s="12" t="n">
        <v>1.238095238</v>
      </c>
      <c r="AB22" s="12" t="n">
        <v>5</v>
      </c>
      <c r="AC22" s="12" t="n">
        <v>3.333333333</v>
      </c>
      <c r="AD22" s="12" t="n">
        <v>1.857142857</v>
      </c>
      <c r="AE22" s="12" t="n">
        <v>2.362318841</v>
      </c>
      <c r="AF22" s="12" t="n">
        <v>7.632352941</v>
      </c>
      <c r="AG22" s="12" t="n">
        <v>2.55</v>
      </c>
      <c r="AH22" s="12" t="n">
        <v>4.928571429</v>
      </c>
      <c r="AI22" s="12" t="n">
        <v>6.5</v>
      </c>
      <c r="AJ22" s="12" t="n">
        <v>3.437037037</v>
      </c>
      <c r="AK22" s="12" t="n">
        <v>6.454545455</v>
      </c>
      <c r="AL22" s="12" t="n">
        <v>12.82978723</v>
      </c>
      <c r="AM22" s="12" t="n">
        <v>3.848039216</v>
      </c>
      <c r="AN22" s="12" t="n">
        <v>18</v>
      </c>
      <c r="AO22" s="12" t="n">
        <v>8.025641026</v>
      </c>
      <c r="AP22" s="12" t="n">
        <v>6.5</v>
      </c>
      <c r="AQ22" s="12" t="n">
        <v>2.444444444</v>
      </c>
      <c r="AR22" s="12" t="n">
        <v>9.587628866</v>
      </c>
    </row>
  </sheetData>
  <mergeCells count="2">
    <mergeCell ref="B1:V1"/>
    <mergeCell ref="X1:AR1"/>
  </mergeCells>
  <conditionalFormatting sqref="C3:C22">
    <cfRule type="colorScale" priority="2">
      <colorScale>
        <cfvo type="min" val="0"/>
        <cfvo type="percentile" val="90"/>
        <cfvo type="max" val="0"/>
        <color rgb="FFFFFFFF"/>
        <color rgb="FFFFEBB3"/>
        <color rgb="FFFFD666"/>
      </colorScale>
    </cfRule>
  </conditionalFormatting>
  <conditionalFormatting sqref="D3:D22">
    <cfRule type="colorScale" priority="3">
      <colorScale>
        <cfvo type="min" val="0"/>
        <cfvo type="max" val="0"/>
        <color rgb="FFFFFFFF"/>
        <color rgb="FFFFD666"/>
      </colorScale>
    </cfRule>
  </conditionalFormatting>
  <conditionalFormatting sqref="E3:E22">
    <cfRule type="colorScale" priority="4">
      <colorScale>
        <cfvo type="min" val="0"/>
        <cfvo type="max" val="0"/>
        <color rgb="FFFFFFFF"/>
        <color rgb="FF6FA8DC"/>
      </colorScale>
    </cfRule>
  </conditionalFormatting>
  <conditionalFormatting sqref="F3:F22">
    <cfRule type="colorScale" priority="5">
      <colorScale>
        <cfvo type="min" val="0"/>
        <cfvo type="max" val="0"/>
        <color rgb="FFFFFFFF"/>
        <color rgb="FF6FA8DC"/>
      </colorScale>
    </cfRule>
  </conditionalFormatting>
  <conditionalFormatting sqref="G3:G22">
    <cfRule type="colorScale" priority="6">
      <colorScale>
        <cfvo type="min" val="0"/>
        <cfvo type="max" val="0"/>
        <color rgb="FFFFFFFF"/>
        <color rgb="FFFFD666"/>
      </colorScale>
    </cfRule>
  </conditionalFormatting>
  <conditionalFormatting sqref="H3:H22">
    <cfRule type="colorScale" priority="7">
      <colorScale>
        <cfvo type="min" val="0"/>
        <cfvo type="max" val="0"/>
        <color rgb="FFFFFFFF"/>
        <color rgb="FF6FA8DC"/>
      </colorScale>
    </cfRule>
  </conditionalFormatting>
  <conditionalFormatting sqref="I3:I22">
    <cfRule type="colorScale" priority="8">
      <colorScale>
        <cfvo type="min" val="0"/>
        <cfvo type="max" val="0"/>
        <color rgb="FFFFFFFF"/>
        <color rgb="FF6FA8DC"/>
      </colorScale>
    </cfRule>
  </conditionalFormatting>
  <conditionalFormatting sqref="J3:J22">
    <cfRule type="colorScale" priority="9">
      <colorScale>
        <cfvo type="min" val="0"/>
        <cfvo type="max" val="0"/>
        <color rgb="FFFFFFFF"/>
        <color rgb="FFFFD666"/>
      </colorScale>
    </cfRule>
  </conditionalFormatting>
  <conditionalFormatting sqref="K3:K22">
    <cfRule type="colorScale" priority="10">
      <colorScale>
        <cfvo type="min" val="0"/>
        <cfvo type="max" val="0"/>
        <color rgb="FFFFFFFF"/>
        <color rgb="FF6FA8DC"/>
      </colorScale>
    </cfRule>
  </conditionalFormatting>
  <conditionalFormatting sqref="L3:L22">
    <cfRule type="colorScale" priority="11">
      <colorScale>
        <cfvo type="min" val="0"/>
        <cfvo type="max" val="0"/>
        <color rgb="FFFFFFFF"/>
        <color rgb="FFFFD666"/>
      </colorScale>
    </cfRule>
  </conditionalFormatting>
  <conditionalFormatting sqref="M3:M22">
    <cfRule type="colorScale" priority="12">
      <colorScale>
        <cfvo type="min" val="0"/>
        <cfvo type="max" val="0"/>
        <color rgb="FFFFFFFF"/>
        <color rgb="FF6FA8DC"/>
      </colorScale>
    </cfRule>
  </conditionalFormatting>
  <conditionalFormatting sqref="N3:N22">
    <cfRule type="colorScale" priority="13">
      <colorScale>
        <cfvo type="min" val="0"/>
        <cfvo type="max" val="0"/>
        <color rgb="FFFFFFFF"/>
        <color rgb="FFFFD666"/>
      </colorScale>
    </cfRule>
  </conditionalFormatting>
  <conditionalFormatting sqref="O3:O22">
    <cfRule type="colorScale" priority="14">
      <colorScale>
        <cfvo type="min" val="0"/>
        <cfvo type="max" val="0"/>
        <color rgb="FFFFFFFF"/>
        <color rgb="FFFFD666"/>
      </colorScale>
    </cfRule>
  </conditionalFormatting>
  <conditionalFormatting sqref="P3:P22">
    <cfRule type="colorScale" priority="15">
      <colorScale>
        <cfvo type="min" val="0"/>
        <cfvo type="max" val="0"/>
        <color rgb="FFFFFFFF"/>
        <color rgb="FFFFD666"/>
      </colorScale>
    </cfRule>
  </conditionalFormatting>
  <conditionalFormatting sqref="Q3:Q22">
    <cfRule type="colorScale" priority="16">
      <colorScale>
        <cfvo type="min" val="0"/>
        <cfvo type="max" val="0"/>
        <color rgb="FFFFFFFF"/>
        <color rgb="FFFFD666"/>
      </colorScale>
    </cfRule>
  </conditionalFormatting>
  <conditionalFormatting sqref="R3:R22">
    <cfRule type="colorScale" priority="17">
      <colorScale>
        <cfvo type="min" val="0"/>
        <cfvo type="max" val="0"/>
        <color rgb="FFFFFFFF"/>
        <color rgb="FF6FA8DC"/>
      </colorScale>
    </cfRule>
  </conditionalFormatting>
  <conditionalFormatting sqref="S3:S22">
    <cfRule type="colorScale" priority="18">
      <colorScale>
        <cfvo type="min" val="0"/>
        <cfvo type="max" val="0"/>
        <color rgb="FFFFFFFF"/>
        <color rgb="FFFFD666"/>
      </colorScale>
    </cfRule>
  </conditionalFormatting>
  <conditionalFormatting sqref="T3:T22">
    <cfRule type="colorScale" priority="19">
      <colorScale>
        <cfvo type="min" val="0"/>
        <cfvo type="max" val="0"/>
        <color rgb="FFFFFFFF"/>
        <color rgb="FF6FA8DC"/>
      </colorScale>
    </cfRule>
  </conditionalFormatting>
  <conditionalFormatting sqref="U3:U22">
    <cfRule type="colorScale" priority="20">
      <colorScale>
        <cfvo type="min" val="0"/>
        <cfvo type="max" val="0"/>
        <color rgb="FFFFFFFF"/>
        <color rgb="FF6FA8DC"/>
      </colorScale>
    </cfRule>
  </conditionalFormatting>
  <conditionalFormatting sqref="V3:V22">
    <cfRule type="colorScale" priority="21">
      <colorScale>
        <cfvo type="min" val="0"/>
        <cfvo type="max" val="0"/>
        <color rgb="FFFFFFFF"/>
        <color rgb="FFFFD666"/>
      </colorScale>
    </cfRule>
  </conditionalFormatting>
  <conditionalFormatting sqref="X3:X22">
    <cfRule type="colorScale" priority="22">
      <colorScale>
        <cfvo type="min" val="0"/>
        <cfvo type="max" val="0"/>
        <color rgb="FFFFFFFF"/>
        <color rgb="FFFFD666"/>
      </colorScale>
    </cfRule>
  </conditionalFormatting>
  <conditionalFormatting sqref="Y3:Y22">
    <cfRule type="colorScale" priority="23">
      <colorScale>
        <cfvo type="min" val="0"/>
        <cfvo type="max" val="0"/>
        <color rgb="FFFFFFFF"/>
        <color rgb="FFFFD666"/>
      </colorScale>
    </cfRule>
  </conditionalFormatting>
  <conditionalFormatting sqref="Z3:Z22">
    <cfRule type="colorScale" priority="24">
      <colorScale>
        <cfvo type="min" val="0"/>
        <cfvo type="max" val="0"/>
        <color rgb="FFFFFFFF"/>
        <color rgb="FFFFD666"/>
      </colorScale>
    </cfRule>
  </conditionalFormatting>
  <conditionalFormatting sqref="AA3:AA22">
    <cfRule type="colorScale" priority="25">
      <colorScale>
        <cfvo type="min" val="0"/>
        <cfvo type="max" val="0"/>
        <color rgb="FFFFFFFF"/>
        <color rgb="FF6FA8DC"/>
      </colorScale>
    </cfRule>
  </conditionalFormatting>
  <conditionalFormatting sqref="AB3:AB22">
    <cfRule type="colorScale" priority="26">
      <colorScale>
        <cfvo type="min" val="0"/>
        <cfvo type="max" val="0"/>
        <color rgb="FFFFFFFF"/>
        <color rgb="FF6FA8DC"/>
      </colorScale>
    </cfRule>
  </conditionalFormatting>
  <conditionalFormatting sqref="AC3:AC22">
    <cfRule type="colorScale" priority="27">
      <colorScale>
        <cfvo type="min" val="0"/>
        <cfvo type="max" val="0"/>
        <color rgb="FFFFFFFF"/>
        <color rgb="FFFFD666"/>
      </colorScale>
    </cfRule>
  </conditionalFormatting>
  <conditionalFormatting sqref="AD3:AD22">
    <cfRule type="colorScale" priority="28">
      <colorScale>
        <cfvo type="min" val="0"/>
        <cfvo type="max" val="0"/>
        <color rgb="FFFFFFFF"/>
        <color rgb="FF6FA8DC"/>
      </colorScale>
    </cfRule>
  </conditionalFormatting>
  <conditionalFormatting sqref="AE3:AE22">
    <cfRule type="colorScale" priority="29">
      <colorScale>
        <cfvo type="min" val="0"/>
        <cfvo type="max" val="0"/>
        <color rgb="FFFFFFFF"/>
        <color rgb="FF6FA8DC"/>
      </colorScale>
    </cfRule>
  </conditionalFormatting>
  <conditionalFormatting sqref="AF3:AF22">
    <cfRule type="colorScale" priority="30">
      <colorScale>
        <cfvo type="min" val="0"/>
        <cfvo type="max" val="0"/>
        <color rgb="FFFFFFFF"/>
        <color rgb="FFFFD666"/>
      </colorScale>
    </cfRule>
  </conditionalFormatting>
  <conditionalFormatting sqref="AG3:AG22">
    <cfRule type="colorScale" priority="31">
      <colorScale>
        <cfvo type="min" val="0"/>
        <cfvo type="max" val="0"/>
        <color rgb="FFFFFFFF"/>
        <color rgb="FF6FA8DC"/>
      </colorScale>
    </cfRule>
  </conditionalFormatting>
  <conditionalFormatting sqref="AH3:AH22">
    <cfRule type="colorScale" priority="32">
      <colorScale>
        <cfvo type="min" val="0"/>
        <cfvo type="max" val="0"/>
        <color rgb="FFFFFFFF"/>
        <color rgb="FFFFD666"/>
      </colorScale>
    </cfRule>
  </conditionalFormatting>
  <conditionalFormatting sqref="AI3:AI22">
    <cfRule type="colorScale" priority="33">
      <colorScale>
        <cfvo type="min" val="0"/>
        <cfvo type="max" val="0"/>
        <color rgb="FFFFFFFF"/>
        <color rgb="FF6FA8DC"/>
      </colorScale>
    </cfRule>
  </conditionalFormatting>
  <conditionalFormatting sqref="AJ3:AJ22">
    <cfRule type="colorScale" priority="34">
      <colorScale>
        <cfvo type="min" val="0"/>
        <cfvo type="max" val="0"/>
        <color rgb="FFFFFFFF"/>
        <color rgb="FFFFD666"/>
      </colorScale>
    </cfRule>
  </conditionalFormatting>
  <conditionalFormatting sqref="AK3:AK22">
    <cfRule type="colorScale" priority="35">
      <colorScale>
        <cfvo type="min" val="0"/>
        <cfvo type="max" val="0"/>
        <color rgb="FFFFFFFF"/>
        <color rgb="FFFFD666"/>
      </colorScale>
    </cfRule>
  </conditionalFormatting>
  <conditionalFormatting sqref="AL3:AL22">
    <cfRule type="colorScale" priority="36">
      <colorScale>
        <cfvo type="min" val="0"/>
        <cfvo type="max" val="0"/>
        <color rgb="FFFFFFFF"/>
        <color rgb="FFFFD666"/>
      </colorScale>
    </cfRule>
  </conditionalFormatting>
  <conditionalFormatting sqref="AM3:AM22">
    <cfRule type="colorScale" priority="37">
      <colorScale>
        <cfvo type="min" val="0"/>
        <cfvo type="max" val="0"/>
        <color rgb="FFFFFFFF"/>
        <color rgb="FFFFD666"/>
      </colorScale>
    </cfRule>
  </conditionalFormatting>
  <conditionalFormatting sqref="AN3:AN22">
    <cfRule type="colorScale" priority="38">
      <colorScale>
        <cfvo type="min" val="0"/>
        <cfvo type="max" val="0"/>
        <color rgb="FFFFFFFF"/>
        <color rgb="FF6FA8DC"/>
      </colorScale>
    </cfRule>
  </conditionalFormatting>
  <conditionalFormatting sqref="AO3:AO22">
    <cfRule type="colorScale" priority="39">
      <colorScale>
        <cfvo type="min" val="0"/>
        <cfvo type="max" val="0"/>
        <color rgb="FFFFFFFF"/>
        <color rgb="FFFFD666"/>
      </colorScale>
    </cfRule>
  </conditionalFormatting>
  <conditionalFormatting sqref="AP3:AP22">
    <cfRule type="colorScale" priority="40">
      <colorScale>
        <cfvo type="min" val="0"/>
        <cfvo type="max" val="0"/>
        <color rgb="FFFFFFFF"/>
        <color rgb="FF6FA8DC"/>
      </colorScale>
    </cfRule>
  </conditionalFormatting>
  <conditionalFormatting sqref="AQ3:AQ22">
    <cfRule type="colorScale" priority="41">
      <colorScale>
        <cfvo type="min" val="0"/>
        <cfvo type="max" val="0"/>
        <color rgb="FFFFFFFF"/>
        <color rgb="FF6FA8DC"/>
      </colorScale>
    </cfRule>
  </conditionalFormatting>
  <conditionalFormatting sqref="AR3:AR22">
    <cfRule type="colorScale" priority="42">
      <colorScale>
        <cfvo type="min" val="0"/>
        <cfvo type="max" val="0"/>
        <color rgb="FFFFFFFF"/>
        <color rgb="FFFFD666"/>
      </colorScale>
    </cfRule>
  </conditionalFormatting>
  <conditionalFormatting sqref="B3:B22">
    <cfRule type="colorScale" priority="43">
      <colorScale>
        <cfvo type="min" val="0"/>
        <cfvo type="max" val="0"/>
        <color rgb="FFFFFFFF"/>
        <color rgb="FFFFD666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LibreOffice/6.0.5.2$Windows_X86_64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2020-03-19T11:47:24Z</dcterms:created>
  <dc:creator/>
  <dc:description/>
  <dc:language>en-GB</dc:language>
  <cp:lastModifiedBy/>
  <dcterms:modified xsi:type="dcterms:W3CDTF">2020-03-19T12:47:35Z</dcterms:modified>
  <cp:revision>1</cp:revision>
  <dc:subject/>
  <dc:title/>
</cp:coreProperties>
</file>