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<sst xmlns="http://schemas.openxmlformats.org/spreadsheetml/2006/main" count="3570" uniqueCount="2780">
  <si>
    <t>S.No.</t>
  </si>
  <si>
    <t>Name</t>
  </si>
  <si>
    <t>States</t>
  </si>
  <si>
    <t>Pedigree</t>
  </si>
  <si>
    <t xml:space="preserve">IC (Indigenous collection) No. </t>
  </si>
  <si>
    <t>Year of release/notification</t>
  </si>
  <si>
    <t>Traits</t>
  </si>
  <si>
    <t>25P25 Rice hybrid</t>
  </si>
  <si>
    <t>CVRC</t>
  </si>
  <si>
    <t>R818F/ R842</t>
  </si>
  <si>
    <t xml:space="preserve">IC593827 </t>
  </si>
  <si>
    <t>2012*</t>
  </si>
  <si>
    <t>Hybrid</t>
  </si>
  <si>
    <t>27P31 Rice hybrid</t>
  </si>
  <si>
    <t>R834F/R872</t>
  </si>
  <si>
    <t xml:space="preserve">IC593835 </t>
  </si>
  <si>
    <t>27P61 Rice hybrid</t>
  </si>
  <si>
    <t>R822F/ R872</t>
  </si>
  <si>
    <t xml:space="preserve">IC593831 </t>
  </si>
  <si>
    <t>6201 CPA 103</t>
  </si>
  <si>
    <t>CO-2 x MO-1</t>
  </si>
  <si>
    <t xml:space="preserve">IC297628 </t>
  </si>
  <si>
    <t>Abhishek</t>
  </si>
  <si>
    <t>Jharkhand</t>
  </si>
  <si>
    <t>Open Florat mutant</t>
  </si>
  <si>
    <t>IC512314</t>
  </si>
  <si>
    <t>ADT 49</t>
  </si>
  <si>
    <t>Tamil Nadu</t>
  </si>
  <si>
    <t>CR 1009/ Jeeragasambs</t>
  </si>
  <si>
    <t xml:space="preserve">IC589322 </t>
  </si>
  <si>
    <t>Medium slender, white rice with 1000 grain weight of 14.0g,moderately resistance to blast, sheath rot, sheath blight, brown spot and leaf folder.</t>
  </si>
  <si>
    <t>ADT 50</t>
  </si>
  <si>
    <t>BPT 5204 × CR1009</t>
  </si>
  <si>
    <t xml:space="preserve">IC591122 </t>
  </si>
  <si>
    <t>Duration – 150 days,  suitable for Samba season (August sowing) average grain yield – 5945 kg/ha, potential yield – 10,494 kg/ha,resistance to leaf folder, moderately resistance to  stem borer and moderately susceptible to  GLH, brown spot , blast  and RTD, medium slender rice with less 1000 grain weight of 15.9g, multi purpose rice suitable for consumption as mealong slender, for making tiffin, sweets and savouries.</t>
  </si>
  <si>
    <t>ADT 35</t>
  </si>
  <si>
    <t>Bhavani/Jaya</t>
  </si>
  <si>
    <t>IC454187</t>
  </si>
  <si>
    <t xml:space="preserve">Long duration, tall nature and short bold grains. </t>
  </si>
  <si>
    <t>Akutpheu</t>
  </si>
  <si>
    <t>Manipur (RS)</t>
  </si>
  <si>
    <t>Langphou x IR-1364-37-3-1</t>
  </si>
  <si>
    <t>IC297609</t>
  </si>
  <si>
    <t>1999*</t>
  </si>
  <si>
    <t>Highly lowland irrigated varieties, kharif</t>
  </si>
  <si>
    <t>Amrut</t>
  </si>
  <si>
    <t>Karnataka (RS)</t>
  </si>
  <si>
    <t>IC145234</t>
  </si>
  <si>
    <t>Rainfed upland, grains long bold</t>
  </si>
  <si>
    <t>Annapurna</t>
  </si>
  <si>
    <t xml:space="preserve">Kerela </t>
  </si>
  <si>
    <t>PTB-20 x IR-8</t>
  </si>
  <si>
    <t xml:space="preserve">IC465407 </t>
  </si>
  <si>
    <t>1982*</t>
  </si>
  <si>
    <t>Upland, short duration, mild aroma, best cooking quality cohesiveness, tenderness on touching, tenderness on chewing, taste, aroma, elongated</t>
  </si>
  <si>
    <t>Arize Tej (HRI 169) Rice hybrid</t>
  </si>
  <si>
    <t>Orissa</t>
  </si>
  <si>
    <t>CO 02/ M012</t>
  </si>
  <si>
    <t xml:space="preserve">IC593743 </t>
  </si>
  <si>
    <t>Asha (R- 35- 2752)</t>
  </si>
  <si>
    <t>Madhya Pradesh</t>
  </si>
  <si>
    <t>IR8/W 1263</t>
  </si>
  <si>
    <t xml:space="preserve">IC454527 </t>
  </si>
  <si>
    <t>Deepwater, seed long slender, resistance to gall midge, leaf folder, case worm, bacterial leaf blight and blast. Seed without aroma.</t>
  </si>
  <si>
    <t>Bala</t>
  </si>
  <si>
    <t>N22 x TN-I</t>
  </si>
  <si>
    <t>IC389910</t>
  </si>
  <si>
    <t>Beali</t>
  </si>
  <si>
    <t>BAM- 6</t>
  </si>
  <si>
    <t>Pure line selection from Ratna Chudi</t>
  </si>
  <si>
    <t xml:space="preserve">IC512487 </t>
  </si>
  <si>
    <t>Tall variety grown in semi deep water land,  maintain their popularity for lowland ecosystem, medium slender and/or as donor parents in high-yielding breeding programedium slender, grains medium slender</t>
  </si>
  <si>
    <t>Basmati- 217</t>
  </si>
  <si>
    <t>Punjab</t>
  </si>
  <si>
    <t>Pure line selection</t>
  </si>
  <si>
    <t xml:space="preserve">IC465950 </t>
  </si>
  <si>
    <t>Aromatic, long grain</t>
  </si>
  <si>
    <t>Bhagya</t>
  </si>
  <si>
    <t>Thadukan X Jaya</t>
  </si>
  <si>
    <t xml:space="preserve">IC422084 </t>
  </si>
  <si>
    <t>Early duration, lowland, suitable for first crop season in Onattukara and eastern lateritic region. Drought resistant in the early growth phases. Moderately   tolerant to blight, stem borer, leaf roller and case worm.</t>
  </si>
  <si>
    <t>Bhudeb (CN- 1035- 61)</t>
  </si>
  <si>
    <t>West Bengal (RS)</t>
  </si>
  <si>
    <t>Pankaj/IR 38699-49-3-1-2// IR 41389-20-5</t>
  </si>
  <si>
    <t>IC261541</t>
  </si>
  <si>
    <t>Semi tall, grains - long slender, golden colour, moderately resistance to  Sh.B., Sh. R. and SB, resistance to BLB, BPH, GM; Yield : 31-41 Q/ha. Rainfed deep water areas</t>
  </si>
  <si>
    <t>Bhutnath (CSRC (s) 5-2-2-5)</t>
  </si>
  <si>
    <t xml:space="preserve">West Bengal </t>
  </si>
  <si>
    <t>SR 26 B/ Pankaj</t>
  </si>
  <si>
    <t xml:space="preserve">IC405191 </t>
  </si>
  <si>
    <t>Rainfed, grains – long slender, milling recovery 70.25%, moderately resistance to leafb last, neck blast, Sh.B, RTV, Sh. R and BS.moderately resistance to SB,LF, Yield : 40 Q/ha, coastal rainfed ares, medium maturity.</t>
  </si>
  <si>
    <t>Biraj (CNM- 539)</t>
  </si>
  <si>
    <t>CO 1393 mutant</t>
  </si>
  <si>
    <t xml:space="preserve">IC261554 </t>
  </si>
  <si>
    <t>Good grain quality, mutant of OC 1393, late, daylength sensitive, yield 4-5 t/ha, suitable for lowlands, where water depth varies between 50 and 70 cm, submergence tolerant</t>
  </si>
  <si>
    <t>BK-190</t>
  </si>
  <si>
    <t>Rajasthan</t>
  </si>
  <si>
    <t>R-14 x IR-8</t>
  </si>
  <si>
    <t>IC454283</t>
  </si>
  <si>
    <t>Commercial variety, Irrigated medium, semi-dwarf (110 cm), grains- short bold, AWP &amp; white, Yield: 70 Q/ha</t>
  </si>
  <si>
    <t>BK-79</t>
  </si>
  <si>
    <t>IC454211</t>
  </si>
  <si>
    <t>Irrigated early, aromatic, long slender transcluscent grains with good cooking quality Dwarf (82-85 cm), resistance to LH and BLB; Yield: 40-50 Q/ha</t>
  </si>
  <si>
    <t>BR- 34</t>
  </si>
  <si>
    <t>Bihar</t>
  </si>
  <si>
    <t>Pureline selection from Dolangi rice</t>
  </si>
  <si>
    <t xml:space="preserve">IC303001 </t>
  </si>
  <si>
    <t>Aromatic, grains short golden, pure line selection from Dolangi rice, shallow Rainfed, tall (130-140 cm), grains- medium slender, white, resistant to BB &amp; SB and tolerant to drought, Yield: 25-30 Q/ha.</t>
  </si>
  <si>
    <t>Cauvery</t>
  </si>
  <si>
    <t>TN 1xTKM 6</t>
  </si>
  <si>
    <t>IC123688</t>
  </si>
  <si>
    <t>Beali, high yielding, dwarf (86 cm), grains-short bold, AWP, resistant to Blong slender, moderate resistance to SB, susceptible to blast, BLB, TV, GM and GPH, Yield: 35-50 Q/ha.</t>
  </si>
  <si>
    <t>Chandrahasmi  (IET-1680)</t>
  </si>
  <si>
    <t xml:space="preserve">Chattisgarh </t>
  </si>
  <si>
    <t>Abhaya/Phalguna</t>
  </si>
  <si>
    <t>IC549667</t>
  </si>
  <si>
    <t>Rainfed lowland, It has long cylinder export quality grain (non Basmati) with head rice recovery of 67.3%.  Rainfed , shallow,  lowland Chandrahasini is acceptable to farmer because of its high grain yield desirable export (non basmati) grain quality and multiple resistance</t>
  </si>
  <si>
    <t>Chinsurah Rice</t>
  </si>
  <si>
    <t>Pankaj/ IET 4786</t>
  </si>
  <si>
    <t xml:space="preserve">IC573500 </t>
  </si>
  <si>
    <t xml:space="preserve">Resistant to race 6 of bacterial blight, </t>
  </si>
  <si>
    <t>CO (R) 50 (IET 19321)</t>
  </si>
  <si>
    <t>CO-43/ADT38</t>
  </si>
  <si>
    <t xml:space="preserve">IC571786 </t>
  </si>
  <si>
    <t>Irrigated medium, medium slender rice, high head rice recovery, season- late samba</t>
  </si>
  <si>
    <t>CO (R) 49</t>
  </si>
  <si>
    <t>C 20/ RNR 52147</t>
  </si>
  <si>
    <t xml:space="preserve">IC565621 </t>
  </si>
  <si>
    <t xml:space="preserve">Season - late samba / thaladi, medium slender, white fine rice, moderate resistance to blast and rice tungro Disease. Moderately resistance to yellow stem borer and Green Leaf Hopper, superior cooking quality, </t>
  </si>
  <si>
    <t>CO -25</t>
  </si>
  <si>
    <t>CO 4 x ADT 10</t>
  </si>
  <si>
    <t xml:space="preserve">IC567837 </t>
  </si>
  <si>
    <t xml:space="preserve">Hybrid sirumani,  resistance to blast, </t>
  </si>
  <si>
    <t>CO 4 (TNRH 174) Rice hybrid</t>
  </si>
  <si>
    <t>COMS 23 A/ CB 174R</t>
  </si>
  <si>
    <t xml:space="preserve">IC589312 </t>
  </si>
  <si>
    <t>Hybrid, high yield and drought tolerance</t>
  </si>
  <si>
    <t>CO 42</t>
  </si>
  <si>
    <t>RP 31492 x LMN</t>
  </si>
  <si>
    <t xml:space="preserve">IC263969 </t>
  </si>
  <si>
    <t>Tolerant to BPH</t>
  </si>
  <si>
    <t>CR Dhan 401</t>
  </si>
  <si>
    <t>Savitri / IR 44</t>
  </si>
  <si>
    <t>IC569469</t>
  </si>
  <si>
    <t>Shallow rain-fed lowlands/ Irrigated late sown condition, suitable for shallow lowland areas, matures in 150 days and yields 5.4 t/ha and possesses medium slender grains with good grain quality. The variety is resistant to blast and white-backed plant hopper.</t>
  </si>
  <si>
    <t>CR Dhan 500</t>
  </si>
  <si>
    <t>Ravana/ Mahsuri</t>
  </si>
  <si>
    <t xml:space="preserve">IC588763 </t>
  </si>
  <si>
    <t>Deep water, tall (140-155cm),grains- medium slender, moderate resistance to leaf blast, neck blast, BS, GM-1 &amp; 5, SB, WM, resitant leaf folder. Yield: 33 - 40 Q/ha</t>
  </si>
  <si>
    <t>CR Dhan 501</t>
  </si>
  <si>
    <t>Savitri/ Padmini</t>
  </si>
  <si>
    <t>IC583363</t>
  </si>
  <si>
    <t xml:space="preserve">Medium deep, LB, tall, erect, non-lodging, </t>
  </si>
  <si>
    <t>CR Dhan 601</t>
  </si>
  <si>
    <t>Jaya / IR 64</t>
  </si>
  <si>
    <t xml:space="preserve">IC584245 </t>
  </si>
  <si>
    <t>Semi dwarf,  grains –medium slender, resistance to leaf blast, moderate resistance to Sh.R, BS, tolerance to yellow stem borer, GLH, LF</t>
  </si>
  <si>
    <t>CR Dhan 701 (CRHR 32) Rice hybrid</t>
  </si>
  <si>
    <t>CRMS 31A/ CRL 22</t>
  </si>
  <si>
    <t xml:space="preserve">IC584244 </t>
  </si>
  <si>
    <t>CR Sugandh dhan 907 (CR 2616 - 3-3-3-1)</t>
  </si>
  <si>
    <t>Pusa 44 / Dubraj</t>
  </si>
  <si>
    <t xml:space="preserve">IC593937 </t>
  </si>
  <si>
    <t>Aromatic</t>
  </si>
  <si>
    <t>CR- 1002</t>
  </si>
  <si>
    <t>CR-70-80-2 x Pankaj</t>
  </si>
  <si>
    <t>EC205129</t>
  </si>
  <si>
    <t xml:space="preserve">Tall (110 cm),resistance to bacterial blight, brown panthhopper, tolerant to major pests disease, rainfed, lowland </t>
  </si>
  <si>
    <t>CSR-10</t>
  </si>
  <si>
    <t>M-40-431-24-114 x Jaya</t>
  </si>
  <si>
    <t>IC145771</t>
  </si>
  <si>
    <t>Salt tolerant high yielding.</t>
  </si>
  <si>
    <t>CSR- 23( CSR-89IR-5)</t>
  </si>
  <si>
    <t>Haryana</t>
  </si>
  <si>
    <t>IR64// IR4630-22-2-5-1-3/IR 964-45-2-2</t>
  </si>
  <si>
    <t>IC277879</t>
  </si>
  <si>
    <t>Salt tolerant</t>
  </si>
  <si>
    <t>DRR- Dhan- 40</t>
  </si>
  <si>
    <t>Hyderabad</t>
  </si>
  <si>
    <t>Swarna/O.nivara</t>
  </si>
  <si>
    <t xml:space="preserve">IC593979 </t>
  </si>
  <si>
    <t>FR- 43- B</t>
  </si>
  <si>
    <t>Selection from Bhetnasia</t>
  </si>
  <si>
    <t xml:space="preserve">IC454319 </t>
  </si>
  <si>
    <t>Semi deep water, late, graind small bold, hull brownish on ripening</t>
  </si>
  <si>
    <t>GAR- 13</t>
  </si>
  <si>
    <t>Gujrat</t>
  </si>
  <si>
    <t>GR-11 X IET- 14726/22-1-8-1-1-1</t>
  </si>
  <si>
    <t xml:space="preserve">IC574488 </t>
  </si>
  <si>
    <t>Midlate maturing variety (125 – 135 days), grain - fine to medium slender, cooking quality is good and non aromatic. Grain yield 5500 – 6500 kg/ha, resistance to Leaf and Neck Blast, Bacterial Leaf Blight and Falong slendere Smut. While moderate resistance reaction against sheath rot and GDC.</t>
  </si>
  <si>
    <t>Garima</t>
  </si>
  <si>
    <t>Cross-4 x T(N)1</t>
  </si>
  <si>
    <t>IC133978</t>
  </si>
  <si>
    <t xml:space="preserve">Resistance to blast and tungro virus , tolerance to bacterial blight. </t>
  </si>
  <si>
    <t>Gouri (MO 20)</t>
  </si>
  <si>
    <t>MO 4 (Bhadra) x (Cul. 2533)</t>
  </si>
  <si>
    <t xml:space="preserve">IC400210 </t>
  </si>
  <si>
    <t> Semi tall, has a duration of 115-120 days, average yield of 6-6.5 tonnes per hectare. </t>
  </si>
  <si>
    <t>GR- 104</t>
  </si>
  <si>
    <t xml:space="preserve">GR-101 X Basmati 370 </t>
  </si>
  <si>
    <t>IC296370</t>
  </si>
  <si>
    <t>GAUR 1</t>
  </si>
  <si>
    <t>Zinnia 31 x IR 9-60</t>
  </si>
  <si>
    <t>IC454068</t>
  </si>
  <si>
    <t>GAUR 10</t>
  </si>
  <si>
    <t>Zinnia-31 x IR-9-60</t>
  </si>
  <si>
    <t>IC118795</t>
  </si>
  <si>
    <t>Semi dwarf (95 cm), grains- long slender, susceptible to blast, Yield: 50-52 Q/ha</t>
  </si>
  <si>
    <t>GAUR 100</t>
  </si>
  <si>
    <t>Zinnia 31 x IR-8-246</t>
  </si>
  <si>
    <t>IC454131</t>
  </si>
  <si>
    <t>Semi dwarf (110 cm), grains- medium slender, susceptible to blast, Yield: 50-55 Q/ha.</t>
  </si>
  <si>
    <t>Gujrat Anand Rice-2</t>
  </si>
  <si>
    <t>Gurjari ((IET 10750)X IET – 14714/ 1-1-4-1-3-2</t>
  </si>
  <si>
    <t>IC589321</t>
  </si>
  <si>
    <t>Haryana Basmati-1 (HRK-228)</t>
  </si>
  <si>
    <t xml:space="preserve"> Sona x Basmati-370</t>
  </si>
  <si>
    <t>IC399632</t>
  </si>
  <si>
    <t>Aromatic, semi dwarf (116 cm), grains- long slender, resistance to blast, WBPH, moderately resistance to SB and stem rot; Yield: 45 Q/ha.</t>
  </si>
  <si>
    <t>Hazaridhan</t>
  </si>
  <si>
    <t>IR-42/IR-5853-118-5</t>
  </si>
  <si>
    <t xml:space="preserve">IC410060 </t>
  </si>
  <si>
    <t>Rainfed, semi dwarf; grain- long slender, highly resistance to blast moderately resistance to BLB, brown spot sheath rot, resistant to SB, WBPH &amp; GB , Yield: 35-40 Q/ha</t>
  </si>
  <si>
    <t>Indam 200-017</t>
  </si>
  <si>
    <t>Maharashtra (RS)</t>
  </si>
  <si>
    <t>IAHS 24A/IASN 707 R</t>
  </si>
  <si>
    <t xml:space="preserve">IC584301 </t>
  </si>
  <si>
    <t xml:space="preserve">Hybrid </t>
  </si>
  <si>
    <t>Indira Dhan- 1 (IET 15376)</t>
  </si>
  <si>
    <t>Chhattisgarh</t>
  </si>
  <si>
    <t>Madhuri/ Surekha</t>
  </si>
  <si>
    <t>IC443883</t>
  </si>
  <si>
    <t>IR- 34</t>
  </si>
  <si>
    <t xml:space="preserve">Peta/TN1//Gampai </t>
  </si>
  <si>
    <t xml:space="preserve">IC454269 </t>
  </si>
  <si>
    <t>Semi dwarf (95 cm), grains- long slender, Yield: 32-48 Q/ha.</t>
  </si>
  <si>
    <t>Jagriti (R68-1)</t>
  </si>
  <si>
    <t>Rikku/R4</t>
  </si>
  <si>
    <t>IC454584</t>
  </si>
  <si>
    <t>Jaldubi</t>
  </si>
  <si>
    <t>Chattisgarh,Madhya Pradesh (RS)</t>
  </si>
  <si>
    <t>Selection from local strain</t>
  </si>
  <si>
    <t>IC549666</t>
  </si>
  <si>
    <t>Jaldi dhan- 13 (PNR-591- 18)</t>
  </si>
  <si>
    <t>Kagalikai/Jaldidhan 8</t>
  </si>
  <si>
    <t>IC296397</t>
  </si>
  <si>
    <t>Early (matures in 90- 95)</t>
  </si>
  <si>
    <t>JGL 11470(Jagital Mahsuri)</t>
  </si>
  <si>
    <t>Andhra Pradesh (RS)</t>
  </si>
  <si>
    <t>JGL 418/ Gedongibeton</t>
  </si>
  <si>
    <t>IC551739</t>
  </si>
  <si>
    <t>2011*</t>
  </si>
  <si>
    <t xml:space="preserve">Late maturity, kharif and rabi, resistance to gallmidge, tolerant to blast, superfine grain, </t>
  </si>
  <si>
    <t>JGL 3828 (Manair sona)</t>
  </si>
  <si>
    <t>Samba Mahsuri/Aganni</t>
  </si>
  <si>
    <t>IC551736</t>
  </si>
  <si>
    <t xml:space="preserve">Normal sowing, kharif 135, rabi 145-150, resistance to gallmidge, tolerant to rice tungro virus, fine grain, high yield </t>
  </si>
  <si>
    <t>JGL 3844 (Jagital samba)</t>
  </si>
  <si>
    <t>Samba Mahsuri/Kavya</t>
  </si>
  <si>
    <t>IC551737</t>
  </si>
  <si>
    <t>Medium slender grains with excellent panicle exertion, high yield potential,  120 day duration and resistance to gall midge.</t>
  </si>
  <si>
    <t>JGL 3855</t>
  </si>
  <si>
    <t>Samba Mahsuri/ ARC 5984//Kavya</t>
  </si>
  <si>
    <t>IC551738</t>
  </si>
  <si>
    <t>Gall midge resistant culture with dark green foliage, more responsive to fertilizer with cold tolerance (at vegetative stage). Possessing excellent (superfine) grain characteristics, attains maturity in 135 days.</t>
  </si>
  <si>
    <t>Jhona 20</t>
  </si>
  <si>
    <t>A pureline selection fron Jhona, a traditional variety of punjab</t>
  </si>
  <si>
    <t xml:space="preserve">IC512416 </t>
  </si>
  <si>
    <t>Developed through pure line selection, irrigated ecosystem</t>
  </si>
  <si>
    <t>Jhona -349</t>
  </si>
  <si>
    <t>IC454093</t>
  </si>
  <si>
    <t xml:space="preserve">Alkaline soil, tall, grains-long bold, white, coarse,pure line selection,  </t>
  </si>
  <si>
    <t>Kannagi</t>
  </si>
  <si>
    <t>IR-8 x TKM 6</t>
  </si>
  <si>
    <t>IC454193</t>
  </si>
  <si>
    <t>1976*</t>
  </si>
  <si>
    <t>Karjat-1</t>
  </si>
  <si>
    <t>Maharshtra</t>
  </si>
  <si>
    <t>Holamaldiga x IR-36</t>
  </si>
  <si>
    <t xml:space="preserve">IC412923 </t>
  </si>
  <si>
    <t xml:space="preserve">Short bold grains, resistance to bacterial blight and BPH. </t>
  </si>
  <si>
    <t>Karjat- 6</t>
  </si>
  <si>
    <t>Heera/ Karjat- 184</t>
  </si>
  <si>
    <t>IC545080</t>
  </si>
  <si>
    <t xml:space="preserve">Short slender grains, superfine, dwarf, resistance to leaf folder and neck blast,  </t>
  </si>
  <si>
    <t>Karma Mahsuri (IET 19991)</t>
  </si>
  <si>
    <t>Chattisgarh (RS)</t>
  </si>
  <si>
    <t>Mahsuri/ R 296-260</t>
  </si>
  <si>
    <t xml:space="preserve">IC554663 </t>
  </si>
  <si>
    <t xml:space="preserve">Irrigated, medium early,salinity tolerant medium slender </t>
  </si>
  <si>
    <t>KMD-2 (Abhilash)</t>
  </si>
  <si>
    <t>CR-63-5218-1 x Pankaj</t>
  </si>
  <si>
    <t xml:space="preserve">IC302991 </t>
  </si>
  <si>
    <t>Semi dwarf (105-110 cm), grains- coarse bold; Yield: 35-40 Q/ha.</t>
  </si>
  <si>
    <t>KMPD- 1(Avinash)</t>
  </si>
  <si>
    <t>Bangwan/Hatsuisiki</t>
  </si>
  <si>
    <t xml:space="preserve">IC302990 </t>
  </si>
  <si>
    <t>Semi dwarf (95-100 cm), grains- coarse, Yield: 38-40 Q/ha.</t>
  </si>
  <si>
    <t>KMP- 1 (Mandyanvani)</t>
  </si>
  <si>
    <t>Karnataka</t>
  </si>
  <si>
    <t>CR-1014 x IR-8</t>
  </si>
  <si>
    <t xml:space="preserve">IC454409 </t>
  </si>
  <si>
    <t>Semi dwarf, grains- super fine, tolerant to blast and BPH, Yield: 55-60 Q/ha.</t>
  </si>
  <si>
    <t>Kunti</t>
  </si>
  <si>
    <t>Sona x RPW-6-13</t>
  </si>
  <si>
    <t xml:space="preserve">IC513390 </t>
  </si>
  <si>
    <t xml:space="preserve">Boro rice, irrigated (medium land),dwarf (85-90 cm), grains- long slender, moderately resistance to BS &amp; Blast, Yield: 45 Q/ha.  </t>
  </si>
  <si>
    <t>Lallu-14</t>
  </si>
  <si>
    <t>IC387406</t>
  </si>
  <si>
    <t xml:space="preserve">Aromatic, landrace,rainfed, drought tolerant </t>
  </si>
  <si>
    <t>Leimaphou</t>
  </si>
  <si>
    <t>Moiranagphou x Lawagin</t>
  </si>
  <si>
    <t>IC297610</t>
  </si>
  <si>
    <t>Kharif, irrigated hillong slender</t>
  </si>
  <si>
    <t>Mahsuri</t>
  </si>
  <si>
    <t>All Indian states (RS)</t>
  </si>
  <si>
    <t xml:space="preserve">Taichung65/MayangEbos 6080/2 </t>
  </si>
  <si>
    <t>IC575144</t>
  </si>
  <si>
    <t>Malviya Basmati dhan 10-9</t>
  </si>
  <si>
    <t>Uttar Pradesh</t>
  </si>
  <si>
    <t>Taraori Basmati X jaya fixed in F8 generation</t>
  </si>
  <si>
    <t>IC594219</t>
  </si>
  <si>
    <t>2013*</t>
  </si>
  <si>
    <t>Aromatic, contain long aromatic grains</t>
  </si>
  <si>
    <t>Mandakini (IET 17847)</t>
  </si>
  <si>
    <t xml:space="preserve">Orissa </t>
  </si>
  <si>
    <t>Ghanteswari/ IR 27069</t>
  </si>
  <si>
    <t xml:space="preserve">IC584257 </t>
  </si>
  <si>
    <t xml:space="preserve">Early maturing </t>
  </si>
  <si>
    <t>Maniphou- 10</t>
  </si>
  <si>
    <t>Manipur</t>
  </si>
  <si>
    <t>Prasad X IR - 24</t>
  </si>
  <si>
    <t>IC571729</t>
  </si>
  <si>
    <t>Irrigated,tall (120-130 cm), grains – long medium,resistance to blast</t>
  </si>
  <si>
    <t>Prateeksha (MO-21)</t>
  </si>
  <si>
    <t>IET 4786/MO 8 (Aruna)</t>
  </si>
  <si>
    <t>IC583749</t>
  </si>
  <si>
    <t>2010*</t>
  </si>
  <si>
    <t>Short duration, kharif, semi dwarf, short duration, medium tillering variety with long bold red kernelled grains. Semi dwarf, short duration, medium tillering variety with long bold red kernelled grains.,  irrigated</t>
  </si>
  <si>
    <t>MR- 136</t>
  </si>
  <si>
    <t>TN(1)xTKM-6 (Madhu)</t>
  </si>
  <si>
    <t xml:space="preserve">IC460336 </t>
  </si>
  <si>
    <t xml:space="preserve">Grains- medium slender, resistant to blast, SB &amp; BLB, Yield: 50 Q/ha. </t>
  </si>
  <si>
    <t>Mrunaline (IET-18649)</t>
  </si>
  <si>
    <t>Mahalaxmi/OR 633-7</t>
  </si>
  <si>
    <t>IC584259</t>
  </si>
  <si>
    <t xml:space="preserve">Shallow lowland,  </t>
  </si>
  <si>
    <t>MTU- 1031 (Tholakari)</t>
  </si>
  <si>
    <t>Andhra Pradesh</t>
  </si>
  <si>
    <t>MTU 2077/ CR 316-639</t>
  </si>
  <si>
    <t>IC296323</t>
  </si>
  <si>
    <t>Late, irrigated, semi dwarf, grain - medium slender, tolerance to BLB and BPH</t>
  </si>
  <si>
    <t>MTU- 1032 (Godavri)</t>
  </si>
  <si>
    <t>Krishnaveni x CR 316-639</t>
  </si>
  <si>
    <t>IC296324</t>
  </si>
  <si>
    <t>Late, irrigated, semi dwarf grain - medium slender, tolerant to BLB and BPH</t>
  </si>
  <si>
    <t>MTU- 6024 (Lakshmi) IET-4678</t>
  </si>
  <si>
    <t>IR8/SL0-13</t>
  </si>
  <si>
    <t>IC466102</t>
  </si>
  <si>
    <t xml:space="preserve">Semi dwarf, grains- long bold, moderately tolerant to BPH </t>
  </si>
  <si>
    <t>Mugad Siri 1253</t>
  </si>
  <si>
    <t>BPT- 5204 X Kavya</t>
  </si>
  <si>
    <t xml:space="preserve">IC587030 </t>
  </si>
  <si>
    <t xml:space="preserve">Grains- medium slender ,semi dwarf (80-85 cm), moderately resitance to leaf blast, neck blast &amp; BPH tolerance to blast, good cooking quality,   </t>
  </si>
  <si>
    <t>Norin-18</t>
  </si>
  <si>
    <t>Himanchal Pradesh</t>
  </si>
  <si>
    <t>Introduction from Japan</t>
  </si>
  <si>
    <t>IC454181</t>
  </si>
  <si>
    <t>1967*</t>
  </si>
  <si>
    <t>Grains- short bold, white, susceptible to blast, resistant to GB, SB and Helminthosporium, Yield: 30 Q/ha.</t>
  </si>
  <si>
    <t>Narendra Dhan 3112-1Prakhar</t>
  </si>
  <si>
    <t>NDR 313-1/NDR 59</t>
  </si>
  <si>
    <t>IC568679</t>
  </si>
  <si>
    <t>Irrigated upland, long bold</t>
  </si>
  <si>
    <t>Narendra lalmati</t>
  </si>
  <si>
    <t>Selection from local lalmati</t>
  </si>
  <si>
    <t>IC569676</t>
  </si>
  <si>
    <t>Aromatic, early, short slender</t>
  </si>
  <si>
    <t>Narendra Usar dhan 2008</t>
  </si>
  <si>
    <t>TCCP 266-249-B-B-3/ IR-262-43-8-1</t>
  </si>
  <si>
    <t xml:space="preserve">IC568677 </t>
  </si>
  <si>
    <t xml:space="preserve">Irrigated, long bold, preffered in inland salinity areas, maturity 120-125 days, long bold. </t>
  </si>
  <si>
    <t>NDR 2064</t>
  </si>
  <si>
    <t>Pantdhan4/Saket4//NDR 2017</t>
  </si>
  <si>
    <t xml:space="preserve">IC568678 </t>
  </si>
  <si>
    <t xml:space="preserve">Irrigated, mid-early ecosystem, </t>
  </si>
  <si>
    <t>NDR 2065</t>
  </si>
  <si>
    <t>Uttar Pradesh (RS)</t>
  </si>
  <si>
    <t>Pant Dhan-4/ Saket 4// NDR 2018</t>
  </si>
  <si>
    <t xml:space="preserve">IC585628 </t>
  </si>
  <si>
    <t>Neela (CR 404- 56-1)</t>
  </si>
  <si>
    <t>CR 94-1512-6/Pusa 2-21</t>
  </si>
  <si>
    <t xml:space="preserve">IC519079 </t>
  </si>
  <si>
    <t>Dwarf (75-80 cm), grains- medium bold, white; Yield: 31 Q/ha.</t>
  </si>
  <si>
    <t>Nellore Mahsuri</t>
  </si>
  <si>
    <t>IR 72/ Samba Mahsuri</t>
  </si>
  <si>
    <t>NK5251 Rice hybrid</t>
  </si>
  <si>
    <t>RC 5076A/RC5076B//RC 5056R</t>
  </si>
  <si>
    <t>IC572920</t>
  </si>
  <si>
    <t>NLR 9672 (Kothamala Golukulu-72 )</t>
  </si>
  <si>
    <t>Bulk H.9 x Milek Kunning</t>
  </si>
  <si>
    <t xml:space="preserve">IC454226 </t>
  </si>
  <si>
    <t>NPH 924-1 Rice hybrid</t>
  </si>
  <si>
    <t>West Bengal , Assam (RS)</t>
  </si>
  <si>
    <t>NSPL2A / PAB 52F</t>
  </si>
  <si>
    <t xml:space="preserve">IC594149 </t>
  </si>
  <si>
    <t xml:space="preserve">Nua Chini kamini  (IET 18394) </t>
  </si>
  <si>
    <t>Orissa (RS)</t>
  </si>
  <si>
    <t>Landrace Chinikamini from Orissa</t>
  </si>
  <si>
    <t>IC553699</t>
  </si>
  <si>
    <t>ONA SIRI ( MAS 26)</t>
  </si>
  <si>
    <t>IR64/Azucena//IR64</t>
  </si>
  <si>
    <t xml:space="preserve">IC0569090 </t>
  </si>
  <si>
    <t>Orugallu</t>
  </si>
  <si>
    <t>OBS 677/IR 2070-423-2-5</t>
  </si>
  <si>
    <t xml:space="preserve">IC0211186 </t>
  </si>
  <si>
    <t>Dwarf (85 cm), grains- long slender , completely immune to GM; Yield: 55-60 Q/ha.</t>
  </si>
  <si>
    <t>PR 103</t>
  </si>
  <si>
    <t>IR-8 x IR-27</t>
  </si>
  <si>
    <t>IC75455</t>
  </si>
  <si>
    <t>Medium maturity, long slender grains, high yield, good cooking quality, sensitive to sodic soilong slender</t>
  </si>
  <si>
    <t>PAC 835</t>
  </si>
  <si>
    <t>Orissa, Gujrat (RS)</t>
  </si>
  <si>
    <t>835 A X 835 R</t>
  </si>
  <si>
    <t xml:space="preserve">IC572296 </t>
  </si>
  <si>
    <t>Medium maturity of 130-135 days in Rabi/Boro, medium tall, hybrid</t>
  </si>
  <si>
    <t>PAC 837</t>
  </si>
  <si>
    <t>Gujrat, Chattisgarh, Karnataka, AP, Jammu &amp; Kashmir (RS)</t>
  </si>
  <si>
    <t>837A X 837R</t>
  </si>
  <si>
    <t xml:space="preserve">IC572300 </t>
  </si>
  <si>
    <t>Medium maturity 130-135 days, semi dwarf, high tillering, medium bold , non aromatic with good cooking quality, tolerant to blast and BLB.</t>
  </si>
  <si>
    <t>Padma</t>
  </si>
  <si>
    <t>TI41 xTN-I</t>
  </si>
  <si>
    <t>IC514962</t>
  </si>
  <si>
    <t>For  irrigated ecosystem, matures in 120 days</t>
  </si>
  <si>
    <t>Palman - 579</t>
  </si>
  <si>
    <t>IR8 x Tadukan</t>
  </si>
  <si>
    <t>IC75453</t>
  </si>
  <si>
    <t>Grains- long slender, white.</t>
  </si>
  <si>
    <t>Pant Dhan -18</t>
  </si>
  <si>
    <t>SPR 85163-5-1-2-4</t>
  </si>
  <si>
    <t>IC544639</t>
  </si>
  <si>
    <t>Irrigated, long slender, 130-135 days, high degree resitant to neck and leaf blast and sheath blight</t>
  </si>
  <si>
    <t>Phondaghat- 1</t>
  </si>
  <si>
    <t>Maharashtra</t>
  </si>
  <si>
    <t>RP 4-14/ R711</t>
  </si>
  <si>
    <t>IC443891</t>
  </si>
  <si>
    <t>Long slender grain</t>
  </si>
  <si>
    <t>Phou- Oibi (KD 6-2-1)</t>
  </si>
  <si>
    <t>Phourel x IR 661-1-140-3-2</t>
  </si>
  <si>
    <t xml:space="preserve">IC454265 </t>
  </si>
  <si>
    <t>PMK- 1</t>
  </si>
  <si>
    <t>CO 25/ADT 31</t>
  </si>
  <si>
    <t xml:space="preserve">IC538361 </t>
  </si>
  <si>
    <t>Semi dwarf (100 cm), grains- Long slender, moderate resistance to blast, GM &amp; SB, Yield: 65 Q/ha</t>
  </si>
  <si>
    <t>PNPH 24 Rice hybrid</t>
  </si>
  <si>
    <t>Bihar, West Bengal  and orissa</t>
  </si>
  <si>
    <t>PRN 1A (IR 58025)/ PRN 24R</t>
  </si>
  <si>
    <t xml:space="preserve">IC594153 </t>
  </si>
  <si>
    <t>PNR- 519</t>
  </si>
  <si>
    <t>West Bengal  (RS)</t>
  </si>
  <si>
    <t>Tainang-3 mutant / Basmati-370 // PNR-417-3</t>
  </si>
  <si>
    <t>IC296757</t>
  </si>
  <si>
    <t>Semi-dwarf (100 cm), grains-long slender, brown, resistance to blast, Sh.B, BS, SB, GM, LF &amp; WM; Yield: 55 Q/ha.</t>
  </si>
  <si>
    <t>PNR- 546</t>
  </si>
  <si>
    <t>PNR-125-2/PNR 1300-2</t>
  </si>
  <si>
    <t>IC296891</t>
  </si>
  <si>
    <t>Punishi (KD - 6- 18- 7)</t>
  </si>
  <si>
    <t>Phouren x IR 661-1-140-3</t>
  </si>
  <si>
    <t>IC297612</t>
  </si>
  <si>
    <t>Punjab Basmati</t>
  </si>
  <si>
    <t>TN1/Basmati370</t>
  </si>
  <si>
    <t>IC426217</t>
  </si>
  <si>
    <t>Punjab Basmati -2</t>
  </si>
  <si>
    <t>Basmati 386/Super Basmati</t>
  </si>
  <si>
    <t xml:space="preserve">IC561177 </t>
  </si>
  <si>
    <t>Purva (JR- 16- 15- 1-1)</t>
  </si>
  <si>
    <t>CR-44-35 x JR2-331</t>
  </si>
  <si>
    <t>IC435638</t>
  </si>
  <si>
    <t>Pusa 834</t>
  </si>
  <si>
    <t>IR-50 x PP-33-BP</t>
  </si>
  <si>
    <t>IC380510</t>
  </si>
  <si>
    <t>Grains - long bold, irrigated early</t>
  </si>
  <si>
    <t>R- 575</t>
  </si>
  <si>
    <t>RJ 100/CP1</t>
  </si>
  <si>
    <t>IC454666</t>
  </si>
  <si>
    <t>Purple leaved rice,suitable for high altitudes</t>
  </si>
  <si>
    <t xml:space="preserve">Rajendra Dhan - 201 </t>
  </si>
  <si>
    <t>IR-8 x Tadukan</t>
  </si>
  <si>
    <t>IC454650</t>
  </si>
  <si>
    <t xml:space="preserve">Kharif, medium land, </t>
  </si>
  <si>
    <t>Rajendra Dhan - 202</t>
  </si>
  <si>
    <t>IR-8 x W-1251</t>
  </si>
  <si>
    <t xml:space="preserve">IC0454405 </t>
  </si>
  <si>
    <t>Gallmidge  resistant </t>
  </si>
  <si>
    <t>Ranbir Basmati</t>
  </si>
  <si>
    <t>Jammu &amp; Kashmir</t>
  </si>
  <si>
    <t>Selection from Basmathi370</t>
  </si>
  <si>
    <t>IC466136</t>
  </si>
  <si>
    <t>Aromatic, early maturing, maturing 135-140 days, selection from basmati 370</t>
  </si>
  <si>
    <t>Ratnagiri- 4 (IET- 20980)</t>
  </si>
  <si>
    <t>G 11 X IR 64</t>
  </si>
  <si>
    <t xml:space="preserve">IC584171 </t>
  </si>
  <si>
    <t xml:space="preserve">Rainfed lowland,  grains- Long slender, moderate resistance to blast, neck blast and BLB  </t>
  </si>
  <si>
    <t>RPRH - 25-104- 1-2</t>
  </si>
  <si>
    <t>BPT 5204/ KMR-3</t>
  </si>
  <si>
    <t>IC572310</t>
  </si>
  <si>
    <t xml:space="preserve">Medium maturity, good for irrigated transplanted conditions </t>
  </si>
  <si>
    <t>DRRH -3, DRRH - 44 (Rice hybrid)</t>
  </si>
  <si>
    <t>APMS 6A/ RPHR 1005</t>
  </si>
  <si>
    <t>IC572314</t>
  </si>
  <si>
    <t>Hybrid- 6129  (Rice hybrid)</t>
  </si>
  <si>
    <t>6CO2 / 6M 10</t>
  </si>
  <si>
    <t>IC553435</t>
  </si>
  <si>
    <t>Madhuri (R 36- 2486)</t>
  </si>
  <si>
    <t>Jaya/R 11</t>
  </si>
  <si>
    <t>IC454345</t>
  </si>
  <si>
    <t xml:space="preserve">Aromatic, medium slender grains. </t>
  </si>
  <si>
    <t>RM- 1</t>
  </si>
  <si>
    <t>Kerela (RS)</t>
  </si>
  <si>
    <t>Selection from Mahsuri</t>
  </si>
  <si>
    <t>IC389055</t>
  </si>
  <si>
    <t xml:space="preserve">Late duration, selection from mahsuri, tall (123 cm), grains -short bold, medium tillering plant ,susceptible to blast &amp;Sh. B., moderate resistance to SB and blue beetle , low incidence of GF and WM </t>
  </si>
  <si>
    <t>RP 732</t>
  </si>
  <si>
    <t>RP-107-13 x Sona</t>
  </si>
  <si>
    <t>IC579000</t>
  </si>
  <si>
    <t>Hilly lowland, irrigated</t>
  </si>
  <si>
    <t>Sadabahar</t>
  </si>
  <si>
    <t>BRRI SAIL/ IR-10181-58-3-1</t>
  </si>
  <si>
    <t xml:space="preserve">IC410059 </t>
  </si>
  <si>
    <t xml:space="preserve">Upland rice, rainfed, resistance to Blast, BLB  </t>
  </si>
  <si>
    <t>Safri- 17</t>
  </si>
  <si>
    <t>Pureline selection safari</t>
  </si>
  <si>
    <t>IC460051</t>
  </si>
  <si>
    <t>Lowland rice, seed long slender, translucent, photosensitive, tall, good cooking quality.</t>
  </si>
  <si>
    <t>Sagar sambha</t>
  </si>
  <si>
    <t>IR-8 x Siam-29 // IR-8 x PTB-21</t>
  </si>
  <si>
    <t xml:space="preserve">IC412918 </t>
  </si>
  <si>
    <t xml:space="preserve">Kharif, maturity-145-150, </t>
  </si>
  <si>
    <t>Sahyadri</t>
  </si>
  <si>
    <t>IR-58025Ax BR-827-35-3- 1-1-1R</t>
  </si>
  <si>
    <t xml:space="preserve">IC412927 </t>
  </si>
  <si>
    <t>Sathi 34- 36</t>
  </si>
  <si>
    <t>Selection from local material Sathi</t>
  </si>
  <si>
    <t>IC515116</t>
  </si>
  <si>
    <t xml:space="preserve">Suitable for rainfed upland ecosystem, </t>
  </si>
  <si>
    <t>Sharda (MAS 946-1)</t>
  </si>
  <si>
    <t>IR 64/Azucena//IR64</t>
  </si>
  <si>
    <t xml:space="preserve">IC569089 </t>
  </si>
  <si>
    <t xml:space="preserve">Fine grain, adopted for dry zone, medium maturity, aerobic rice( saves 50 % of water in summer)  </t>
  </si>
  <si>
    <t>Shatabdi</t>
  </si>
  <si>
    <t>CR-10-114 x CR-10115</t>
  </si>
  <si>
    <t xml:space="preserve">IC583241 </t>
  </si>
  <si>
    <t>Maturity 130-135 days, rainfed shallow low land, grains - long slender, resistant to blast,GLH &amp; GM;</t>
  </si>
  <si>
    <t xml:space="preserve">Shiva (WGL-3943) (IET-12799) </t>
  </si>
  <si>
    <t>Phalguna x IR-50</t>
  </si>
  <si>
    <t>IC302942</t>
  </si>
  <si>
    <t>Grains- long slender, resistant to blast, GLH and GM; Yield: 55 Q/ha.</t>
  </si>
  <si>
    <t xml:space="preserve">SJR -5 </t>
  </si>
  <si>
    <t>Jammu, Haryana, Tamil Nadu (RS)</t>
  </si>
  <si>
    <t>IR 25393-57 / RD 23 // IR  27316-96 /// SPRLR 77205 -3-2 / SPRLR 79134-51-2</t>
  </si>
  <si>
    <t xml:space="preserve">IC588753 </t>
  </si>
  <si>
    <t xml:space="preserve">Irrigated, having high yield potential of 55-60 q/ha and desirable quality characters like HRR (68.25 %), long grain length (6.96 mm), amylose content (24.57 % </t>
  </si>
  <si>
    <t>Sonal</t>
  </si>
  <si>
    <t>N6 X PRN 48</t>
  </si>
  <si>
    <t xml:space="preserve">IC584543 </t>
  </si>
  <si>
    <t>Medium duration, irrigated, semi dwarf ; tolerant to blast, BS BPH, WBPH, GM-1&amp;4 ; Yield: 58.14 Q/ha</t>
  </si>
  <si>
    <t>Srisatya</t>
  </si>
  <si>
    <t>RGL 1231/ Phalguna// IR 36</t>
  </si>
  <si>
    <t>IC549916</t>
  </si>
  <si>
    <t>Maturity-100-120 days, irrigated, semi dwarf, grains long slender,  resistance to blast , sheath blight, BLB, SB</t>
  </si>
  <si>
    <t>Swarna- Sub- 1 (CR 2539-1)</t>
  </si>
  <si>
    <t>Orissa, Uttar Pradesh (RS)</t>
  </si>
  <si>
    <t>Swarna*3/IR49830-7-1-2-3</t>
  </si>
  <si>
    <t>IC569189</t>
  </si>
  <si>
    <t>Shallow lowland ecology, can tolerate complete submergence,  143 duration, semi-dwarf, tolerant to major diseases and pests</t>
  </si>
  <si>
    <t>Taichung native - 1</t>
  </si>
  <si>
    <t>Dwarf Chow-wu-gen x Tsai-Yuan-Chunj</t>
  </si>
  <si>
    <t xml:space="preserve">IC459827 </t>
  </si>
  <si>
    <t>Tropical japonica</t>
  </si>
  <si>
    <t>Tejaswini (IET 20005)</t>
  </si>
  <si>
    <t>Swarna/ Lalat</t>
  </si>
  <si>
    <t xml:space="preserve">IC584258 </t>
  </si>
  <si>
    <t>Dwarf (70-75 cm), grains- short bold, moderate resistance to blast, susceptible to BLB, RTV, GM, SB and moderately susceptible to SB.</t>
  </si>
  <si>
    <t>TRY 3</t>
  </si>
  <si>
    <t>Tamil Nadu (RS)</t>
  </si>
  <si>
    <t>ADT 43/ Jeeraga Samba</t>
  </si>
  <si>
    <t>IC588754</t>
  </si>
  <si>
    <t xml:space="preserve">Salt tolerant, highyielding, medium bold grain, </t>
  </si>
  <si>
    <t>US 382 ( Rice Hybrid) (IET 20727)</t>
  </si>
  <si>
    <t>Tripura, Madhya Pradesh, Karnataka (RS)</t>
  </si>
  <si>
    <t>F1/M4318</t>
  </si>
  <si>
    <t>IC588967</t>
  </si>
  <si>
    <t>Vikram  (IET 2885)(RPW 6-13)</t>
  </si>
  <si>
    <t>IR8/Siam29</t>
  </si>
  <si>
    <t>IC454374</t>
  </si>
  <si>
    <t>Resistantce to GM, medium duration</t>
  </si>
  <si>
    <t>VNR 2245 (VNR 204) Rice Hybrid (IET 20716)</t>
  </si>
  <si>
    <t>Chattisgarh, Tamil Nadu (RS)</t>
  </si>
  <si>
    <t>VNR-F51/VNR-RB242</t>
  </si>
  <si>
    <t xml:space="preserve">IC588695 </t>
  </si>
  <si>
    <t>VNR 2355 plus (VNR 202) Rice hybrid (IET 20735)</t>
  </si>
  <si>
    <t>Uttar Pradesh, Uttarakhand, WB, Maharashtra (RS)</t>
  </si>
  <si>
    <t>VNR-F51/VNR-RB66</t>
  </si>
  <si>
    <t>IC588916</t>
  </si>
  <si>
    <t xml:space="preserve">Vytilla -2 </t>
  </si>
  <si>
    <t>Pure line selection from Cheruvirippu</t>
  </si>
  <si>
    <t>IC454407</t>
  </si>
  <si>
    <t>Virippu pokkali rice</t>
  </si>
  <si>
    <t>Chakia- 59</t>
  </si>
  <si>
    <t>Selection from local variety of Chakia village</t>
  </si>
  <si>
    <t xml:space="preserve">IC455392 </t>
  </si>
  <si>
    <t>Maturity 150 days, semideep water lands, rainfed lowland.</t>
  </si>
  <si>
    <t>CR 138-928</t>
  </si>
  <si>
    <t>Jaya/TKM 6</t>
  </si>
  <si>
    <t>IC578945</t>
  </si>
  <si>
    <t>Rainfed, tall (115-120 cm), grains-coarse, white, high head recovery</t>
  </si>
  <si>
    <t>CNM -25</t>
  </si>
  <si>
    <t>mutant of IR-8</t>
  </si>
  <si>
    <t>IC513222</t>
  </si>
  <si>
    <t xml:space="preserve">Kharif, irrigated, lateratic and alluvial tracts, Dwarf (81 cm), grains- long bold, AWP, moderate resistance to blast &amp; SB, susceptible to RTV, BLB, </t>
  </si>
  <si>
    <t>CNM - 31</t>
  </si>
  <si>
    <t>IC513223</t>
  </si>
  <si>
    <t>Semi dwarf (97 cm), grains- long slender, golden, moderate resistance to BLB &amp; blast, resistant to BS, susceptible to RTV &amp; SB</t>
  </si>
  <si>
    <t>CO 38 (Bhagawati)</t>
  </si>
  <si>
    <t>IR 8 x CO 25</t>
  </si>
  <si>
    <t>IC578892</t>
  </si>
  <si>
    <t xml:space="preserve">Maturity 150 days,  blast resistant, </t>
  </si>
  <si>
    <t>CO 36 (Amaravathi)</t>
  </si>
  <si>
    <t>IR 8 x CO 32</t>
  </si>
  <si>
    <t xml:space="preserve">IC302968 </t>
  </si>
  <si>
    <t>Photo-thermosensitive, short duration</t>
  </si>
  <si>
    <t>CO 39</t>
  </si>
  <si>
    <t>Cul 340 x Kannagi</t>
  </si>
  <si>
    <t>IC525092</t>
  </si>
  <si>
    <t>Early maturing variety</t>
  </si>
  <si>
    <t>CR 1014</t>
  </si>
  <si>
    <t xml:space="preserve"> T-90 x Urang Urangan</t>
  </si>
  <si>
    <t>IC466130</t>
  </si>
  <si>
    <t xml:space="preserve"> Late, a super fine grain variety capable of yielding 3 to 4 t/ha under stagnant water conditions in intermediate depth (0-50 cm), good cooking quality</t>
  </si>
  <si>
    <t>CR- 126- 42-1</t>
  </si>
  <si>
    <t>Dhurighansali x IR-8</t>
  </si>
  <si>
    <t xml:space="preserve">IC513990 </t>
  </si>
  <si>
    <t>Short, drought tolerant, short duration</t>
  </si>
  <si>
    <t>Cross- 116</t>
  </si>
  <si>
    <t>Bondu x Parewa</t>
  </si>
  <si>
    <t xml:space="preserve">IC125597 </t>
  </si>
  <si>
    <t>Maturity 150 days, tall (126 cm), grains- short bold, AWP, white, resistant to blast, susceptible to Blong slender, moderate resistance to Helminthosporium,</t>
  </si>
  <si>
    <t>CSR- 36 (Naina)</t>
  </si>
  <si>
    <t>CSR 13/Panvel-2// IR-36</t>
  </si>
  <si>
    <t xml:space="preserve">IC522304 </t>
  </si>
  <si>
    <t>Salt tolerant high yielding variety,  grains – long slender, tolerant to alkalinity, moderate tolerance to Zn deficiency, resistance to RTV, Sh.R, moderate resistance. to blast, BLB, GLH, WBPH &amp; LF;</t>
  </si>
  <si>
    <t>Giza - 14</t>
  </si>
  <si>
    <t>Selection from Giza-14</t>
  </si>
  <si>
    <t xml:space="preserve">IC512916 </t>
  </si>
  <si>
    <t>Semi dwarf (90-95 cm), grains- short bold, coarse, good cooking quality.</t>
  </si>
  <si>
    <t>GR-11</t>
  </si>
  <si>
    <t>Z-31 X IR-8-246</t>
  </si>
  <si>
    <t xml:space="preserve">IC454548 </t>
  </si>
  <si>
    <t>Mid late maturity</t>
  </si>
  <si>
    <t>GR- 3</t>
  </si>
  <si>
    <t xml:space="preserve">N-19 X IR-9-60 </t>
  </si>
  <si>
    <t xml:space="preserve">IC454561 </t>
  </si>
  <si>
    <t>Early maturing</t>
  </si>
  <si>
    <t>Heera</t>
  </si>
  <si>
    <t>CR 404-48/CR 289-1208</t>
  </si>
  <si>
    <t>IC118784</t>
  </si>
  <si>
    <t>HKR- 126</t>
  </si>
  <si>
    <t>Himanchal Pradesh (RS)</t>
  </si>
  <si>
    <t>Namsagui-19 / IR-4215-301-2-2-6//IR 5853-162-1-2-3</t>
  </si>
  <si>
    <t>IC399633</t>
  </si>
  <si>
    <t>Semi dwarf (95-98 cm) grains - long slender , mod. susceptible to BLB, mod. resist.to blast, glume blotch, resist to stem rot</t>
  </si>
  <si>
    <t>HKR - 47</t>
  </si>
  <si>
    <t>Haryana (RS)</t>
  </si>
  <si>
    <t>Pusa 12193-1/HKR-120</t>
  </si>
  <si>
    <t xml:space="preserve">IC470812 </t>
  </si>
  <si>
    <t>Semi dwarf (116 cm); grains - long slender;</t>
  </si>
  <si>
    <t>IET - 1136</t>
  </si>
  <si>
    <t xml:space="preserve">IC514355 </t>
  </si>
  <si>
    <t>IR - 22</t>
  </si>
  <si>
    <t>IR 8/Tadukan</t>
  </si>
  <si>
    <t xml:space="preserve">IC075456 </t>
  </si>
  <si>
    <t>Grains - medium slender, moderate resistance to blast, Yield: 50 Q/ha.</t>
  </si>
  <si>
    <t>IR - 579</t>
  </si>
  <si>
    <t xml:space="preserve">Himanchal Pradesh </t>
  </si>
  <si>
    <t xml:space="preserve">IC454552 </t>
  </si>
  <si>
    <t>Grains - long bold, resistant to blast, BLB and SB</t>
  </si>
  <si>
    <t>Kalimpong</t>
  </si>
  <si>
    <t>A selection from Taiwan, Formosa</t>
  </si>
  <si>
    <t>IC578374</t>
  </si>
  <si>
    <t>Grains - bold, white, moderate resistance to blast, BLB and Helminthosporium, susceptible to SR, Yield: 46-50 Q/ha.</t>
  </si>
  <si>
    <t>Kalyani -II</t>
  </si>
  <si>
    <t>Sattari / Rasi // Kalinga-III</t>
  </si>
  <si>
    <t>IC263685</t>
  </si>
  <si>
    <t>Drought tolerant</t>
  </si>
  <si>
    <t>Madhukar</t>
  </si>
  <si>
    <t>Selection from Gonda</t>
  </si>
  <si>
    <t>IC454605</t>
  </si>
  <si>
    <t>Masuri</t>
  </si>
  <si>
    <t xml:space="preserve">IC458931 </t>
  </si>
  <si>
    <t>MDU- 2</t>
  </si>
  <si>
    <t>CO 25/IR 8</t>
  </si>
  <si>
    <t>IC454224</t>
  </si>
  <si>
    <t>Grains- medium fine, white, tolerant to GM, LF, SB, leaf blight &amp; leaf spot; Yield: 47-60 Q/ha.</t>
  </si>
  <si>
    <t>Moti</t>
  </si>
  <si>
    <t>CR-151-79 x CR-1014</t>
  </si>
  <si>
    <t>IC135334</t>
  </si>
  <si>
    <t>Tall (115-120 cm), grains - long slender, white; Yield: 40-45 Q/ha.</t>
  </si>
  <si>
    <t>N-22</t>
  </si>
  <si>
    <t xml:space="preserve">IC454616 </t>
  </si>
  <si>
    <t>Drought and heat tolerant variety</t>
  </si>
  <si>
    <t>Narendra 8002</t>
  </si>
  <si>
    <t>IR- 60290 -CPA 5-1-1-1-1/IR 52533-52-2-1-2-1-B-2-3</t>
  </si>
  <si>
    <t xml:space="preserve">IC277814 </t>
  </si>
  <si>
    <t>Medium dwarf (105- 115),  grains - slender, lodging resistance, tolerant to shattering, moderate resistance to blast, BS, BLB &amp; WBPH</t>
  </si>
  <si>
    <t>NC - 1281</t>
  </si>
  <si>
    <t>A selection from local material</t>
  </si>
  <si>
    <t>IC450341</t>
  </si>
  <si>
    <t>Can tolerate low soil salinity</t>
  </si>
  <si>
    <t>OC- 1393</t>
  </si>
  <si>
    <t>IC513064</t>
  </si>
  <si>
    <t>Tall (164-165 cm), grains- coarse, AWA, dull white, resistant to BB, blast, RTV and Helminthosporium.</t>
  </si>
  <si>
    <t>Padmini</t>
  </si>
  <si>
    <t xml:space="preserve">Mutant selection from the CR-1014 </t>
  </si>
  <si>
    <t xml:space="preserve">IC323848 </t>
  </si>
  <si>
    <t>Medium slender grains, rainfed lowland, photosensitive, good grain quality</t>
  </si>
  <si>
    <t xml:space="preserve">Palman </t>
  </si>
  <si>
    <t>Pureline selection from local variety palman</t>
  </si>
  <si>
    <t xml:space="preserve">IC459489 </t>
  </si>
  <si>
    <t>Pani Dhan- 1</t>
  </si>
  <si>
    <t>Peta 3 x T(N)1 //Leb Muey Nahng III</t>
  </si>
  <si>
    <t>IC454383</t>
  </si>
  <si>
    <t>Medium slender grains</t>
  </si>
  <si>
    <t>Pankaj</t>
  </si>
  <si>
    <t>Peta x Tongkai Rotan</t>
  </si>
  <si>
    <t>IC330804</t>
  </si>
  <si>
    <t>Resistant to blb, sheath blight and sheath rot</t>
  </si>
  <si>
    <t>PUSA 2-21</t>
  </si>
  <si>
    <t>IR 8/TKM 6</t>
  </si>
  <si>
    <t>IC248490</t>
  </si>
  <si>
    <t xml:space="preserve">PUSA- 1121 </t>
  </si>
  <si>
    <t>New Delhi</t>
  </si>
  <si>
    <t xml:space="preserve"> P614-1-2/P 614-2-4-3</t>
  </si>
  <si>
    <t>IC296890</t>
  </si>
  <si>
    <t>PUSA - 44</t>
  </si>
  <si>
    <t>IARI-5901-2 x IR-8</t>
  </si>
  <si>
    <t>IC323862</t>
  </si>
  <si>
    <t>Dwarf variety, long slender grains, non lodging</t>
  </si>
  <si>
    <t>Samalei</t>
  </si>
  <si>
    <t>Leuang-152 x IR-8</t>
  </si>
  <si>
    <t xml:space="preserve">IC462742 </t>
  </si>
  <si>
    <t>Recommended for GM endemic areas</t>
  </si>
  <si>
    <t>Sita</t>
  </si>
  <si>
    <t>IR-8 x IR-12-178-2-3</t>
  </si>
  <si>
    <t>IC454371</t>
  </si>
  <si>
    <t>Semi dwarf (95-105 cm), grains- long slender, resistant to BLB, GM and SB, moderate resistance to GLH, Yield: 30-40 Q/ha.</t>
  </si>
  <si>
    <t>Tara</t>
  </si>
  <si>
    <t>CR 94-1512-6/ Pusa 2-21</t>
  </si>
  <si>
    <t>IC461037</t>
  </si>
  <si>
    <t>Dwarf (85-90 cm), grains- MB, white; Yield: 40-50 Q/ha.</t>
  </si>
  <si>
    <t>Tikkana</t>
  </si>
  <si>
    <t>RP-31-49-2 x BCP-2</t>
  </si>
  <si>
    <t xml:space="preserve">IC519084 </t>
  </si>
  <si>
    <t>Resistant to blast, moderate resistance to BLB and brown spot</t>
  </si>
  <si>
    <t>Type -3</t>
  </si>
  <si>
    <t>A selection from Basmati of Dehradun</t>
  </si>
  <si>
    <t>IC466036</t>
  </si>
  <si>
    <t>Aromatic basmati rice</t>
  </si>
  <si>
    <t>Vasistha</t>
  </si>
  <si>
    <t>IR-8 x SLO-13</t>
  </si>
  <si>
    <t xml:space="preserve">IC454679 </t>
  </si>
  <si>
    <t>Resistant to blast and seed dormancy</t>
  </si>
  <si>
    <t>VL- 8</t>
  </si>
  <si>
    <t>IR 47310-94-4-3-1/CSR10</t>
  </si>
  <si>
    <t xml:space="preserve">IC516846 </t>
  </si>
  <si>
    <t>AAUDR- 1 (IET-19258)</t>
  </si>
  <si>
    <t>Sathi34-36 x Dadri Kalam</t>
  </si>
  <si>
    <t xml:space="preserve">IC554602 </t>
  </si>
  <si>
    <t>Medium slender grains, tolerant to sheath blight</t>
  </si>
  <si>
    <t>Abha ( R 155- 355)</t>
  </si>
  <si>
    <t>IC454145</t>
  </si>
  <si>
    <t>ADT 31</t>
  </si>
  <si>
    <t>Puducherry</t>
  </si>
  <si>
    <t>IR 8/Cul 340</t>
  </si>
  <si>
    <t xml:space="preserve">IC454142 </t>
  </si>
  <si>
    <t>Tolearnt to blast and leaf spot</t>
  </si>
  <si>
    <t>ADT 27</t>
  </si>
  <si>
    <t xml:space="preserve">Norin 8/GEB 24 </t>
  </si>
  <si>
    <t xml:space="preserve">IC460041 </t>
  </si>
  <si>
    <t xml:space="preserve">Suitable for Kuravai, early monsoon </t>
  </si>
  <si>
    <t>ADT 30</t>
  </si>
  <si>
    <t>IR262/ADT 27</t>
  </si>
  <si>
    <t xml:space="preserve">IC525068 </t>
  </si>
  <si>
    <t>Suitable for kuruvai and navarai seasons</t>
  </si>
  <si>
    <t>ADT 33</t>
  </si>
  <si>
    <t xml:space="preserve">IC454175 </t>
  </si>
  <si>
    <t>ADT 34</t>
  </si>
  <si>
    <t>IR 8/Rodjolele</t>
  </si>
  <si>
    <t xml:space="preserve">IC454282 </t>
  </si>
  <si>
    <t>Early maturing, moderate resistance to pests and diseases</t>
  </si>
  <si>
    <t>Akshayadhan (IET19367)</t>
  </si>
  <si>
    <t>Jharkhand, Andhra Pradesh, Karnataka, Tamil Nadu (RS)</t>
  </si>
  <si>
    <t>BR827-35/ SC 5109-2-2</t>
  </si>
  <si>
    <t>IC561252</t>
  </si>
  <si>
    <t>Semi-dwarf; grains – long bold, resistance to neck blast, rice tungro, Sh.R &amp; BS, moderate resistance to WBPH.</t>
  </si>
  <si>
    <t>Amal -Mana</t>
  </si>
  <si>
    <t>West Bengal , Orissa,Andhra Pradesh (RS)</t>
  </si>
  <si>
    <t>Pankaj X SR 26 B</t>
  </si>
  <si>
    <t>IC561293</t>
  </si>
  <si>
    <t xml:space="preserve"> Tall, grains - extra long slender, moderate resistance to leaf blast, BS, Sh.B, resistance to SB, LF, whorl maggot, case worm;</t>
  </si>
  <si>
    <t>Amara</t>
  </si>
  <si>
    <t>PLA 1100/ MTU 1010</t>
  </si>
  <si>
    <t>IC583373</t>
  </si>
  <si>
    <t xml:space="preserve"> Grains –medium slender, tolerant to BPH,BLB, GM biotype 4, low incidence of to SB.</t>
  </si>
  <si>
    <t>Ambika</t>
  </si>
  <si>
    <t>MAU selection 1</t>
  </si>
  <si>
    <t>IC565313</t>
  </si>
  <si>
    <t>Dwarf (80-85 cm), tolerant to drought, grains- long slender, tolerant to blast, SB , moderate resistance to lodging; Yield: 20-24 Q/ha.</t>
  </si>
  <si>
    <t>Anupama (JR- B- 26- 23)</t>
  </si>
  <si>
    <t>SLO-16 x IR-8</t>
  </si>
  <si>
    <t>IC454519</t>
  </si>
  <si>
    <t>ASD 5</t>
  </si>
  <si>
    <t>IC454287</t>
  </si>
  <si>
    <t>BG- 90- 2 (Pant dhan 4)</t>
  </si>
  <si>
    <t>IR-262 (Peta) x T(N)1 x Ramadja</t>
  </si>
  <si>
    <t>IC578040</t>
  </si>
  <si>
    <t>Semi Dwarf (115-120 cm), grains- long slender, resistant to BLB, LB &amp; BS, moderate resistance to pest complex, Yield: 35-40 Q/ha.</t>
  </si>
  <si>
    <t>CO 40 (Rajarajan)</t>
  </si>
  <si>
    <t>IR8 x CO 25</t>
  </si>
  <si>
    <t>IC513431</t>
  </si>
  <si>
    <t>Heavy yielder, tolerant to blast</t>
  </si>
  <si>
    <t>CO 41</t>
  </si>
  <si>
    <t>Cul 2410 x IR 22</t>
  </si>
  <si>
    <t xml:space="preserve">IC302973 </t>
  </si>
  <si>
    <t>Fine rice, low nitrogen responsive</t>
  </si>
  <si>
    <t>CO 29</t>
  </si>
  <si>
    <t>CO13 x CO4</t>
  </si>
  <si>
    <t xml:space="preserve">IC512411 </t>
  </si>
  <si>
    <t>Blast resistant, suitable for Navarai season</t>
  </si>
  <si>
    <t>CO 44 (TNAU,15775/3)</t>
  </si>
  <si>
    <t>ASD 5 x IR 20</t>
  </si>
  <si>
    <t>IC518769.</t>
  </si>
  <si>
    <t>Suitable for late sown conditions</t>
  </si>
  <si>
    <t>CORH- 2</t>
  </si>
  <si>
    <t>IR-58025A x C-20R</t>
  </si>
  <si>
    <t xml:space="preserve">IC302980 </t>
  </si>
  <si>
    <t>Hybrid, medium slender white rice, non lodging, tolerant to alkalinity and salinity</t>
  </si>
  <si>
    <t>CR dhan 10</t>
  </si>
  <si>
    <t>PHB-71(Selection)</t>
  </si>
  <si>
    <t>IC553701</t>
  </si>
  <si>
    <t>Grains – long slender; tolerance to submergence; resistance to neck blast, Sh.R, YSB, moderate resstance to GM, WM;</t>
  </si>
  <si>
    <t>CR Dhan 70</t>
  </si>
  <si>
    <t>IC261546</t>
  </si>
  <si>
    <t>Grains - medium slender; moderate tolerance to submergence, blast, Sh.B, BPH, GM-1, SB, tolerant to falong slendere smut, WBPH</t>
  </si>
  <si>
    <t>CR Sugandh Dhan -3</t>
  </si>
  <si>
    <t>Selection from landrace Dhusara</t>
  </si>
  <si>
    <t>IC553700</t>
  </si>
  <si>
    <t>CSR- 22</t>
  </si>
  <si>
    <t>IR64/IR4630-22-2-5-1-3/IR7969-45-2-2</t>
  </si>
  <si>
    <t xml:space="preserve">IC567220 </t>
  </si>
  <si>
    <t>2009*</t>
  </si>
  <si>
    <t>Long slender grains, salt tolerant and lodging resistant</t>
  </si>
  <si>
    <t>Basmati CSR 30 ( Yamini)</t>
  </si>
  <si>
    <t>BR4-10/ Basmati 386 (Pak basmati)</t>
  </si>
  <si>
    <t xml:space="preserve">IC277886 </t>
  </si>
  <si>
    <t>Aromatic, salt tolerant</t>
  </si>
  <si>
    <t>CSR-13</t>
  </si>
  <si>
    <t>CSR1/ Bas.370// CSR5</t>
  </si>
  <si>
    <t xml:space="preserve">IC549691 </t>
  </si>
  <si>
    <t>Grains - long slender , resistant to blast.</t>
  </si>
  <si>
    <t>CST-7-1</t>
  </si>
  <si>
    <t>Damodar (CSRI) x IR-24</t>
  </si>
  <si>
    <t xml:space="preserve">IC443786 </t>
  </si>
  <si>
    <t>Tolerant to salinity</t>
  </si>
  <si>
    <t>DRH-775 (IET 19741)</t>
  </si>
  <si>
    <t xml:space="preserve"> Chattisgarh, Jharkhand, WB (RS)</t>
  </si>
  <si>
    <t>DRH 775A/ DRH 775R</t>
  </si>
  <si>
    <t xml:space="preserve">IC572315 </t>
  </si>
  <si>
    <t>Erra mallelu (WGL 20471)</t>
  </si>
  <si>
    <t>BC-5-55 x W-12708</t>
  </si>
  <si>
    <t xml:space="preserve">IC302939 </t>
  </si>
  <si>
    <t>Semi dwarf, grains- long slender, light brown, AWA  highly resistant to GM; Yield: 60-65 Q/ha.</t>
  </si>
  <si>
    <t>Gitanjali (CRM- 2007-1)</t>
  </si>
  <si>
    <t>SVRC</t>
  </si>
  <si>
    <t>Mutant selection from Basmati 370</t>
  </si>
  <si>
    <t xml:space="preserve">IC523927 </t>
  </si>
  <si>
    <t>GK 5003 (IET 18160)</t>
  </si>
  <si>
    <t>GK 5003 A  X GK 5003 R</t>
  </si>
  <si>
    <t xml:space="preserve">IC561217 </t>
  </si>
  <si>
    <t>Golak</t>
  </si>
  <si>
    <t>Jhingasail x CN 644</t>
  </si>
  <si>
    <t xml:space="preserve">IC443937 </t>
  </si>
  <si>
    <t>Tall (160-170 cm), grains -long bold, golden ; resistant to blast, RTV &amp; BPH;</t>
  </si>
  <si>
    <t>Gontra Bidhan- 1</t>
  </si>
  <si>
    <t>Punjab, WB (RS)</t>
  </si>
  <si>
    <t>Selection from CHR 10 of ARC</t>
  </si>
  <si>
    <t>IC537530</t>
  </si>
  <si>
    <t>Plant height 95-100 cm, semi dwarf; grains – medium slender; tolerant to Sh.B, Sh.R, moderate resistance to BPH:</t>
  </si>
  <si>
    <t>GR -4</t>
  </si>
  <si>
    <t xml:space="preserve">IC454569 </t>
  </si>
  <si>
    <t>Grain type, SS</t>
  </si>
  <si>
    <t>GR- 8</t>
  </si>
  <si>
    <t>Selection(Vyara-55)</t>
  </si>
  <si>
    <t>IC296144</t>
  </si>
  <si>
    <t>Semi tall, very coarse, in rainfed drilled</t>
  </si>
  <si>
    <t>Hari</t>
  </si>
  <si>
    <t>IR-8 x TR-5</t>
  </si>
  <si>
    <t xml:space="preserve">IC460660 </t>
  </si>
  <si>
    <t>Haryan sankar Dhan- 1</t>
  </si>
  <si>
    <t>IR 58025A/ BR 827-35-K2</t>
  </si>
  <si>
    <t>IC547555</t>
  </si>
  <si>
    <t>HKR- 120</t>
  </si>
  <si>
    <t>PTB-33/4 x IR-3403-267-1</t>
  </si>
  <si>
    <t xml:space="preserve">IC323824 </t>
  </si>
  <si>
    <t>High yielding, short, bold grains, 135 days maturity</t>
  </si>
  <si>
    <t>HKR_ 127</t>
  </si>
  <si>
    <t>PAU 21-93-1/HKR 120</t>
  </si>
  <si>
    <t xml:space="preserve">IC573506 </t>
  </si>
  <si>
    <t xml:space="preserve">Medium maturity, semi dwarf, long slender grains,
</t>
  </si>
  <si>
    <t>HKR- 46</t>
  </si>
  <si>
    <t>RP6-516-316/Pusa33</t>
  </si>
  <si>
    <t>IC399635</t>
  </si>
  <si>
    <t>HM- 95</t>
  </si>
  <si>
    <t>Jhona 349 x T(N)1</t>
  </si>
  <si>
    <t xml:space="preserve">IC454568 </t>
  </si>
  <si>
    <t>Very early maturing variety, coarse grain type</t>
  </si>
  <si>
    <t>Indira Sona</t>
  </si>
  <si>
    <t>Chattisgarh</t>
  </si>
  <si>
    <t>IR 58025A X R-710-437-1-1</t>
  </si>
  <si>
    <t xml:space="preserve">IC549326 </t>
  </si>
  <si>
    <t>Indra</t>
  </si>
  <si>
    <t>PLA 1100/MTU 1010</t>
  </si>
  <si>
    <t xml:space="preserve">IC552497 </t>
  </si>
  <si>
    <t>Intan</t>
  </si>
  <si>
    <t>Introduction from Indonesia</t>
  </si>
  <si>
    <t xml:space="preserve">IC302992 </t>
  </si>
  <si>
    <t>Medium slender, matures in 160-165 days</t>
  </si>
  <si>
    <t>IR- 20</t>
  </si>
  <si>
    <t>IR 262-24-3/TKM-6</t>
  </si>
  <si>
    <t>IC85782</t>
  </si>
  <si>
    <t>Medium slender, matures in 120- 125 days</t>
  </si>
  <si>
    <t>IR 50</t>
  </si>
  <si>
    <t>IR 2153-14-6-2/IR 28// IR2070-625-1-252</t>
  </si>
  <si>
    <t>IC380608</t>
  </si>
  <si>
    <t>Sornavari, Kar, Kuruvai</t>
  </si>
  <si>
    <t>Jagjeevan</t>
  </si>
  <si>
    <t>Orissa, Kerela, Gujrat saline coastal areas (RS)</t>
  </si>
  <si>
    <t>CSR-3/Kasturi</t>
  </si>
  <si>
    <t xml:space="preserve">IC573108 </t>
  </si>
  <si>
    <t>Jaladhi-1 (Kalakkhersalil)</t>
  </si>
  <si>
    <t>Pure line selection from Kalakhersail</t>
  </si>
  <si>
    <t xml:space="preserve">IC514376 </t>
  </si>
  <si>
    <t>Very tall (150-400 cm), grains- bold, brown, Yield: 20 Q/ha.</t>
  </si>
  <si>
    <t>Jaladhi-2 (Baku)</t>
  </si>
  <si>
    <t>Pure line selection from Baku</t>
  </si>
  <si>
    <t xml:space="preserve">IC514377 </t>
  </si>
  <si>
    <t>Long bold, matures in 210-230 dyas</t>
  </si>
  <si>
    <t>Jaldi dhan- 6 (IET 14359</t>
  </si>
  <si>
    <t>Mutant from Dularx N 22</t>
  </si>
  <si>
    <t xml:space="preserve">IC538544 </t>
  </si>
  <si>
    <t>Medium bold grains</t>
  </si>
  <si>
    <t>JGL- 384</t>
  </si>
  <si>
    <t>Sambha Mahsuri/Kavya</t>
  </si>
  <si>
    <t xml:space="preserve">IC551732 </t>
  </si>
  <si>
    <t>Medium slender grains, matures in 130-135 days</t>
  </si>
  <si>
    <t>JRH- 8</t>
  </si>
  <si>
    <t>Madhya Pradesh (RS)</t>
  </si>
  <si>
    <t>IR 68897A X NPT 29</t>
  </si>
  <si>
    <t xml:space="preserve">IC560684 </t>
  </si>
  <si>
    <t>Kanchi</t>
  </si>
  <si>
    <t>TN 1 x CO 29</t>
  </si>
  <si>
    <t>IC218658</t>
  </si>
  <si>
    <t>Karjat- 184</t>
  </si>
  <si>
    <t>TN 1/ Kolamba 540</t>
  </si>
  <si>
    <t xml:space="preserve">IC584052 </t>
  </si>
  <si>
    <t>Karjat -5</t>
  </si>
  <si>
    <t>Selection from BR 827-35-3-1-1-1</t>
  </si>
  <si>
    <t xml:space="preserve">IC545081 </t>
  </si>
  <si>
    <t xml:space="preserve">Long bold grain, </t>
  </si>
  <si>
    <t>Karjat- 7</t>
  </si>
  <si>
    <t>Patel-3 X KJT 9-33</t>
  </si>
  <si>
    <t xml:space="preserve">IC553597 </t>
  </si>
  <si>
    <t>Early maturing variety (115-120 days), long slender grain</t>
  </si>
  <si>
    <t>Kavya (WGL 48684)</t>
  </si>
  <si>
    <t xml:space="preserve">IC302938 </t>
  </si>
  <si>
    <t>Semi dwarf, grains- medium slender, highly resistant to GM; Yield: 65-70 Q/ha.</t>
  </si>
  <si>
    <t>Khitish</t>
  </si>
  <si>
    <t>Bulk 1 x CR-115</t>
  </si>
  <si>
    <t xml:space="preserve">IC075537 </t>
  </si>
  <si>
    <t>Early and mid early</t>
  </si>
  <si>
    <t>KHP- 10</t>
  </si>
  <si>
    <t>(M 63-83 x RP-79-5) x Rikuto Norin 21</t>
  </si>
  <si>
    <t xml:space="preserve">IC567581 </t>
  </si>
  <si>
    <t xml:space="preserve">Tolerant to leaf and neck blast, </t>
  </si>
  <si>
    <t>KHP- 9</t>
  </si>
  <si>
    <t>Intan X IET 7191</t>
  </si>
  <si>
    <t xml:space="preserve">IC540907 </t>
  </si>
  <si>
    <t>Medium bold grains, tolerant to blast disease</t>
  </si>
  <si>
    <t>Krishna</t>
  </si>
  <si>
    <t>GEB24 x TN-I</t>
  </si>
  <si>
    <t xml:space="preserve">IC454599 </t>
  </si>
  <si>
    <t>Kumbham (KTR- 3)</t>
  </si>
  <si>
    <t>Evolved by mass selection and bulk progeny testing from local Cherady</t>
  </si>
  <si>
    <t xml:space="preserve">IC393783 </t>
  </si>
  <si>
    <t>Photo sensitive, red kernel, tolerant to lodging</t>
  </si>
  <si>
    <t>Lakshmi (CNM-6)</t>
  </si>
  <si>
    <t>A mutant of IR8</t>
  </si>
  <si>
    <t>IC393779</t>
  </si>
  <si>
    <t>Long bold grains, resistance to blast, BS, TV, BB</t>
  </si>
  <si>
    <t xml:space="preserve">Madhuri </t>
  </si>
  <si>
    <t>Vijaya / C 14-8</t>
  </si>
  <si>
    <t>IC559597</t>
  </si>
  <si>
    <t>Aromatic, long slender grains, , good cooking quality</t>
  </si>
  <si>
    <t>Makaram (KTR- 2)</t>
  </si>
  <si>
    <t xml:space="preserve">IC393782 </t>
  </si>
  <si>
    <t>Photo sensitive, tolerant to biotic stress</t>
  </si>
  <si>
    <t>Malviya Sugandh 4-3</t>
  </si>
  <si>
    <t>Mutant of Lanjhi</t>
  </si>
  <si>
    <t xml:space="preserve">IC560496 </t>
  </si>
  <si>
    <t>Malviya Sugandh- 105</t>
  </si>
  <si>
    <t>Mutant of MPR 7-2</t>
  </si>
  <si>
    <t xml:space="preserve">IC560495 </t>
  </si>
  <si>
    <t>MDU-1</t>
  </si>
  <si>
    <t>IR 8/Chittirai kar</t>
  </si>
  <si>
    <t xml:space="preserve">IC454144 </t>
  </si>
  <si>
    <t>MDU-3</t>
  </si>
  <si>
    <t>IR 8/W.1263</t>
  </si>
  <si>
    <t xml:space="preserve">IC302982 </t>
  </si>
  <si>
    <t>Long slender grains,  highly resistant to Gall Midge, resistant to Brown Plant Hopper, leaf blast, moderate resistance to White Backed Plant Hopper, Brown Spot and neck blast</t>
  </si>
  <si>
    <t>MDU-4</t>
  </si>
  <si>
    <t>AC 2836/Jagannath</t>
  </si>
  <si>
    <t xml:space="preserve">IC302983 </t>
  </si>
  <si>
    <t>Long slender grains, cold tolerant</t>
  </si>
  <si>
    <t>MGD 101</t>
  </si>
  <si>
    <t>Teqing/Binam</t>
  </si>
  <si>
    <t xml:space="preserve">IC567222 </t>
  </si>
  <si>
    <t>Medium bold grains, tolerant to drought &amp; blast, matures in 125- 130 days, suitable for parboiling and flaking</t>
  </si>
  <si>
    <t>MTU- 1075</t>
  </si>
  <si>
    <t xml:space="preserve">IC552740 </t>
  </si>
  <si>
    <t>Resistant to BPH, BLB, non lodging, excellent grain and coking quality, medium duration variety</t>
  </si>
  <si>
    <t>Narendra Usar -3</t>
  </si>
  <si>
    <t>LeaungyAI 148 x IR-9125-209-2--2-2-1//IR 1872-27-3-1</t>
  </si>
  <si>
    <t xml:space="preserve">IC302933 </t>
  </si>
  <si>
    <t xml:space="preserve">Dwarf, grains- long slender, resistant to BLB, Sh.B, Sh.R </t>
  </si>
  <si>
    <t>NAUR-1</t>
  </si>
  <si>
    <t xml:space="preserve">GR-4 x IET 1705 </t>
  </si>
  <si>
    <t xml:space="preserve">IC564888 </t>
  </si>
  <si>
    <t>Long slender grains</t>
  </si>
  <si>
    <t>Naveen (CR- 749- 2- 2)</t>
  </si>
  <si>
    <t>Sattari X Jaya</t>
  </si>
  <si>
    <t xml:space="preserve">IC523935 </t>
  </si>
  <si>
    <t xml:space="preserve">Tolerant to gall midge, </t>
  </si>
  <si>
    <t>Onam</t>
  </si>
  <si>
    <t>Kerela</t>
  </si>
  <si>
    <t>Kochuvithu / TNI// Triveni</t>
  </si>
  <si>
    <t xml:space="preserve">IC422085 </t>
  </si>
  <si>
    <t>Drought tolerant, tolerant to blast &amp; Sh.B., BPH.</t>
  </si>
  <si>
    <t>Paiyur- 1</t>
  </si>
  <si>
    <t>IR 1721-14/ IR 1330-3-3-2</t>
  </si>
  <si>
    <t>IC454177</t>
  </si>
  <si>
    <t>Super fine rice with good quality suited to early Samba and Navarai</t>
  </si>
  <si>
    <t>Pant Dhan - 19 IET-17544)</t>
  </si>
  <si>
    <t>Punjab, Haryana, Gujarat, Maharashtra (RS)</t>
  </si>
  <si>
    <t>BG 132/ UPRI 95-141</t>
  </si>
  <si>
    <t xml:space="preserve">IC553029 </t>
  </si>
  <si>
    <t>Resistant to many diseases</t>
  </si>
  <si>
    <t>Pant sankar dhan - 3</t>
  </si>
  <si>
    <t>Uttarakhand</t>
  </si>
  <si>
    <t>UPRI 195-178A/UPRI 93-287R</t>
  </si>
  <si>
    <t xml:space="preserve">IC540404 </t>
  </si>
  <si>
    <t>Phule Samruddhi</t>
  </si>
  <si>
    <t>Indrayani X Sonsali</t>
  </si>
  <si>
    <t xml:space="preserve">IC548734 </t>
  </si>
  <si>
    <t>Long slender, moderate resistance to BL and SB</t>
  </si>
  <si>
    <t>PKV Khamang (Sye-116-53- 22-8)</t>
  </si>
  <si>
    <t>SYE-34-5-40 X Basmati- 370</t>
  </si>
  <si>
    <t xml:space="preserve">IC553426 </t>
  </si>
  <si>
    <t>SS, moderate resistance to  LBl, NBl, BLB</t>
  </si>
  <si>
    <t>PMK 2</t>
  </si>
  <si>
    <t>IR-13564-149-3xASD 14</t>
  </si>
  <si>
    <t xml:space="preserve">IC297627 </t>
  </si>
  <si>
    <t>PMK (R) -3</t>
  </si>
  <si>
    <t>UPLR 17 A/CO 43</t>
  </si>
  <si>
    <t>IC296425</t>
  </si>
  <si>
    <t>Pothana</t>
  </si>
  <si>
    <t>IR-579 x WGL-12708</t>
  </si>
  <si>
    <t xml:space="preserve">IC302936 </t>
  </si>
  <si>
    <t>Long slender, tolerant to GM, SB</t>
  </si>
  <si>
    <t>PR- 4141</t>
  </si>
  <si>
    <t>RP 291-43/ IR 22</t>
  </si>
  <si>
    <t>IC454005</t>
  </si>
  <si>
    <t>Long slender grains with good cooking quality</t>
  </si>
  <si>
    <t>Prabhavati (PBN-1)</t>
  </si>
  <si>
    <t>Mutant of local Ambemohar</t>
  </si>
  <si>
    <t>IC399639</t>
  </si>
  <si>
    <t>Dwarf, grains- coarse and scented, tolerant to iron chlorosis</t>
  </si>
  <si>
    <t>Pragati (R 2276)</t>
  </si>
  <si>
    <t>Jaya/S317</t>
  </si>
  <si>
    <t>IC454235</t>
  </si>
  <si>
    <t>Pranava</t>
  </si>
  <si>
    <t xml:space="preserve"> Vikram / Benong 3 </t>
  </si>
  <si>
    <t>IC296240</t>
  </si>
  <si>
    <t>Semi dwarf (95 -100 cm), tolerant to Sh.B, blast, brown spot, BLB, RTV, moderate resistance to GM &amp; BPH; Yield: 55 Q/ha</t>
  </si>
  <si>
    <t>Pratikshya (ORS 201- 5)</t>
  </si>
  <si>
    <t>Swarna /IR 64</t>
  </si>
  <si>
    <t>IC277811</t>
  </si>
  <si>
    <t>Resistant to GM-1, SB</t>
  </si>
  <si>
    <t>PUBM -8</t>
  </si>
  <si>
    <t>Mutant of PUB local</t>
  </si>
  <si>
    <t xml:space="preserve">IC567582 </t>
  </si>
  <si>
    <t>Purnendu (IET-10029)</t>
  </si>
  <si>
    <t>Patnai-23 x Jaladhi-2</t>
  </si>
  <si>
    <t xml:space="preserve">IC443778 </t>
  </si>
  <si>
    <t>Grains-short bold, resistant to Sh B, Sh.R, LF, SB </t>
  </si>
  <si>
    <t>Pusa 169</t>
  </si>
  <si>
    <t>IR-28 x Pusa 140-56</t>
  </si>
  <si>
    <t xml:space="preserve">IC248455 </t>
  </si>
  <si>
    <t>Dwarf (85-90cm), moderate resistance to major pests &amp; diseases.</t>
  </si>
  <si>
    <t>Pusa Basmati- 6</t>
  </si>
  <si>
    <t>Pusa Basmati-1 / Pusa 1121-92-8-2-7-1</t>
  </si>
  <si>
    <t>IC549694</t>
  </si>
  <si>
    <t xml:space="preserve">Aromatic, tolerant to lodging, </t>
  </si>
  <si>
    <t>Pusa - 205</t>
  </si>
  <si>
    <t>IR-28 x Pusa-33-18</t>
  </si>
  <si>
    <t xml:space="preserve">IC248466 </t>
  </si>
  <si>
    <t>Semi-dwarf (95-100 cm)</t>
  </si>
  <si>
    <t>Rajendra Bhagwati (RAU 1397-18-3-7-9-4-2)</t>
  </si>
  <si>
    <t>Bihar (RS)</t>
  </si>
  <si>
    <t>IR36 / Type 3</t>
  </si>
  <si>
    <t xml:space="preserve">IC566870 </t>
  </si>
  <si>
    <t>Rajendra Kasturi</t>
  </si>
  <si>
    <t>Kasturi/Sugandha</t>
  </si>
  <si>
    <t xml:space="preserve">IC545629 </t>
  </si>
  <si>
    <t>Rajendra Mahsuri-1</t>
  </si>
  <si>
    <t>BR-51-46/Mahsuri</t>
  </si>
  <si>
    <t xml:space="preserve">IC520861 </t>
  </si>
  <si>
    <t>Grain-medium slender,  moderate resistance to BLB,SB</t>
  </si>
  <si>
    <t>Rajendra Suwasini</t>
  </si>
  <si>
    <t>Katarni/Pusa Basmati</t>
  </si>
  <si>
    <t xml:space="preserve">IC545628 </t>
  </si>
  <si>
    <t>Aromatic, grain-medium slender</t>
  </si>
  <si>
    <t>Rajendra Sweta</t>
  </si>
  <si>
    <t>Sita/Pusa Basmati 1//Katarni</t>
  </si>
  <si>
    <t xml:space="preserve">IC520862 </t>
  </si>
  <si>
    <t>Aromatic, moderate resistance to sheath blight</t>
  </si>
  <si>
    <t>Ramappa (IET 17856)</t>
  </si>
  <si>
    <t>Kavya X AC-20</t>
  </si>
  <si>
    <t>IC545640</t>
  </si>
  <si>
    <t>Rani dhan</t>
  </si>
  <si>
    <t>Swarna/ORR-48-1</t>
  </si>
  <si>
    <t xml:space="preserve">IC571730 </t>
  </si>
  <si>
    <t>Resistant to BLB, leaf folder, high yielding, better grain quality</t>
  </si>
  <si>
    <t>Ratnagiri- 24 (RTN 49-1-1-2) (IET-20980)</t>
  </si>
  <si>
    <t>Zinnia63/TN(1)</t>
  </si>
  <si>
    <t xml:space="preserve">IC454667 </t>
  </si>
  <si>
    <t>Ratnagiri 68-1</t>
  </si>
  <si>
    <t>IR8/Sigadis</t>
  </si>
  <si>
    <t xml:space="preserve">IC454651 </t>
  </si>
  <si>
    <t>Semi dwarf (95 cm), grains - long bold, resistant to blast &amp; BLB; Yield: 50-55 Q/ha.</t>
  </si>
  <si>
    <t>Rice 91H97228 (HRI-157)</t>
  </si>
  <si>
    <t>Uttar Pradesh, Madhya Pradesh, Chhattisgarh, Gujarat, Karnataka, Pudducherry (RS)</t>
  </si>
  <si>
    <t>6CO21/ 6MO14</t>
  </si>
  <si>
    <t>IC573078</t>
  </si>
  <si>
    <t>Rice Hybrid (JRH-4)</t>
  </si>
  <si>
    <t>IR 68896A x JRR (N) 65</t>
  </si>
  <si>
    <t xml:space="preserve">IC548535 </t>
  </si>
  <si>
    <t>Rice hybrid (JRH-5)</t>
  </si>
  <si>
    <t>IR 68897A x JRR (N) 65</t>
  </si>
  <si>
    <t xml:space="preserve">IC548536 </t>
  </si>
  <si>
    <t>2007*</t>
  </si>
  <si>
    <t>Sabita (NC-492)</t>
  </si>
  <si>
    <t>Pure line selection from Indica cultivar Boyan</t>
  </si>
  <si>
    <t xml:space="preserve">IC549686 </t>
  </si>
  <si>
    <t>Tall (150-160 cm), grains - long slender, Yield: 40 Q/ha.</t>
  </si>
  <si>
    <t>Sahyadri -2 (KJTRH -3)</t>
  </si>
  <si>
    <t>IR-58025A X KJTR-2</t>
  </si>
  <si>
    <t xml:space="preserve">IC545072 </t>
  </si>
  <si>
    <t>Sahyadri -3 (KJTRH -12)</t>
  </si>
  <si>
    <t>IR-58025A X KJTR-3</t>
  </si>
  <si>
    <t>IC545076</t>
  </si>
  <si>
    <t>Saket-4</t>
  </si>
  <si>
    <t>TKM-6 x IR-8</t>
  </si>
  <si>
    <t>IC454653</t>
  </si>
  <si>
    <t>Tolerant to many diseases</t>
  </si>
  <si>
    <t>Samaridhi (R 2384)</t>
  </si>
  <si>
    <t>IR 22/W1263</t>
  </si>
  <si>
    <t xml:space="preserve">IC454231 </t>
  </si>
  <si>
    <t>Medium slender grains, resistant to gall midge blast</t>
  </si>
  <si>
    <t>Samleshwari</t>
  </si>
  <si>
    <t>R 310-37/R 308-6</t>
  </si>
  <si>
    <t xml:space="preserve">IC549668 </t>
  </si>
  <si>
    <t>Medium slender grains, tolerant to drought, moderately resistance to blast and tolerant to brown spot and neck blast.</t>
  </si>
  <si>
    <t>Sampada (IET 19424)</t>
  </si>
  <si>
    <t>Bihar,Chattisgarh,Maharashtra,Tamil Nadu and Kerela (RS)</t>
  </si>
  <si>
    <t>IC561251</t>
  </si>
  <si>
    <t>Medium slender grains, R-LBl, MR-WBPH</t>
  </si>
  <si>
    <t>Sarju-52</t>
  </si>
  <si>
    <t>T(N)1 x Kashi</t>
  </si>
  <si>
    <t>IC282428</t>
  </si>
  <si>
    <t>Semi dwarf (98 cm), erect, grains- long bold, AWP, white, moderate resistance to BLB, Yield: 50-60 Q/ha.</t>
  </si>
  <si>
    <t>Sattari</t>
  </si>
  <si>
    <t>NSJ-200 x Padma mutant</t>
  </si>
  <si>
    <t>IC263558</t>
  </si>
  <si>
    <t>SR 26- B</t>
  </si>
  <si>
    <t>Pureline selection from Kalambanka</t>
  </si>
  <si>
    <t xml:space="preserve">IC454185 </t>
  </si>
  <si>
    <t>Resistant to alkalinity and salinity</t>
  </si>
  <si>
    <t>Sudhir (IET-10543)</t>
  </si>
  <si>
    <t>FR-13A x CNM-539</t>
  </si>
  <si>
    <t xml:space="preserve">IC549687 </t>
  </si>
  <si>
    <t>Long slender grains, resistant to blast BLB ,LF, WBPH &amp; SB</t>
  </si>
  <si>
    <t>Surya (BPT 4358) IET 15721</t>
  </si>
  <si>
    <t>Buna Mahsuri/ARC 6650</t>
  </si>
  <si>
    <t xml:space="preserve">IC467966 </t>
  </si>
  <si>
    <t>Long slender grains, tolerant to BPH &amp; WBPH</t>
  </si>
  <si>
    <t>T-141</t>
  </si>
  <si>
    <t>Selection from Saruchinamali</t>
  </si>
  <si>
    <t xml:space="preserve">IC512390 </t>
  </si>
  <si>
    <t>Tall variety</t>
  </si>
  <si>
    <t>T-90</t>
  </si>
  <si>
    <t>Selection from Machhakanta</t>
  </si>
  <si>
    <t xml:space="preserve">IC512391 </t>
  </si>
  <si>
    <t>Taramati</t>
  </si>
  <si>
    <t>BPT 5204/Tella Hamsa</t>
  </si>
  <si>
    <t xml:space="preserve">IC570260 </t>
  </si>
  <si>
    <t>TKM-11 (TM-6012)</t>
  </si>
  <si>
    <t>C-22 x BJ-1</t>
  </si>
  <si>
    <t xml:space="preserve">IC525130 </t>
  </si>
  <si>
    <t>TKM- 9</t>
  </si>
  <si>
    <t>TKM 7x IR 8</t>
  </si>
  <si>
    <t xml:space="preserve">IC525112 </t>
  </si>
  <si>
    <t>Red rice , resistant to BLB, drought tolerant</t>
  </si>
  <si>
    <t>Tripti (R 155- 341)</t>
  </si>
  <si>
    <t xml:space="preserve">IC454258 </t>
  </si>
  <si>
    <t>TRY 1</t>
  </si>
  <si>
    <t>IR 578-1272-2-2/BR1-2-13-19</t>
  </si>
  <si>
    <t xml:space="preserve">IC297625 </t>
  </si>
  <si>
    <t>Medium slender grains, suitable for making flaked rice (Aval) and Puffed Rice ( Pori )</t>
  </si>
  <si>
    <t>Upahar (OR-1234-12-1) (IET 17318)</t>
  </si>
  <si>
    <t>Mahalaxmi/IR62</t>
  </si>
  <si>
    <t>IC523920</t>
  </si>
  <si>
    <t>Grains- short bold, resistant to Sh B, BLB,RTV and Sh R</t>
  </si>
  <si>
    <t>US 312</t>
  </si>
  <si>
    <t>F 1/M66</t>
  </si>
  <si>
    <t xml:space="preserve">IC571732 </t>
  </si>
  <si>
    <t>Vaigai (CO 37)</t>
  </si>
  <si>
    <t>TN 1xCO 29</t>
  </si>
  <si>
    <t xml:space="preserve">IC454210 </t>
  </si>
  <si>
    <t>Early maturing, resistant to sheath blight</t>
  </si>
  <si>
    <t>Vani</t>
  </si>
  <si>
    <t>IR-8 x CR1014</t>
  </si>
  <si>
    <t xml:space="preserve">IC454419 </t>
  </si>
  <si>
    <t>Vardhan (IET 18940)</t>
  </si>
  <si>
    <t>Jharkhand, Uttar Pradesh, Uttarakhand and Haryana (RS)</t>
  </si>
  <si>
    <t xml:space="preserve">18940 9314 / BR 827-36 </t>
  </si>
  <si>
    <t>IC561253</t>
  </si>
  <si>
    <t>Semi dwarf; grains – short bold; resist. to leaf blast, rice tungro, WBPH</t>
  </si>
  <si>
    <t>Varsha (PTB- 56)</t>
  </si>
  <si>
    <t>M 210// M 210/ PTB 28</t>
  </si>
  <si>
    <t xml:space="preserve">IC410064 </t>
  </si>
  <si>
    <t>Matures in 115 days, low susceptible to Sh. B, blast , resist. to WBPH</t>
  </si>
  <si>
    <t>Vikramarya (lET-7302)</t>
  </si>
  <si>
    <t>RPW 6-13 / PTB 2</t>
  </si>
  <si>
    <t>IC306671</t>
  </si>
  <si>
    <t>Resistant to tungro virus and green leaf hopper</t>
  </si>
  <si>
    <t>Vivek Dhan - 154</t>
  </si>
  <si>
    <t>VL Dhan 221X VL 24</t>
  </si>
  <si>
    <t xml:space="preserve">IC469403 </t>
  </si>
  <si>
    <t>VTL- 8</t>
  </si>
  <si>
    <t>IR 47310-94-4-3-1 X CSR 10</t>
  </si>
  <si>
    <t xml:space="preserve">IC583748 </t>
  </si>
  <si>
    <t>Virippu</t>
  </si>
  <si>
    <t>Warangal Sannalu (IET 18044)</t>
  </si>
  <si>
    <t>Andhra Pradesh, Bihar , Orissa (RS)</t>
  </si>
  <si>
    <t>Diyva X BPT 5204</t>
  </si>
  <si>
    <t>IC545639</t>
  </si>
  <si>
    <t xml:space="preserve">Resistant to salinity, good milling and cooking quality </t>
  </si>
  <si>
    <t>VLDhan- 86 (IET-16863)</t>
  </si>
  <si>
    <t>Himanchal Pradesh, Uttarakhand (RS)</t>
  </si>
  <si>
    <t>VL Dhan 16 X VL Dhan 221</t>
  </si>
  <si>
    <t xml:space="preserve">IC118798 </t>
  </si>
  <si>
    <t>Short bold grains, resistant to leaf blight, neck blast, sheath blight, BPH</t>
  </si>
  <si>
    <t>Sidhanta (ORS 102-
4) (IET-15296)</t>
  </si>
  <si>
    <t>Jajati/Annapurna</t>
  </si>
  <si>
    <t xml:space="preserve">IC277800 </t>
  </si>
  <si>
    <t>Surekha</t>
  </si>
  <si>
    <t>IR8 X Siam 29</t>
  </si>
  <si>
    <t>IC454676</t>
  </si>
  <si>
    <t>Grains - medium bold , tolerant to GM.</t>
  </si>
  <si>
    <t xml:space="preserve">ADTRH-1 </t>
  </si>
  <si>
    <t>IR 58025A / IR66R</t>
  </si>
  <si>
    <t xml:space="preserve">IC302923 </t>
  </si>
  <si>
    <t>Hybrid, Sornavari, Kar, Kuruvai</t>
  </si>
  <si>
    <t>MTU- 4407 (Vijaya mahsuri)</t>
  </si>
  <si>
    <t>Mahsuri X Vijaya</t>
  </si>
  <si>
    <t xml:space="preserve">IC323763 </t>
  </si>
  <si>
    <t>PR 109</t>
  </si>
  <si>
    <t>IR 19660-73-4/ IR 2415-90-4-3-2// IR 5853-162-1-2-3</t>
  </si>
  <si>
    <t xml:space="preserve">IC323858 </t>
  </si>
  <si>
    <t>Resistant to bacterial blight and tolerant to white backed plant hopper</t>
  </si>
  <si>
    <t>T-3</t>
  </si>
  <si>
    <t>Selection from local Type-3</t>
  </si>
  <si>
    <t xml:space="preserve">IC323975 </t>
  </si>
  <si>
    <t>AC- 34596</t>
  </si>
  <si>
    <t>MTU 7029 x IR64</t>
  </si>
  <si>
    <t>IC380343</t>
  </si>
  <si>
    <t>AC- 34821 (China 63)</t>
  </si>
  <si>
    <t>Assam</t>
  </si>
  <si>
    <t>IC380503</t>
  </si>
  <si>
    <t>1969*</t>
  </si>
  <si>
    <t>PR- 118</t>
  </si>
  <si>
    <t>Pusa44/PR110/Pusa44*3</t>
  </si>
  <si>
    <t xml:space="preserve">IC393864 </t>
  </si>
  <si>
    <t>Medium slender grains, resistant to 4 pathotypes of BLB</t>
  </si>
  <si>
    <t>AC-26699 (Pushpa)</t>
  </si>
  <si>
    <t>TKM-6 x T(N)1</t>
  </si>
  <si>
    <t xml:space="preserve">IC454351 </t>
  </si>
  <si>
    <t>Semi dwarf (90-95 cm), grains- long slender, white, Yield: 47 Q/ha.</t>
  </si>
  <si>
    <t>Archana</t>
  </si>
  <si>
    <t>IR8/Tadukan</t>
  </si>
  <si>
    <t>IC454521</t>
  </si>
  <si>
    <t>Anamika</t>
  </si>
  <si>
    <t>MNP 36/CR 12// Pankaj</t>
  </si>
  <si>
    <t xml:space="preserve">IC454522 </t>
  </si>
  <si>
    <t>Semi dwarf (100-110 cm), grains- long bold, moderate resistance to blast, BLB, SB and RLH, Yield: 20-24 Q/ha.</t>
  </si>
  <si>
    <t>Pusa - 4-1- 11</t>
  </si>
  <si>
    <t>West Bengal , Bihar, Orissa, Assam (RS)</t>
  </si>
  <si>
    <t>IC454551</t>
  </si>
  <si>
    <t>Early maturing, long slender grains, Swarnavari, Kuruvai , resistant to blast</t>
  </si>
  <si>
    <t>Kalinga II</t>
  </si>
  <si>
    <t>Dunghansali/IR8</t>
  </si>
  <si>
    <t xml:space="preserve">IC525120 </t>
  </si>
  <si>
    <t>Cold tolerant</t>
  </si>
  <si>
    <t>Kalinga I</t>
  </si>
  <si>
    <t xml:space="preserve">IC454598 </t>
  </si>
  <si>
    <t>NP-130</t>
  </si>
  <si>
    <t>Delhi</t>
  </si>
  <si>
    <t xml:space="preserve">IC454602 </t>
  </si>
  <si>
    <t>Tall (121 cm), grains- fine of fawn colour, Yield: 15 Q/ha.</t>
  </si>
  <si>
    <t>Vijaya</t>
  </si>
  <si>
    <t>T90/IR8</t>
  </si>
  <si>
    <t xml:space="preserve">IC454678 </t>
  </si>
  <si>
    <t>NCS 1944 (Zedzeera)</t>
  </si>
  <si>
    <t>IC458496</t>
  </si>
  <si>
    <t>AC-8354 (Taichung-65)</t>
  </si>
  <si>
    <t>Kameji/ Shinriki</t>
  </si>
  <si>
    <t xml:space="preserve">IC461867 </t>
  </si>
  <si>
    <t>Semi-dwarf, grains-coarse and glutinous</t>
  </si>
  <si>
    <t>CO 32</t>
  </si>
  <si>
    <t>Pureline</t>
  </si>
  <si>
    <t xml:space="preserve">IC512632 </t>
  </si>
  <si>
    <t>Quality rice</t>
  </si>
  <si>
    <t>CR 36- 148</t>
  </si>
  <si>
    <t xml:space="preserve">IC512930 </t>
  </si>
  <si>
    <t>ACK-5 (IRGC- 75418)</t>
  </si>
  <si>
    <t>Dodga 6-2-2 x IR8</t>
  </si>
  <si>
    <t xml:space="preserve">IC519006 </t>
  </si>
  <si>
    <t>Dwarf (60-65 cm), grains- short bold; Yield: 48 Q/ha.</t>
  </si>
  <si>
    <t>Sarasa (IRGC -75888) (IET-7315)(CR 407-19)</t>
  </si>
  <si>
    <t>CR94-1512-6/ Ratna</t>
  </si>
  <si>
    <t xml:space="preserve">IC519080 </t>
  </si>
  <si>
    <t>Udaya (IRGC -75889)</t>
  </si>
  <si>
    <t>CR 129-118/CR 57-9-2</t>
  </si>
  <si>
    <t xml:space="preserve">IC519081 </t>
  </si>
  <si>
    <t>BPH tolerant</t>
  </si>
  <si>
    <t>ADT 32</t>
  </si>
  <si>
    <t>IR 20/Pusa 33</t>
  </si>
  <si>
    <t xml:space="preserve">IC525070 </t>
  </si>
  <si>
    <t>Long bold grains</t>
  </si>
  <si>
    <t xml:space="preserve">MDU- 5 </t>
  </si>
  <si>
    <t>O.glaberrma x Pokkali</t>
  </si>
  <si>
    <t xml:space="preserve">IC525097 </t>
  </si>
  <si>
    <t>HRC-666 (TPS-1)</t>
  </si>
  <si>
    <t xml:space="preserve">IC538360 </t>
  </si>
  <si>
    <t>Semi dwarf (105-110 cm), grains- short bold, AWP, tolerant to SB; Yield: 44-68 Q/ha.</t>
  </si>
  <si>
    <t>Pant Sugandh Dhan - 17</t>
  </si>
  <si>
    <t>Pusa Basmati 1/ UPRI 95-154</t>
  </si>
  <si>
    <t xml:space="preserve">IC540403 </t>
  </si>
  <si>
    <t>Pau- 201</t>
  </si>
  <si>
    <t>PR 103/ PAU 1126</t>
  </si>
  <si>
    <t xml:space="preserve">IC552498 </t>
  </si>
  <si>
    <t>Long slender grains, resistant to all 8 pathotypes of BLB prevelant in Punjab</t>
  </si>
  <si>
    <t xml:space="preserve">Nua Kalajeera </t>
  </si>
  <si>
    <t>Landrace of Kalajeera</t>
  </si>
  <si>
    <t>IC553698</t>
  </si>
  <si>
    <t>Short bold grains, R-RTD, MR-BS, LBl, NBl, ShR, plant hoppers, GM-5</t>
  </si>
  <si>
    <t>NDR - 9830135 (Jalpushp)</t>
  </si>
  <si>
    <t xml:space="preserve">Uttar Pradesh </t>
  </si>
  <si>
    <t>IR 43470-7-3-5-1 / PSBRC 60// IR 57492-123-3-2-2-2</t>
  </si>
  <si>
    <t xml:space="preserve">IC560481 </t>
  </si>
  <si>
    <t>Long bold grains, resit. to leaf blast, RTV, plant hopper, leaf folder, G.M., mod res. to neck blast, brown spot, SH.B, Sh.R , BPH, WBPH, stem borer</t>
  </si>
  <si>
    <t>IET - 2914 (Akashi)</t>
  </si>
  <si>
    <t>IR8 X N22</t>
  </si>
  <si>
    <t xml:space="preserve">IC075519 </t>
  </si>
  <si>
    <t>IR- 36</t>
  </si>
  <si>
    <t>IR1561-228-1-2/IR1737//CR 94-13</t>
  </si>
  <si>
    <t>IC462588</t>
  </si>
  <si>
    <t>Early maturing variety, sornavari, kar, kuruvai , semi dwarf variety</t>
  </si>
  <si>
    <t>AC-30919 (Jayanthi)</t>
  </si>
  <si>
    <t>IC86386</t>
  </si>
  <si>
    <t>Swarna</t>
  </si>
  <si>
    <t> Vasishtha / Mahsuri</t>
  </si>
  <si>
    <t>IC140221</t>
  </si>
  <si>
    <t>High yielding, low input response areas and resistant to MB and recommended for saline soil</t>
  </si>
  <si>
    <t>Chaitanya</t>
  </si>
  <si>
    <t> Sowbhagya / ARC 5984</t>
  </si>
  <si>
    <t>IC140222</t>
  </si>
  <si>
    <t>Resistant to BPH, high yielding, recommended for saline soil</t>
  </si>
  <si>
    <t>Krishnaveni</t>
  </si>
  <si>
    <t>IC140223</t>
  </si>
  <si>
    <t xml:space="preserve">High yielding, non-lodging ,resistant to BPH </t>
  </si>
  <si>
    <t>Pratibha</t>
  </si>
  <si>
    <t> Sowbhagya / ARC-6650</t>
  </si>
  <si>
    <t>IC140224</t>
  </si>
  <si>
    <t>High yielding</t>
  </si>
  <si>
    <t>Prabhat</t>
  </si>
  <si>
    <t> IR 8 / MTU 3</t>
  </si>
  <si>
    <t>IC140225</t>
  </si>
  <si>
    <t>High yielding, BPH resistant variety, grain dormancy strong, tolerant to BLB and zinc deficiency</t>
  </si>
  <si>
    <t>Vajaram</t>
  </si>
  <si>
    <t> MTU 4569 / ARC 6650</t>
  </si>
  <si>
    <t>IC140226</t>
  </si>
  <si>
    <t xml:space="preserve">High yielding non-lodging </t>
  </si>
  <si>
    <t>Ravi (IET-7991)</t>
  </si>
  <si>
    <t>M-63-83 // RP-79-5 / Rikotu Norin-21</t>
  </si>
  <si>
    <t>IC248377</t>
  </si>
  <si>
    <t>Grains- long bold, resistant to blast, moderate resistance to BS, drought tolerant; Yield: 45 Q/ha.</t>
  </si>
  <si>
    <t>Shanti</t>
  </si>
  <si>
    <t>Ratna X IR 36</t>
  </si>
  <si>
    <t>IC296158</t>
  </si>
  <si>
    <t>2004*</t>
  </si>
  <si>
    <t>Semi dwarf ,  long slender grain, resistant to blast, moderate resistance to sheath rot brown spot and WBPH</t>
  </si>
  <si>
    <t>Phalguna (IET-2911)</t>
  </si>
  <si>
    <t xml:space="preserve">IR-8 / Siam-29  </t>
  </si>
  <si>
    <t>IC75533</t>
  </si>
  <si>
    <t>Dwarf (86-94 cm), grains- long slender, AWA, resistant to GM, moderate resistance to blast and SB, moderately susceptible to BLB and RTV, Yield: 56 Q/ha.</t>
  </si>
  <si>
    <t>Krishna Hamsa (IET-9219)</t>
  </si>
  <si>
    <t xml:space="preserve">Rasi / Fine Gora   </t>
  </si>
  <si>
    <t>IC296246</t>
  </si>
  <si>
    <t>Semi-dwarf, grains- long slender, long, fine; Yield: 50-56 Q/ha.</t>
  </si>
  <si>
    <t>Nagarjuna  (IET-6315)</t>
  </si>
  <si>
    <t xml:space="preserve">Sona / Manoharsali  </t>
  </si>
  <si>
    <t>IC308169</t>
  </si>
  <si>
    <t>Semi dwarf, grains- long slender, resistant to BPH &amp; blast; Yield: 65 Q/ha.</t>
  </si>
  <si>
    <t>Seshu (IET-2881)</t>
  </si>
  <si>
    <t>IR 24/ T 141</t>
  </si>
  <si>
    <t>IC308321</t>
  </si>
  <si>
    <t>Semi dwarf, grains- long slender, white, Yield: 41 Q/ha.</t>
  </si>
  <si>
    <t xml:space="preserve"> Samba Mahsuri</t>
  </si>
  <si>
    <t>GEB-24 / T(N)1 // Mahsuri</t>
  </si>
  <si>
    <t>IC443789</t>
  </si>
  <si>
    <t>Resistant to major bacterial blight genes, semi dwarf, grains- medium slender, tolerant to blast, good cooking qulity, Yield: 55-65 Q/ha.</t>
  </si>
  <si>
    <t>Saleem (IET-5709)</t>
  </si>
  <si>
    <t xml:space="preserve">GEB-24 / Sigadis // IR-8 </t>
  </si>
  <si>
    <t>IC443790</t>
  </si>
  <si>
    <t>Semi dwarf (98 cm), grains- long slender; Yield: 65 Q/ha</t>
  </si>
  <si>
    <t>Satya</t>
  </si>
  <si>
    <t>Tella Hamsa / Rasi   (IET-7720)</t>
  </si>
  <si>
    <t>IC443791</t>
  </si>
  <si>
    <t>Semi dwarf (100 cm), grains- long slender, white; Yield: 60 Q /ha.</t>
  </si>
  <si>
    <t>Chandan</t>
  </si>
  <si>
    <t xml:space="preserve">Sona / Manoharsali </t>
  </si>
  <si>
    <t>IC443792</t>
  </si>
  <si>
    <t>Semi dwarf, grains- long slender, resistant to BPH, blast &amp; tolerant to GM; Yield: 65 Q/ha.</t>
  </si>
  <si>
    <t>Sona Mahsuri</t>
  </si>
  <si>
    <t>Sona/ Mahsuri</t>
  </si>
  <si>
    <t>IC443798</t>
  </si>
  <si>
    <t>Aromatic, resistant to blast and gall midge</t>
  </si>
  <si>
    <t>Tella hamsa</t>
  </si>
  <si>
    <t>HR-12 / T(N)1</t>
  </si>
  <si>
    <t>IC445597</t>
  </si>
  <si>
    <t>Tolerant to cold in vegetative state, tolerant to blast, superfine grain, grains- long slender, Cold tolerant, moderately susceptible to blast and moderate resistance to SB.</t>
  </si>
  <si>
    <t>NLR-33057</t>
  </si>
  <si>
    <t>IR-36 / MTU-4569   (IET-11582)</t>
  </si>
  <si>
    <t>IC469281</t>
  </si>
  <si>
    <t>Dwarf (80-85 cm), grains- long slender, white, AWA, resistant to blast, tolerant to Helminthosporium &amp; BLB, susceptible to RTV, SB, LF, RH, rice thrips &amp; BPH; Yield: 60 Q/ha.</t>
  </si>
  <si>
    <t>NLR-145</t>
  </si>
  <si>
    <t>CICA-4 / IR-625-23-3-1 / Tetep (Swarnamukhi)</t>
  </si>
  <si>
    <t>IC469282</t>
  </si>
  <si>
    <t>Semi dwarf (80-85 cm), grains- long slender white, AWA, highly resistant to blast, moderate resistance to BS, tolerant to SB, GM, susceptible to BB, BPH &amp; RL; Yield: 65-70 Q/ha.</t>
  </si>
  <si>
    <t>NLR-33358</t>
  </si>
  <si>
    <t>Selection from IR-50  Somasila</t>
  </si>
  <si>
    <t>IC469283</t>
  </si>
  <si>
    <t>Dwarf (80-85 cm), grains- medium slender, white, AWA, resistant to blast and Helminthosporium, tolerant to BLB, susceptible to RTV; Yield: 60 Q/ha.</t>
  </si>
  <si>
    <t>NLR-30491(Bharani)</t>
  </si>
  <si>
    <t xml:space="preserve">IR-36 / IR-2508 </t>
  </si>
  <si>
    <t>IC469284</t>
  </si>
  <si>
    <t>2001*</t>
  </si>
  <si>
    <t>Dwarf (70-75 cm), grains- long slender, white, AWA, resistant to Helminthosporium &amp; RTV, tolerant to GF &amp; SB, susceptible to blast, LF, RH &amp; BPH; Yield: 60 Q/ha.</t>
  </si>
  <si>
    <t>NLR-33359</t>
  </si>
  <si>
    <t xml:space="preserve">Selection from IR-50 </t>
  </si>
  <si>
    <t>IC469285</t>
  </si>
  <si>
    <t>Dwarf (80-85 cm), grains- long slender, white, resistant to blast, Helminthosporium, tolerant to BLB, susceptible to RTV; Yield: 60 Q/ha</t>
  </si>
  <si>
    <t>Early Samba (RNRM-7)</t>
  </si>
  <si>
    <t>Mutant of BPT-5204</t>
  </si>
  <si>
    <t>IC443796</t>
  </si>
  <si>
    <t xml:space="preserve">Dwarf variety, medium slender,white grain, tolerant to SB </t>
  </si>
  <si>
    <t xml:space="preserve"> Nandi (MTU-5182)</t>
  </si>
  <si>
    <t>Sowbhagya / ARC-6650</t>
  </si>
  <si>
    <t>IC140227</t>
  </si>
  <si>
    <t>Semi dwarf, grains- medium slender, tolerant to BPH; Yield: 65 Q/ha.</t>
  </si>
  <si>
    <t>Vijetha (MTU 7014)</t>
  </si>
  <si>
    <t>MTU-5249 / MTU-7014</t>
  </si>
  <si>
    <t>IC443794</t>
  </si>
  <si>
    <t>Cottondora Sannalu (MTU-1010)</t>
  </si>
  <si>
    <t>Krishnaveni / IR-64</t>
  </si>
  <si>
    <t>IC443795</t>
  </si>
  <si>
    <t>Resistant to blast</t>
  </si>
  <si>
    <t>Deepti (MTU-4870)</t>
  </si>
  <si>
    <t>IC302937</t>
  </si>
  <si>
    <t>High yielding, non lodging , posses good cooking quality, recommended for saline soil</t>
  </si>
  <si>
    <t>Prasanna</t>
  </si>
  <si>
    <t>RP-1667-301-1196-1562 (IET-7564) IRAT-8 / N-22</t>
  </si>
  <si>
    <t>IC305092</t>
  </si>
  <si>
    <t>Fine grained , suitable for rain fed areas</t>
  </si>
  <si>
    <t>Raja Vadlu (RNR-99377)</t>
  </si>
  <si>
    <t>Rajendra / IR-36</t>
  </si>
  <si>
    <t>IC443793</t>
  </si>
  <si>
    <t>Superfine grain, tolerant to Sh.R along slendero</t>
  </si>
  <si>
    <t>JGL-1798  (Jagital sannalu)</t>
  </si>
  <si>
    <t>BPT 5204 / Kavya</t>
  </si>
  <si>
    <t>IC397687</t>
  </si>
  <si>
    <t>Superfine grain, resistant to GM, tolerant to blast and BLB</t>
  </si>
  <si>
    <t>Prakash (IET-2254)</t>
  </si>
  <si>
    <t xml:space="preserve">T-90 / IR-8   </t>
  </si>
  <si>
    <t>IC75534</t>
  </si>
  <si>
    <t>Dwarf (85-88 cm), grains- long slender, moderate resistance to blast, BLB, GLH, SB and moderately susceptible to RTV, Yield: 64 Q/ha.</t>
  </si>
  <si>
    <t>IET 7575(Sonasali)</t>
  </si>
  <si>
    <t>RP-1015-348-85-1 x Sona x Manoharsali</t>
  </si>
  <si>
    <t>IC296242</t>
  </si>
  <si>
    <t>Semi dwarf, grains- superfine, Yield: 30-35 Q/ha.</t>
  </si>
  <si>
    <t>Vibhava</t>
  </si>
  <si>
    <t xml:space="preserve">CR-44-35 / W-12708   </t>
  </si>
  <si>
    <t>IC296247</t>
  </si>
  <si>
    <t>Semi dwarf, grains- super fine, white, resistant to GM, moderate resistance to SB, blast &amp; Sh. B.; Yield: 55 Q/ha.</t>
  </si>
  <si>
    <t>Sharavathi</t>
  </si>
  <si>
    <t>[FRR 843-3/IR38784-137-2-5-5] X[FRR 843-3/IR 38787-26-2-2-3]</t>
  </si>
  <si>
    <t>IC443851</t>
  </si>
  <si>
    <t>Bold grain, red rice,recommended for hilly region</t>
  </si>
  <si>
    <t>KMR 3R</t>
  </si>
  <si>
    <t>IC443853</t>
  </si>
  <si>
    <t xml:space="preserve"> Bili Mukhti (CTH-3)</t>
  </si>
  <si>
    <t>IC443854</t>
  </si>
  <si>
    <t>A white grained, cold-Blast tolerant rice</t>
  </si>
  <si>
    <t>KHP-2</t>
  </si>
  <si>
    <t>BG90-2/IR 2863-38-1</t>
  </si>
  <si>
    <t>IC443855</t>
  </si>
  <si>
    <t>Grains- long slender, white, tolerant to leaf blight</t>
  </si>
  <si>
    <t>Tunga (IET 13901 )</t>
  </si>
  <si>
    <t>Pankaj / Mahsuri//TKM 6</t>
  </si>
  <si>
    <t>IC443856</t>
  </si>
  <si>
    <t>Long, slender, bold, tolerant to blast &amp; BLB</t>
  </si>
  <si>
    <t>IET 7191</t>
  </si>
  <si>
    <t> RP-5-32 x Pankaj</t>
  </si>
  <si>
    <t>IC443858</t>
  </si>
  <si>
    <t>Dwarf (80-85 cm), grains- medium slender, Yield: 40-50 Q/ha.</t>
  </si>
  <si>
    <t>Mugad sugandha – 1 (RP-ST-328)</t>
  </si>
  <si>
    <t>Selection from a Basmati composite</t>
  </si>
  <si>
    <t>IC443852</t>
  </si>
  <si>
    <t>Dwarf (65 cm), grains- long slender, moderate resistance to blast, moderately tolerant to LR; Yield: 32-35 Q./ha.</t>
  </si>
  <si>
    <t>Mukthi (CTH-1)</t>
  </si>
  <si>
    <t>SI Renah Merah / IR-2153</t>
  </si>
  <si>
    <t>IC443850</t>
  </si>
  <si>
    <t>Semi dwarf, grains- MB, tolerant to blast &amp; cold temperatures; Yield: 40-45 Q/ha.</t>
  </si>
  <si>
    <t>IR 30864</t>
  </si>
  <si>
    <t>IR-17-38/IR-7801-1-2-1/IR-46 Khaola</t>
  </si>
  <si>
    <t>IC443848</t>
  </si>
  <si>
    <t>Semi dwarf (80-85 cm), grains- long slender, tolerant to LB, neck blast, SB &amp; tolerant to BPH; Yield: 40-60 Q/ha.</t>
  </si>
  <si>
    <t>IET 8116</t>
  </si>
  <si>
    <t>Vikram / Andrewsali</t>
  </si>
  <si>
    <t>IC443847</t>
  </si>
  <si>
    <t>Hemavathi</t>
  </si>
  <si>
    <t>Introduction from Bangladesh</t>
  </si>
  <si>
    <t>IC302926</t>
  </si>
  <si>
    <t>Tolerant to Leaf and neck blast, higher yield under temporary submergence conditions and has better cooking quality</t>
  </si>
  <si>
    <t>Karnataka Hill Paddy-5  (KHP-5)</t>
  </si>
  <si>
    <t>Intan / IET-7191</t>
  </si>
  <si>
    <t>IC302927</t>
  </si>
  <si>
    <t>Dwarf (85-90 cm), grains- MB, resistant to blast; Yield: 35-40 Q/ha.</t>
  </si>
  <si>
    <t>Karnataka Rice Hybrid-2 (KRH-2) Hybrid -4xIET 15065xKRH-2</t>
  </si>
  <si>
    <t>IR-58025 A / KMR-3</t>
  </si>
  <si>
    <t>IC443857</t>
  </si>
  <si>
    <t>BR 2655  (BR-2655-9-3-1)</t>
  </si>
  <si>
    <t>BR 10 / BR 4 // BR7 / Palghar 84-3</t>
  </si>
  <si>
    <t>IC443846</t>
  </si>
  <si>
    <t>Blast resistant variety</t>
  </si>
  <si>
    <t>Bhadra (MO-4)</t>
  </si>
  <si>
    <t>IR 8 / PTB 20 (HS)</t>
  </si>
  <si>
    <t>IC443859</t>
  </si>
  <si>
    <t>Dwarf (81 cm), red, grains- MB, Yield: 55 Q/ha.</t>
  </si>
  <si>
    <t>Asha (MO-5)</t>
  </si>
  <si>
    <t>Swarnadhan/ Vellutha Cheera</t>
  </si>
  <si>
    <t>IC443860</t>
  </si>
  <si>
    <t>Pavizham (MO-6)</t>
  </si>
  <si>
    <t>IR-8 / Karivennel</t>
  </si>
  <si>
    <t>IC443861</t>
  </si>
  <si>
    <t>1986*</t>
  </si>
  <si>
    <t>Semi dwarf, grains- short bold, red</t>
  </si>
  <si>
    <t>Karthika (MO-7)</t>
  </si>
  <si>
    <t>Triveni / IR 15399 (HS)</t>
  </si>
  <si>
    <t>IC443862</t>
  </si>
  <si>
    <t>Aruna (MO-8)</t>
  </si>
  <si>
    <t>Jaya / PTB 33 (HS)</t>
  </si>
  <si>
    <t>IC443863</t>
  </si>
  <si>
    <t>Makom (MO-9)</t>
  </si>
  <si>
    <t>ARC 6650 / Jaya (HS)</t>
  </si>
  <si>
    <t>IC443864</t>
  </si>
  <si>
    <t>Remya (MO-10)</t>
  </si>
  <si>
    <t>IC443865</t>
  </si>
  <si>
    <t>Kanakom (MO-11)</t>
  </si>
  <si>
    <t>IR 1561 / PTB 33 (HS)</t>
  </si>
  <si>
    <t>IC443866</t>
  </si>
  <si>
    <t>Renjini (MO-12)</t>
  </si>
  <si>
    <t>MO 5 / Improved Sona (Pedigree selection)</t>
  </si>
  <si>
    <t>IC443867</t>
  </si>
  <si>
    <t>Swetha</t>
  </si>
  <si>
    <t>IR 50 / C 148</t>
  </si>
  <si>
    <t>IC443876</t>
  </si>
  <si>
    <t>Semi tall, non lodging, medium tillering and photoperiod insensitive variety, moderate resistance to GM and SB</t>
  </si>
  <si>
    <t>PTB-1 (Aryan)</t>
  </si>
  <si>
    <t>Pureline selection from Aryan</t>
  </si>
  <si>
    <t>IC469299</t>
  </si>
  <si>
    <t>Long bold grain, moderate resistance to blast</t>
  </si>
  <si>
    <t>PTB-2</t>
  </si>
  <si>
    <t>Pureline selection from Ponnaryan</t>
  </si>
  <si>
    <t>IC469300</t>
  </si>
  <si>
    <t>Long bold grain, Good milling and cooking qualities</t>
  </si>
  <si>
    <t>PTB-5</t>
  </si>
  <si>
    <t>Pureline selection from Velutharikayama</t>
  </si>
  <si>
    <t>IC469301</t>
  </si>
  <si>
    <t>Long bold grain, moderate resistance to major pests and diseases</t>
  </si>
  <si>
    <t>PTB-7</t>
  </si>
  <si>
    <t>Pureline selection from Parambuvattan</t>
  </si>
  <si>
    <t>IC469302</t>
  </si>
  <si>
    <t>Medium bold grain, resistant to foot rot and GM, SB, withstands drought</t>
  </si>
  <si>
    <t>PTB-8</t>
  </si>
  <si>
    <t>Pureline selection from Chuvannari Thavalakannan</t>
  </si>
  <si>
    <t>IC469303</t>
  </si>
  <si>
    <t>Medium bold grain, GLH resistant, good milling and cooking qualities</t>
  </si>
  <si>
    <t xml:space="preserve">PTB-9 </t>
  </si>
  <si>
    <t>Pureline selection from Veluthari Thavalakannan</t>
  </si>
  <si>
    <t>IC469304</t>
  </si>
  <si>
    <t>Long bold grain, moderate resistance to major pests and diseases, good milling and cooking qualities</t>
  </si>
  <si>
    <t xml:space="preserve">PTB-10 </t>
  </si>
  <si>
    <t>Pureline selection from Veluthari Thekkancheera</t>
  </si>
  <si>
    <t>IC469305</t>
  </si>
  <si>
    <t>Photoinsensitive variety,  shows good combining ability, resistant to BPH, GM and SB</t>
  </si>
  <si>
    <t xml:space="preserve">PTB-13 </t>
  </si>
  <si>
    <t>Pureline selection from Kayama</t>
  </si>
  <si>
    <t>IC469306</t>
  </si>
  <si>
    <t>Aromatic, short bold grain</t>
  </si>
  <si>
    <t xml:space="preserve">PTB-14 </t>
  </si>
  <si>
    <t>Pureline selection from Maskathi</t>
  </si>
  <si>
    <t>IC469307</t>
  </si>
  <si>
    <t xml:space="preserve">PTB-17 </t>
  </si>
  <si>
    <t>Pureline selection from Jedduhalliga</t>
  </si>
  <si>
    <t>IC469308</t>
  </si>
  <si>
    <t>Short bold grain, moderate resistance to blast</t>
  </si>
  <si>
    <t>PTB-22</t>
  </si>
  <si>
    <t>Pureline selection from Veluthavattan</t>
  </si>
  <si>
    <t>IC469309</t>
  </si>
  <si>
    <t>Bacterial Blight resistant, moderate resistance to blast</t>
  </si>
  <si>
    <t xml:space="preserve">PTB-23 </t>
  </si>
  <si>
    <t>Pureline selection from Cheriya Aryan</t>
  </si>
  <si>
    <t>IC469310</t>
  </si>
  <si>
    <t>Good milling and cooking qualities, moderate resistance to blast</t>
  </si>
  <si>
    <t xml:space="preserve">PTB-24 </t>
  </si>
  <si>
    <t>Pureline selection from Chuvannavattan</t>
  </si>
  <si>
    <t>IC469311</t>
  </si>
  <si>
    <t xml:space="preserve">PTB-25 </t>
  </si>
  <si>
    <t>Pureline selection from Thonnooran</t>
  </si>
  <si>
    <t>IC469312</t>
  </si>
  <si>
    <t>Moderate resistance to blast</t>
  </si>
  <si>
    <t>PTB-26</t>
  </si>
  <si>
    <t>Pureline selection from Chenkayama</t>
  </si>
  <si>
    <t>IC469313</t>
  </si>
  <si>
    <t xml:space="preserve">PTB-28 </t>
  </si>
  <si>
    <t>Pureline selection from Kattamodan</t>
  </si>
  <si>
    <t>IC469314</t>
  </si>
  <si>
    <t>Good milling and cooking qualities, moderate resistance to blast and drought</t>
  </si>
  <si>
    <t>PTB-29</t>
  </si>
  <si>
    <t>Pureline selection from Karuthamodan</t>
  </si>
  <si>
    <t>IC469315</t>
  </si>
  <si>
    <t>Moderate resistance to blast, bacterial blight and drought</t>
  </si>
  <si>
    <t xml:space="preserve">PTB-31 </t>
  </si>
  <si>
    <t>Pureline selection from Elappapoochampan</t>
  </si>
  <si>
    <t>IC469316</t>
  </si>
  <si>
    <t>PTB-35 (Annapoorna)</t>
  </si>
  <si>
    <t> PTB-20 x IR-8</t>
  </si>
  <si>
    <t>IC469317</t>
  </si>
  <si>
    <t>Dwarf (70-75 cm), grains- medium slender, red, Yield: 35 Q/ha.</t>
  </si>
  <si>
    <t>PTB-36 (Rohini)</t>
  </si>
  <si>
    <t xml:space="preserve">PTB 10 / IR-8   </t>
  </si>
  <si>
    <t>IC469318</t>
  </si>
  <si>
    <t>Grains- long bold, white, resistant to blast, Yield: 20 Q/ha.</t>
  </si>
  <si>
    <t>PTB-37(Aswathi)</t>
  </si>
  <si>
    <t xml:space="preserve">PTB 10 / Dee-gee-woo-gen   </t>
  </si>
  <si>
    <t>IC469319</t>
  </si>
  <si>
    <t>Grains- long bold, white, moderate resistance to GM, moderately susceptible to BLB and BPH, Yield: 50 Q/ha.</t>
  </si>
  <si>
    <t>PTB-38 (Triveni)</t>
  </si>
  <si>
    <t xml:space="preserve">Annapoorna / PTB-15 </t>
  </si>
  <si>
    <t>IC469320</t>
  </si>
  <si>
    <t>Dwarf, grains- short bold, AWP, white, moderate resistance to blast, Yield: 60 Q/ha.</t>
  </si>
  <si>
    <t>PTB-39</t>
  </si>
  <si>
    <t>PTB 10 / IR-8 (HS)</t>
  </si>
  <si>
    <t>IC469321</t>
  </si>
  <si>
    <t>PTB-40</t>
  </si>
  <si>
    <t>IR8/2 / Annapoorna (HS)</t>
  </si>
  <si>
    <t>IC469322</t>
  </si>
  <si>
    <t>PTB-41 (Bharathi)</t>
  </si>
  <si>
    <t>IC469323</t>
  </si>
  <si>
    <t>Semi dwarf (85-95 cm), grains- long bold, red, Yield: 30 Q/ha.</t>
  </si>
  <si>
    <t>PTB-43</t>
  </si>
  <si>
    <t>Bhavani / Triveni (HS)</t>
  </si>
  <si>
    <t>IC469324</t>
  </si>
  <si>
    <t>PTB-45</t>
  </si>
  <si>
    <t>Reselection from Triveni</t>
  </si>
  <si>
    <t>IC469325</t>
  </si>
  <si>
    <t>PTB-46</t>
  </si>
  <si>
    <t>IR 2061 / Triveni (HS)</t>
  </si>
  <si>
    <t>IC469326</t>
  </si>
  <si>
    <t>PTB-53</t>
  </si>
  <si>
    <t>Reselection from Mashuri</t>
  </si>
  <si>
    <t>IC469332</t>
  </si>
  <si>
    <t>Harsha (PTB-55)</t>
  </si>
  <si>
    <t> M-210 x PTB-28</t>
  </si>
  <si>
    <t>IC469334</t>
  </si>
  <si>
    <t>2002*</t>
  </si>
  <si>
    <t>Long, bold and red grain, moderate resistance to blast and moisture stress</t>
  </si>
  <si>
    <t>Kanchana (PTB-50)</t>
  </si>
  <si>
    <t>IR-36/Pavizham</t>
  </si>
  <si>
    <t>IC469329</t>
  </si>
  <si>
    <t>Tall (88 cm), long and bold grains, mod. resit. to leaf blast, Sh. B., brown spot, RTV &amp; SB</t>
  </si>
  <si>
    <t>Aathira (PTB-51)</t>
  </si>
  <si>
    <t>BR-51-46-1/C.2332-2-2</t>
  </si>
  <si>
    <t>IC469330</t>
  </si>
  <si>
    <t>Tall (110 cm), grains : Short Bold, moderately resistant to leaf blast, neck blast, Sh. B. and tolerant to GM, BPH &amp; WBPH</t>
  </si>
  <si>
    <t>Aiswarya (PTB 52)</t>
  </si>
  <si>
    <t>Jyothi / BR-51-46-1</t>
  </si>
  <si>
    <t>IC469331</t>
  </si>
  <si>
    <t xml:space="preserve">Tall (108 cm), grains : Long Bold, mod. resit. to leaf blast, neck blast, Sh. B. and tolerant to GM-1 &amp; 2, BPH </t>
  </si>
  <si>
    <t>Kairaly (PTB 49)</t>
  </si>
  <si>
    <t>IR 36 / Jyothi (HS)</t>
  </si>
  <si>
    <t>IC469328</t>
  </si>
  <si>
    <t xml:space="preserve">Tall (90 cm), grains : Long Bold, multiple resit. to leaf blast, neck blast, GM biotypes GM-1 &amp; GM-4, WBPH and GM-1. </t>
  </si>
  <si>
    <t>Deepthi (WND III)</t>
  </si>
  <si>
    <t>Pure line Selection from Edavaka</t>
  </si>
  <si>
    <t>IC422088</t>
  </si>
  <si>
    <t>Tall (123 cm), grain: long slender, red, medium duration, resistant to Udbatta and moderate resistance to blast, LR and SB; Yield: 40 Q/h</t>
  </si>
  <si>
    <t>Karuna (PTB 54)</t>
  </si>
  <si>
    <t>C0 25/ H4</t>
  </si>
  <si>
    <t>IC469333</t>
  </si>
  <si>
    <t>Tall (147 cm), grains- LB, red, moderate resistance to Sh.B and blast, SB; non lodging, Yield: 45-50 Q/ha.</t>
  </si>
  <si>
    <t xml:space="preserve"> Pavithra (MO-13) (KAU M 59-29-2-1-2 (GM1))</t>
  </si>
  <si>
    <t>Surekha / MO-5</t>
  </si>
  <si>
    <t>IC443868</t>
  </si>
  <si>
    <t>Grains- medium bold, tolerant to GM.</t>
  </si>
  <si>
    <t>Krishna Anjana (MO-19) KAU M 57-187-1-1 (K 18)</t>
  </si>
  <si>
    <t>MO-1 / MO-6</t>
  </si>
  <si>
    <t>IC443874</t>
  </si>
  <si>
    <t>Grains- medium bold, resistant to BPH and iron to/icity.</t>
  </si>
  <si>
    <t>UMA (MO-16) KAU M 42-6-3 (D1)</t>
  </si>
  <si>
    <t>MO-6 / Pokkali</t>
  </si>
  <si>
    <t>IC443871</t>
  </si>
  <si>
    <t>Grains- medium bold, tolerant to GM, resistant to GM and BPH</t>
  </si>
  <si>
    <t xml:space="preserve">Revathy (MO-17) KAU M 45-20-1 (D6) </t>
  </si>
  <si>
    <t>Cul. 12814 / MO-6</t>
  </si>
  <si>
    <t>IC443872</t>
  </si>
  <si>
    <t>Grains- medium bold, tolerant to BPH, resistant to BPH.</t>
  </si>
  <si>
    <t xml:space="preserve">Karishma(MO-18) KAU M 57-9-1-1- (K16) </t>
  </si>
  <si>
    <t>IC443873</t>
  </si>
  <si>
    <t>Grains- medium bold, resistant to BPH, iron to/icity and GM</t>
  </si>
  <si>
    <t>Remanika (MO-15) KAUM 20-19-4</t>
  </si>
  <si>
    <t>Mutant to MO-1</t>
  </si>
  <si>
    <t>IC443870</t>
  </si>
  <si>
    <t>Grains- short bold, resistant to BPH and GM</t>
  </si>
  <si>
    <t>Dhanya (Kym 4)</t>
  </si>
  <si>
    <t>Jaya / PTB 4 (HS)</t>
  </si>
  <si>
    <t>IC393780</t>
  </si>
  <si>
    <t>Tall (165 cm), mod. resit. to blast, Sh.B, blast SB and LF</t>
  </si>
  <si>
    <t>Sagara (Kym 5)</t>
  </si>
  <si>
    <t>Selection from pureline Orumundakan</t>
  </si>
  <si>
    <t>IC393781</t>
  </si>
  <si>
    <t>Tall (165 cm), tolerant to blast, Sh.B, SB</t>
  </si>
  <si>
    <t>Vytilla 4</t>
  </si>
  <si>
    <t>Chettivirippu / IR 4630-22-2-17 (HS)</t>
  </si>
  <si>
    <t>IC296060</t>
  </si>
  <si>
    <t>Salt tolerant variety</t>
  </si>
  <si>
    <t>Vytilla 5</t>
  </si>
  <si>
    <t>Mutant of  Mashuri</t>
  </si>
  <si>
    <t>IC296061</t>
  </si>
  <si>
    <t>Panchami  (MO-14) (KAU M 61-6-1-1-2 (GM 9)) IET 14260</t>
  </si>
  <si>
    <t>Pothana / MO-5</t>
  </si>
  <si>
    <t>IC422081</t>
  </si>
  <si>
    <t>Grains - medium bold , tolerant to GM</t>
  </si>
  <si>
    <t>Chingam (Kym 8)</t>
  </si>
  <si>
    <t>Mutant of PTB 9// Mutant of (IR8/PTB28)</t>
  </si>
  <si>
    <t>IC393784</t>
  </si>
  <si>
    <t>Semi tall (147 cm), tolerant to Short Bold, mod. tolerant to Sh.B &amp; long slender</t>
  </si>
  <si>
    <t>Dhanu (Kym 9)</t>
  </si>
  <si>
    <t>PTB 9//IR 8/PTB 28 mutant</t>
  </si>
  <si>
    <t>IC393785</t>
  </si>
  <si>
    <t>Semi tall (123 cm), grains : short bold, mod. tolerant to blast, Sh. B, BS &amp; SB</t>
  </si>
  <si>
    <t>CO 43</t>
  </si>
  <si>
    <t>Dasal / IR-20</t>
  </si>
  <si>
    <t>IC113129</t>
  </si>
  <si>
    <t>Tolerant to saline and alkaline soilong slender, moderate resistance to BS, LB, tolerance to GLH</t>
  </si>
  <si>
    <t>CO 45</t>
  </si>
  <si>
    <t>R.Heenati / IR-3403-267-1</t>
  </si>
  <si>
    <t>IC113130</t>
  </si>
  <si>
    <t>Dwarf (75-80 cm), grains- long slender, AWA, resistant to GLH, SB, blast, BLB, RTV &amp; moderate resistance to Sh.R; Yield: 57 Q/ha</t>
  </si>
  <si>
    <t xml:space="preserve">Bhavani (CO - 63) </t>
  </si>
  <si>
    <t>Peta / BPI-76</t>
  </si>
  <si>
    <t>IC113137</t>
  </si>
  <si>
    <t>Semi tall, grains- long bold, AWP, moderate resistance to blast, BLB, moderately susceptible to BPH</t>
  </si>
  <si>
    <t>ADT 36</t>
  </si>
  <si>
    <t>Triveni / IR-20</t>
  </si>
  <si>
    <t>IC443913</t>
  </si>
  <si>
    <t>Resistant to BPH and blast</t>
  </si>
  <si>
    <t>ADT 37</t>
  </si>
  <si>
    <t>BG-280-1-2 / PTB-33</t>
  </si>
  <si>
    <t>IC443914</t>
  </si>
  <si>
    <t>Resistant to many pests and diseases, seed dormancy for 60 days, semi dwarf (95 cm ), grains- short bold, resistant to leaf yellowing BS, blast, BPH, GLH, moderate resistance to BLB, RTV, GM &amp; LH; Yield: 63 Q/ha.</t>
  </si>
  <si>
    <t>ADT 38</t>
  </si>
  <si>
    <t>IR-1529-680-3-2 / IR-4432-52-6-4//IR 7963-30-2</t>
  </si>
  <si>
    <t>IC443915</t>
  </si>
  <si>
    <t>Resistant to BPH, GLH, leaf folder, susceptible to BLB, Dwarf (80-85 cm), grains- medium slender, white, resistant to blast, BS, GLH, WBPH, moderate resistance to RTV, BPH &amp; GM; Yield: 58 Q/ha.</t>
  </si>
  <si>
    <t>ADT 39</t>
  </si>
  <si>
    <t>IR-8 / IR-20</t>
  </si>
  <si>
    <t>IC443916</t>
  </si>
  <si>
    <t>Dwarf (76 cm), grains- medium slender, white, AWA, resistant to blast, BB &amp; Sh.R; Yield: 56 Q/ha.</t>
  </si>
  <si>
    <t>ADT 40</t>
  </si>
  <si>
    <t>RPW 6-13 / Sona 2</t>
  </si>
  <si>
    <t>IC443917</t>
  </si>
  <si>
    <t>Suitable to water logged situation, short bold white rice</t>
  </si>
  <si>
    <t>ADT 42</t>
  </si>
  <si>
    <t>AD 9246 / ADT 29</t>
  </si>
  <si>
    <t>IC443919</t>
  </si>
  <si>
    <t>Moderate resistance to blast and BPH</t>
  </si>
  <si>
    <t xml:space="preserve">ASD 16 </t>
  </si>
  <si>
    <t>ADT-31 / CO-39</t>
  </si>
  <si>
    <t>IC443922</t>
  </si>
  <si>
    <t>Tolerant to salinity, resistant to blast, medium tillering, more number of grains per panicle.</t>
  </si>
  <si>
    <t>I. W. Ponni</t>
  </si>
  <si>
    <t>Selection from white Ponni</t>
  </si>
  <si>
    <t>IC443925</t>
  </si>
  <si>
    <t>Tall (130-135 cm), grains- fine, white, AWA, resistant to RTV, moderately resistance to brown spot &amp; blast; Yield: 45 Q/ha.</t>
  </si>
  <si>
    <t>ASD-1</t>
  </si>
  <si>
    <t>IC469392</t>
  </si>
  <si>
    <t>Red rice variety</t>
  </si>
  <si>
    <t>ASD-2</t>
  </si>
  <si>
    <t>IC469393</t>
  </si>
  <si>
    <t>Non shedding</t>
  </si>
  <si>
    <t>ASD-3</t>
  </si>
  <si>
    <t>IC469394</t>
  </si>
  <si>
    <t>Non lodging and drought resistant variety</t>
  </si>
  <si>
    <t>ASD-7</t>
  </si>
  <si>
    <t>IC469395</t>
  </si>
  <si>
    <t>High yielder</t>
  </si>
  <si>
    <t>ASD-9</t>
  </si>
  <si>
    <t>IC469396</t>
  </si>
  <si>
    <t>ASD-15</t>
  </si>
  <si>
    <t>IR 26 / IR 22</t>
  </si>
  <si>
    <t>IC469397</t>
  </si>
  <si>
    <t>High yielding fine rice</t>
  </si>
  <si>
    <t xml:space="preserve">ASD-17 </t>
  </si>
  <si>
    <t>ADT-31 / Ratna //ASD-8 / IR-8</t>
  </si>
  <si>
    <t>IC469398</t>
  </si>
  <si>
    <t>Semi dwarf (96 cm), grains- short bold, red, moderately susceptible to GM, WBPH, moderate resistance to BPH; Yield: 54 Q/ha.</t>
  </si>
  <si>
    <t xml:space="preserve">CO-46 </t>
  </si>
  <si>
    <t>T 7 / IR 20</t>
  </si>
  <si>
    <t>IC302978</t>
  </si>
  <si>
    <t>Resistant to BPH</t>
  </si>
  <si>
    <t>ASD-18</t>
  </si>
  <si>
    <t>ADT-31 / IR-50</t>
  </si>
  <si>
    <t>IC443923</t>
  </si>
  <si>
    <t>Resistant to blast, Semi dwarf (90 cm), grains- slender, white, resistant to blast, moderate resistance to Sh.R, RTV, resistant to WBPH, BPH and moderate resistance to GM; Yield: 51 Q./ha.</t>
  </si>
  <si>
    <t>ASD-19</t>
  </si>
  <si>
    <t>Lalnakanda / IR-30</t>
  </si>
  <si>
    <t>IC469399</t>
  </si>
  <si>
    <t>ASD-20</t>
  </si>
  <si>
    <t>IR-18348-38-3 / IR-25863-61-3-2 // IR-58</t>
  </si>
  <si>
    <t>IC443924</t>
  </si>
  <si>
    <t>Resistant to many pests and diseases</t>
  </si>
  <si>
    <t>CO 47</t>
  </si>
  <si>
    <t>IR-50 / CO-43</t>
  </si>
  <si>
    <t>IC302979</t>
  </si>
  <si>
    <t>2000*</t>
  </si>
  <si>
    <t>Dwarf (80-92 cm), grains- medium slender, resistant to blast, moderately susceptible to all hoppers</t>
  </si>
  <si>
    <t xml:space="preserve">ADT-41 </t>
  </si>
  <si>
    <t>Selection from a dwarf mutant of Basmati-370</t>
  </si>
  <si>
    <t>IC443918</t>
  </si>
  <si>
    <t>Semi dwarf (95-105 cm), grains- e/tra long slender, mild aroma susceptible to major pest &amp; disease of rice; Yield: 47 Q/ha.</t>
  </si>
  <si>
    <t xml:space="preserve">ADT-43 </t>
  </si>
  <si>
    <t>IR-50 / Imp. white Ponni</t>
  </si>
  <si>
    <t>IC302924</t>
  </si>
  <si>
    <t>Resistant to GLH, high tillering, moderate resistance to BPH, SB &amp; GM</t>
  </si>
  <si>
    <t>ADT 44</t>
  </si>
  <si>
    <t>IR 56/ OR 142-99</t>
  </si>
  <si>
    <t>IC302925</t>
  </si>
  <si>
    <t>Resistant to blast and GLH</t>
  </si>
  <si>
    <t>ADT (R) 45</t>
  </si>
  <si>
    <t>IR 50 / ADT 37</t>
  </si>
  <si>
    <t>IC443920</t>
  </si>
  <si>
    <t>Resistant to rice gall midge, medium resistant to SB and BPH</t>
  </si>
  <si>
    <t>ADT (R) 46</t>
  </si>
  <si>
    <t>ADT 38 / CO 45</t>
  </si>
  <si>
    <t>IC443921</t>
  </si>
  <si>
    <t>High yielding variety</t>
  </si>
  <si>
    <t>Paduvai Ponni-1</t>
  </si>
  <si>
    <t>Ponni / IR-8</t>
  </si>
  <si>
    <t>IC443901</t>
  </si>
  <si>
    <t>1985*</t>
  </si>
  <si>
    <t>Grains- medium slender, tolerant to RTV, Yield: 57 Q/ha.</t>
  </si>
  <si>
    <t>Punithavathy</t>
  </si>
  <si>
    <t>Kannagi / Culture 2032</t>
  </si>
  <si>
    <t>IC443902</t>
  </si>
  <si>
    <t>Dwarf, grains- medium slender, white, AWA, tolerant to BPH &amp; RTV; Yield: 47 Q/ha.</t>
  </si>
  <si>
    <t>Bharathidasan (Py-3)</t>
  </si>
  <si>
    <t> IR 3408-267/PTB 33// IR 36</t>
  </si>
  <si>
    <t>IC443903</t>
  </si>
  <si>
    <t>Subramaniya Bharathi (py-6)</t>
  </si>
  <si>
    <t>IR-19661 / CR-1009</t>
  </si>
  <si>
    <t>IC443906</t>
  </si>
  <si>
    <t>Tall (120 cm), grains- medium slender, white, AWA, resistant to blast &amp; GM; Yield: 55 Q/ha.</t>
  </si>
  <si>
    <t>Jawahar (Py-4)</t>
  </si>
  <si>
    <t>IR-8 / H-4</t>
  </si>
  <si>
    <t>IC443904</t>
  </si>
  <si>
    <t>1991*</t>
  </si>
  <si>
    <t>Grains- white, tolerant to BLB, BS, RTV, Sh.R, leaf roller &amp; SB; Yield: 62 Q/ha.</t>
  </si>
  <si>
    <t>Aravinder</t>
  </si>
  <si>
    <t xml:space="preserve">Swarndhan/NLR-9674 </t>
  </si>
  <si>
    <t>IC443905</t>
  </si>
  <si>
    <t>1996*</t>
  </si>
  <si>
    <t>Moniram</t>
  </si>
  <si>
    <t> Pankaj/Mahsuri</t>
  </si>
  <si>
    <t>IC443805</t>
  </si>
  <si>
    <t>Leaf blast tolerant, sheath Blight tolerant</t>
  </si>
  <si>
    <t>Piolee</t>
  </si>
  <si>
    <t>IC443806</t>
  </si>
  <si>
    <t>Blast resistant and moderate resistance to bacterial leaf blight</t>
  </si>
  <si>
    <t>Kapilee</t>
  </si>
  <si>
    <t> Heera/ Annada</t>
  </si>
  <si>
    <t>IC443808</t>
  </si>
  <si>
    <t>Semi dwarf variety, long and bold grain, resistant to bacterial leaf blight, moderate resistance to stem borer and gall midge</t>
  </si>
  <si>
    <t>Basundhara</t>
  </si>
  <si>
    <t>IET-9711 / IET-11161</t>
  </si>
  <si>
    <t>IC443809</t>
  </si>
  <si>
    <t>Resistant to GM, BPH, BLB and moderate resistance to blast, Semi-dwarf (107 cm), grains- medium slender, white, resistant to blast, BLB, GM, BPH, SB, LF; susceptible to Sh.B.; Yield: 40 Q/ha.</t>
  </si>
  <si>
    <t>Jayamati</t>
  </si>
  <si>
    <t>Jaya / Mahsuri</t>
  </si>
  <si>
    <t>IC443810</t>
  </si>
  <si>
    <t>Tall (130 cm), grains- medium slender, white, suitable for Boro, resistant to blast, BLB, SB &amp; GM, susceptible to Sh.B., Yield: 65 Q/ha.</t>
  </si>
  <si>
    <t xml:space="preserve">Manoharsali </t>
  </si>
  <si>
    <t>Latisail / Guachari</t>
  </si>
  <si>
    <t>IC469286</t>
  </si>
  <si>
    <t>Tall (138 cm), grains- long bold, moderate resistance to blast, moderately susceptible to BLB and resistant to GM.</t>
  </si>
  <si>
    <t>KMJ-1-17-2</t>
  </si>
  <si>
    <t> IR 8 x Manohar sali</t>
  </si>
  <si>
    <t>IC469287</t>
  </si>
  <si>
    <t>KMJ-1-19-1</t>
  </si>
  <si>
    <t>IC469288</t>
  </si>
  <si>
    <t>Pamindra</t>
  </si>
  <si>
    <t> Pankaj / Nagheriboa</t>
  </si>
  <si>
    <t>IC469290</t>
  </si>
  <si>
    <t xml:space="preserve">Medium bold grains , resistant to blast. </t>
  </si>
  <si>
    <t>Chilarai</t>
  </si>
  <si>
    <t>IR-24/CR 44-118-1</t>
  </si>
  <si>
    <t>IC443799</t>
  </si>
  <si>
    <t>Semi dwarf (95 cm), grains- white, AWA, resistant to grassy stunt virus, moderate resistance to BLB &amp; Sh.B; Yield: 30 Q/ha.</t>
  </si>
  <si>
    <t xml:space="preserve">Lachit </t>
  </si>
  <si>
    <t>CRM 13-3241/Kalinga II</t>
  </si>
  <si>
    <t>IC443800</t>
  </si>
  <si>
    <t>Semi dwarf (95 cm), grains- white, AWP; Yield: 30 Q/ha.</t>
  </si>
  <si>
    <t xml:space="preserve">Bahadur </t>
  </si>
  <si>
    <t>Pankaj / Mahsuri</t>
  </si>
  <si>
    <t>IC443803</t>
  </si>
  <si>
    <t>Semi dwarf (114 cm) plant with compact panicle with brown husk colour, AWP, resistant to LB, tolerant to neck blast, BLB, moderately susceptible to Sh.B, SB &amp; susceptible to GM; Yield: 40 Q/ha.</t>
  </si>
  <si>
    <t>Bhogali</t>
  </si>
  <si>
    <t>Ghewbora / KMJ 1-52-2</t>
  </si>
  <si>
    <t>IC443801</t>
  </si>
  <si>
    <t>Tall (145 cm), tolerant to glume blight, susceptible to BS &amp; GM; Yield-36 Q/ha.</t>
  </si>
  <si>
    <t>Kushal</t>
  </si>
  <si>
    <t>IC443804</t>
  </si>
  <si>
    <t>Semi dwarf (116 cm), grains- fine, white, resistant to LB, neck blast, tolerant to BLB &amp; moderately susceptible to GM; Yield - 40 Q/ha.</t>
  </si>
  <si>
    <t>Rongilee</t>
  </si>
  <si>
    <t>Ghewbora / KMJ-1-52-2</t>
  </si>
  <si>
    <t>IC443802</t>
  </si>
  <si>
    <t>Tall (150 cm), tolerant to glume blight &amp; BLB, susceptible to BS &amp; GM; Yield-35 Q/ha.</t>
  </si>
  <si>
    <t xml:space="preserve">Luit </t>
  </si>
  <si>
    <t xml:space="preserve">Heera / Annada </t>
  </si>
  <si>
    <t>IC443812</t>
  </si>
  <si>
    <t>Grains- medium bold, resistant to blast, Yield: 35 Q/ha.</t>
  </si>
  <si>
    <t>Ranjit</t>
  </si>
  <si>
    <t>IC443807</t>
  </si>
  <si>
    <t>Semi dwarf (99 cm) with quality grain of short fine, tolerant to BLB susceptible to blast, SB &amp; GM; Yield: 40 Q/ha.</t>
  </si>
  <si>
    <t>Aghoni</t>
  </si>
  <si>
    <t> Kmj 1-52-2/Gandhi Bora</t>
  </si>
  <si>
    <t>IC443814</t>
  </si>
  <si>
    <t xml:space="preserve"> Parboiled soak and eat rice variety, medium bold grain</t>
  </si>
  <si>
    <t>Ketekijoha</t>
  </si>
  <si>
    <t>Savithri / Bhadshabhog</t>
  </si>
  <si>
    <t>IC443811</t>
  </si>
  <si>
    <t>Grains- medium slender, resistant to blast</t>
  </si>
  <si>
    <t>Padmanath</t>
  </si>
  <si>
    <t>Pankaj / Jagannath //Nagheriboa</t>
  </si>
  <si>
    <t>IC469289</t>
  </si>
  <si>
    <t>Grains- Long Bold</t>
  </si>
  <si>
    <t>Satyaranjan</t>
  </si>
  <si>
    <t>IET-9711 / IET-11162</t>
  </si>
  <si>
    <t>IC443813</t>
  </si>
  <si>
    <t>Tall (113 cm), grains- medium slender, white, resistant to blast, LF, GM, WBPH, BPH, susceptible to BLB &amp; Sh.B; Yield: 40 Q/ha.</t>
  </si>
  <si>
    <t>Shah Sharang-1</t>
  </si>
  <si>
    <t>Meghalaya</t>
  </si>
  <si>
    <t> Mirikrack X Rasi</t>
  </si>
  <si>
    <t>IC469344</t>
  </si>
  <si>
    <t>Tolerant to iron to/icity, suitable for lowland in mid altitude areas</t>
  </si>
  <si>
    <t>Khonorullo</t>
  </si>
  <si>
    <t> Landrace</t>
  </si>
  <si>
    <t>IC469345</t>
  </si>
  <si>
    <t>Grains short bold , recommended for rain fed lowland ecosystem, medium slender of high altitude areas, tolerant to sheath rot and low temperature at reproductive phase</t>
  </si>
  <si>
    <t>Lum Pnah-1</t>
  </si>
  <si>
    <t xml:space="preserve">Bala selection </t>
  </si>
  <si>
    <t>IC469346</t>
  </si>
  <si>
    <t>Glutinous variety, tolerant to blast, suitable for lowland in mid altitude areas</t>
  </si>
  <si>
    <t>Ngoba</t>
  </si>
  <si>
    <t xml:space="preserve">Landrace </t>
  </si>
  <si>
    <t>IC469347</t>
  </si>
  <si>
    <t>Glutinous, non aromatic, moderate resistance to SB</t>
  </si>
  <si>
    <t>Bha Lum-1</t>
  </si>
  <si>
    <t>PSN  / Line N. 6131.</t>
  </si>
  <si>
    <t>IC469340</t>
  </si>
  <si>
    <t>Intermediate (105-115 cm); grains - long bold, highly resist. to blast, mod. resist. to SB</t>
  </si>
  <si>
    <t xml:space="preserve">Bha Lum-2 </t>
  </si>
  <si>
    <t>Cross PSN / Line No. 6131.</t>
  </si>
  <si>
    <t>IC469341</t>
  </si>
  <si>
    <t>Intermediate (100-110 cm); grains - long bold, highly resist. to blast, mod. resist. to SB</t>
  </si>
  <si>
    <t xml:space="preserve">NEH Megha Rice 1 </t>
  </si>
  <si>
    <t>Pusa 33 / Khonorullu</t>
  </si>
  <si>
    <t>IC469342</t>
  </si>
  <si>
    <t>Non aromatic , suitable for rain fed lowland ecosystem of high altitude areas, tolerant to low temperature at reproductive phase</t>
  </si>
  <si>
    <t xml:space="preserve">NEH Megha Rice 2 </t>
  </si>
  <si>
    <t>Khonorollu/Pusa 33</t>
  </si>
  <si>
    <t>IC469343</t>
  </si>
  <si>
    <t>Suitable for late transplanting</t>
  </si>
  <si>
    <t xml:space="preserve"> Rc Maniphou-6</t>
  </si>
  <si>
    <t xml:space="preserve"> CH 988 / IR-24 </t>
  </si>
  <si>
    <t>IC443896</t>
  </si>
  <si>
    <t xml:space="preserve">Tall (120-130 cm), long medium grain, moderate resistance  to leaf &amp; neck blast, Sh.B &amp; SB </t>
  </si>
  <si>
    <t>Rc Maniphou-7</t>
  </si>
  <si>
    <t xml:space="preserve"> Mutant culture from Punshi </t>
  </si>
  <si>
    <t>IC443897</t>
  </si>
  <si>
    <t>Semi dwarf (100 cm), long medium grain, moderate resistance to leaf blast, Sh.B &amp; SB</t>
  </si>
  <si>
    <t>Janki</t>
  </si>
  <si>
    <t>Pure line selection from Chenab Rice</t>
  </si>
  <si>
    <t>IC443816</t>
  </si>
  <si>
    <t>Deep water rice, resistant to tungro, tall, lodging tendency, grains- long bold, moderate resistance to RTV &amp; BPH, Yield: 15-20 Q/ha</t>
  </si>
  <si>
    <t>Kanak</t>
  </si>
  <si>
    <t>Jaya / BR-34</t>
  </si>
  <si>
    <t>IC443817</t>
  </si>
  <si>
    <t>Resistant to BPH, Semi dwarf (100–110 cm), grains- long bold, resistant to BB, moderate resistance to SB &amp; LH; Yield:  40-45 Q/ha.</t>
  </si>
  <si>
    <t>Radha</t>
  </si>
  <si>
    <t xml:space="preserve">IR-20 / IR-5-114-3  </t>
  </si>
  <si>
    <t>IC443818</t>
  </si>
  <si>
    <t>Resistant to BLB moderate resistance to Sh.R, RTV, SB &amp; GLH</t>
  </si>
  <si>
    <t>Sugandha</t>
  </si>
  <si>
    <t>Pure line selection from Cuttack Basmati</t>
  </si>
  <si>
    <t>IC443820</t>
  </si>
  <si>
    <t>Tall (130-140 cm), grains- medium slender with aroma, white, moderate resistance to BLB</t>
  </si>
  <si>
    <t xml:space="preserve">Sneha </t>
  </si>
  <si>
    <t>Annanda / CR-143-2-2</t>
  </si>
  <si>
    <t>IC443821</t>
  </si>
  <si>
    <t>Semi dwarf (80-85 cm), grains- short bold, resistant to RTV, blast, susceptible to major diseases &amp; pests; early vigour, Yield: 35 Q/ha.</t>
  </si>
  <si>
    <t xml:space="preserve">Jaishree </t>
  </si>
  <si>
    <t>IC443822</t>
  </si>
  <si>
    <t>Resistant to BLB, Tall (120-135 cm), grains- medium slender, white, high head recovery, moderate resistance to blast, BLB, SB &amp; GLH, Yield: 35-40 Q/ha.</t>
  </si>
  <si>
    <t>Rajshree</t>
  </si>
  <si>
    <t>IC248491</t>
  </si>
  <si>
    <t>Tall (130-135 cm), grains- medium slender, white, resistant to BB, BS, Sh.R &amp; moderate resistance to SB; Yield: 35-40 Q/ha.</t>
  </si>
  <si>
    <t>Santosh</t>
  </si>
  <si>
    <t> Pankaj/BR34</t>
  </si>
  <si>
    <t>IC469291</t>
  </si>
  <si>
    <t>Suitable for rainfed areas, multiple disease resistance, long slender grain.</t>
  </si>
  <si>
    <t>IC469292</t>
  </si>
  <si>
    <t>Kishori</t>
  </si>
  <si>
    <t> IR8/Barogar</t>
  </si>
  <si>
    <t>IC469293</t>
  </si>
  <si>
    <t>Low land</t>
  </si>
  <si>
    <t>Richari</t>
  </si>
  <si>
    <t>IC469294</t>
  </si>
  <si>
    <t>Satyam</t>
  </si>
  <si>
    <t> RD19/Desaria 8</t>
  </si>
  <si>
    <t>IC469295</t>
  </si>
  <si>
    <t>BPH resistant, medium-long grain</t>
  </si>
  <si>
    <t xml:space="preserve">Sudha </t>
  </si>
  <si>
    <t>IC469296</t>
  </si>
  <si>
    <t>Semi dwarf (110-120 cm), grains- long bold, red, resistant to RTV, BS, Sh.R, SB, moderate resistance to BB; Yield: 20-25 Q/ha</t>
  </si>
  <si>
    <t>Vaidehi (TCA-48)</t>
  </si>
  <si>
    <t xml:space="preserve">Pure line selection from Beldar </t>
  </si>
  <si>
    <t>IC469297</t>
  </si>
  <si>
    <t>Deep water rice, tall, grains- long bold, resistant to blast, BLB, tolerant to drought; Yield: 30-35 Q/ha.</t>
  </si>
  <si>
    <t>Shakuntala (RAU 73-16-1-40)</t>
  </si>
  <si>
    <t xml:space="preserve">Pankaj / BR-8 </t>
  </si>
  <si>
    <t>IC443819</t>
  </si>
  <si>
    <t>Low land, tall, grains- medium slender, resistant to blast, Yield: 35-45 Q/ha</t>
  </si>
  <si>
    <t xml:space="preserve">Vandana  </t>
  </si>
  <si>
    <t>C22 / Kalakeri</t>
  </si>
  <si>
    <t>IC305003</t>
  </si>
  <si>
    <t>Tall (95-155 cm), long bold, white grain, moderate resistance to termite &amp; SB , blast &amp; BS, drought tolerant</t>
  </si>
  <si>
    <t>Gautam</t>
  </si>
  <si>
    <t>Rasi Mutant</t>
  </si>
  <si>
    <t>IC443815</t>
  </si>
  <si>
    <t>Dwarf( 70 cm),  long bold, white grain</t>
  </si>
  <si>
    <t>Kranti (R-2022)</t>
  </si>
  <si>
    <t xml:space="preserve">Cross-16 / IR-8  </t>
  </si>
  <si>
    <t>IC443878</t>
  </si>
  <si>
    <t>Semi dwarf (130 cm), grains- short bold, AWP, Yield: 50 Q/ha, low land rice</t>
  </si>
  <si>
    <t>Dubraj</t>
  </si>
  <si>
    <t>IC443882</t>
  </si>
  <si>
    <t>Poornima</t>
  </si>
  <si>
    <t>Poorva / IR-8608-298</t>
  </si>
  <si>
    <t>IC443881</t>
  </si>
  <si>
    <t>Semi-dwarf (90-100 cm), grains- long slender, white, resistant to major diseases &amp; pests; Yield: 30 Q/ha</t>
  </si>
  <si>
    <t>Shyamala</t>
  </si>
  <si>
    <t>R-60-2713 / R-2386</t>
  </si>
  <si>
    <t>IC443879</t>
  </si>
  <si>
    <t>Semi-dwarf (80-90 cm), grains- long slender, moderate resistance to leaf blight &amp; GM; Yield: 28 Q/ha</t>
  </si>
  <si>
    <t xml:space="preserve">Bamaleshwari </t>
  </si>
  <si>
    <t>RP 2151-40-1 / IR 9828-23</t>
  </si>
  <si>
    <t>IC443880</t>
  </si>
  <si>
    <t xml:space="preserve">Danteswari  </t>
  </si>
  <si>
    <t>Samridhi / IR 8608-298</t>
  </si>
  <si>
    <t>IC443877</t>
  </si>
  <si>
    <t xml:space="preserve">Gauri </t>
  </si>
  <si>
    <t>Rajeshwari / Vikram</t>
  </si>
  <si>
    <t>IC443875b</t>
  </si>
  <si>
    <t>Dwarf (80cm), grains- short slender, moderately drought tolerant; Yield: 25 Q/ha.</t>
  </si>
  <si>
    <t>Annada</t>
  </si>
  <si>
    <t>MTU-15 / Yaikoku Nantoku</t>
  </si>
  <si>
    <t>IC443898</t>
  </si>
  <si>
    <t>Drought tolerant, grains- short bold, moderate resistance to blast &amp; SB, susceptible to BLB, GM &amp; BPH.</t>
  </si>
  <si>
    <t>Gayatri (IET-8022)</t>
  </si>
  <si>
    <t xml:space="preserve">Pankaj / Jagannath  </t>
  </si>
  <si>
    <t>IC443899</t>
  </si>
  <si>
    <t>Semi dwarf (100 cm), grains- short bold, resistant to BLB, moderate resistance to blast &amp; GM; Yield: 40-60 Q/ha.</t>
  </si>
  <si>
    <t>Utkal Prava</t>
  </si>
  <si>
    <t>Waikoku / CR-1014</t>
  </si>
  <si>
    <t>IC443900</t>
  </si>
  <si>
    <t>Tall, grains- medium slender, susceptible to BS, Yield: 35-40 Q/ha.</t>
  </si>
  <si>
    <t>Rajeswari</t>
  </si>
  <si>
    <t>T-90 / IR-8</t>
  </si>
  <si>
    <t>IC469348</t>
  </si>
  <si>
    <t>Dwarf (80 cm), grains- short bold, moderate resistance to blast,  BLB &amp; GLH, susceptible to SB &amp; GM.</t>
  </si>
  <si>
    <t>Pathara</t>
  </si>
  <si>
    <t> Hema/CO 18</t>
  </si>
  <si>
    <t>IC469349</t>
  </si>
  <si>
    <t>Dwarf (80 cm), grains- medium bold, tolerant to drought; Yield: 30 Q/ha.</t>
  </si>
  <si>
    <t>Subhadra</t>
  </si>
  <si>
    <t> TN 1/SR 26 B</t>
  </si>
  <si>
    <t>IC469350</t>
  </si>
  <si>
    <t>Shankar</t>
  </si>
  <si>
    <t> Parijat / IET 3225</t>
  </si>
  <si>
    <t>IC469352</t>
  </si>
  <si>
    <t>Pariijat</t>
  </si>
  <si>
    <t>TKM-6 / T(N)1</t>
  </si>
  <si>
    <t>IC469354</t>
  </si>
  <si>
    <t>Dwarf (85 cm), grains- medium slender, moderate resistance to SB, GLH, Blast, BLB &amp; Helminthosporium, Yield: 30-40 Q/ha.</t>
  </si>
  <si>
    <t>Pratap (OR-131-3-1)</t>
  </si>
  <si>
    <t xml:space="preserve">Kumar / CR-57-49  </t>
  </si>
  <si>
    <t>IC469355</t>
  </si>
  <si>
    <t>Dwarf (73 cm), moderate resistance to blast and SB, resistant to GM, BPH, GLH &amp; Helminthosporium</t>
  </si>
  <si>
    <t>Daya (OR-131-13-13)</t>
  </si>
  <si>
    <t>IC469356</t>
  </si>
  <si>
    <t>Dwarf (70 cm), moderate resistance to blast, SB and BLB, resistant to GM, BPH, GH &amp; Helminthosporium, Yield: 40 Q/ha</t>
  </si>
  <si>
    <t>Keshari</t>
  </si>
  <si>
    <t>SR 26B/ Jagannath</t>
  </si>
  <si>
    <t>IC469358</t>
  </si>
  <si>
    <t>Short stature, grains- medium slender, moderate resistance to GLH, blast and BLB, Yield: 30-40 Q/ha.</t>
  </si>
  <si>
    <t>Lalithagiri</t>
  </si>
  <si>
    <t>Badami / IR-1966-364</t>
  </si>
  <si>
    <t>IC469359</t>
  </si>
  <si>
    <t>Semi-dwarf, grains- medium bold, white, resistant to blast and tolerant to BPH; Yield: 25-35 Q/ha</t>
  </si>
  <si>
    <t>Hema</t>
  </si>
  <si>
    <t>IC469360</t>
  </si>
  <si>
    <t>Suphala</t>
  </si>
  <si>
    <t>IC469361</t>
  </si>
  <si>
    <t>Ananga (IET-7433)</t>
  </si>
  <si>
    <t xml:space="preserve">Kumar / CR57-49  </t>
  </si>
  <si>
    <t>IC469363</t>
  </si>
  <si>
    <t>Dwarf (75 cm), grains- medium slender, resistant to GM, BPH, moderate resistance to blast, BLB, RTV &amp; drought; Yield: 50 Q/ha.</t>
  </si>
  <si>
    <t>Lalat</t>
  </si>
  <si>
    <t>OBS 677 / IR-2071 //Vikram/W 1263</t>
  </si>
  <si>
    <t>IC469364</t>
  </si>
  <si>
    <t>Dwarf (85-90 cm), grains- long slender, resistant to Sh.R, GM, BPH, GLH, moderate resistance to blast, Sh.B, BS, RTV, BLB &amp; SB; Yield: 40 Q/ha.</t>
  </si>
  <si>
    <t>Shrabani</t>
  </si>
  <si>
    <t>Mahsuri/IR 30</t>
  </si>
  <si>
    <t>IC469366</t>
  </si>
  <si>
    <t>Jajati</t>
  </si>
  <si>
    <t>Rajeshwari / T-141</t>
  </si>
  <si>
    <t>IC469367</t>
  </si>
  <si>
    <t>Grains- medium slender, moderate resistance to GLH, blast and Helminthosporium</t>
  </si>
  <si>
    <t xml:space="preserve">Sarthi </t>
  </si>
  <si>
    <t>T-90 / IR-8 //W-1263</t>
  </si>
  <si>
    <t>IC469368</t>
  </si>
  <si>
    <t>Dwarf (75-80 cm), resistant to blast, Blong slender, GM, GLH, moderate resistance to BLB, blast and BPH</t>
  </si>
  <si>
    <t>Rudra</t>
  </si>
  <si>
    <t> Parijat/ IET 3225</t>
  </si>
  <si>
    <t>IC469369</t>
  </si>
  <si>
    <t>Indravathi</t>
  </si>
  <si>
    <t>IR-56 / OR-142-99</t>
  </si>
  <si>
    <t>IC469378</t>
  </si>
  <si>
    <t>Semi-dwarf, grains- MB, white, Yield: 45-65 Q/ha.</t>
  </si>
  <si>
    <t xml:space="preserve">Sebati  </t>
  </si>
  <si>
    <t>Daya / IR-36</t>
  </si>
  <si>
    <t>IC469380</t>
  </si>
  <si>
    <t>Semi-dwarf, grains- medium slender, white, resistant to blast; Yield: 35-50 Q/ha.</t>
  </si>
  <si>
    <t>Jagabandhu</t>
  </si>
  <si>
    <t>Savitri / IR-4819 Sel. // IR-27301 Sel.</t>
  </si>
  <si>
    <t>IC469381</t>
  </si>
  <si>
    <t>Semi dwarf (103 cm), grains- MB, white, moderate resistance to lodging and shattering</t>
  </si>
  <si>
    <t>Rambha</t>
  </si>
  <si>
    <t> Pankaj/W 1263</t>
  </si>
  <si>
    <t>IC469382</t>
  </si>
  <si>
    <t>Bhuban</t>
  </si>
  <si>
    <t>OR 158-5/Rasi</t>
  </si>
  <si>
    <t>IC469384</t>
  </si>
  <si>
    <t>Jagannath</t>
  </si>
  <si>
    <t xml:space="preserve">Mutant of T-141 </t>
  </si>
  <si>
    <t>IC469389</t>
  </si>
  <si>
    <t>Semi Dwarf (90-110 cm), grains- medium slender, resistant to lodging, blast &amp; SB, Yield: 40-50 Q/ha.</t>
  </si>
  <si>
    <t>Kanchan</t>
  </si>
  <si>
    <t>IR8/N22</t>
  </si>
  <si>
    <t>IC469371</t>
  </si>
  <si>
    <t>Tall (120-150 cm), grains- medium slender, resistant to blast, BLB, moderate resistance to Sh. B, BPH, &amp; resistant to GLH; Yield: 40 Q/ha.</t>
  </si>
  <si>
    <t>Bhanja (IET-10738)</t>
  </si>
  <si>
    <t xml:space="preserve">IR-36 // Hema / Vikram </t>
  </si>
  <si>
    <t>IC469388</t>
  </si>
  <si>
    <t>Semi dwarf (90-95 cm), grains- medium bold, resistant to blast, Sh.R, GM, moderate resistance to BS &amp; SB; Yield: 40 Q/ha.</t>
  </si>
  <si>
    <t>Nilagiri</t>
  </si>
  <si>
    <t>Suphala / DZ-192</t>
  </si>
  <si>
    <t>IC469357</t>
  </si>
  <si>
    <t>Grains- Meduim bold resistant to blast, WM, SB., moderate resistance to RTV, neck blast, BLB, Sh.R, BS, RH, GM and LF; Yield: 35 Q/ha.</t>
  </si>
  <si>
    <t>Badami</t>
  </si>
  <si>
    <t>Shuphala / Annapurna</t>
  </si>
  <si>
    <t>IC469353</t>
  </si>
  <si>
    <t>Grains- medium bold, resistant to long slender, GM, LF, moderate resistance to blast, BLB, BPH, SB &amp; good respond to late sown condition; Yield: 35 Q/ha.</t>
  </si>
  <si>
    <t>Ghanteswari</t>
  </si>
  <si>
    <t>IR-2061-628/ N 22</t>
  </si>
  <si>
    <t>IC469351</t>
  </si>
  <si>
    <t>Dwarf (85 cm), grains- medium bold, resistant to blast, neck blast, GM, SB, moderate resistance to Sh.B, BS, BLB, Sh.R &amp; RTV; Yield: 35 Q/ha.</t>
  </si>
  <si>
    <t>Khandagiri</t>
  </si>
  <si>
    <t>Parijat / IR-13429-94-3-2-2</t>
  </si>
  <si>
    <t>IC469365</t>
  </si>
  <si>
    <t>Grains- medium slender, white, resistant to Sh.R, neck blast, BS, BPH, moderate resistance to RTV, Sh.B, BLB, WBPH, GM, SB &amp; WM; Yield:  35 Q/ha</t>
  </si>
  <si>
    <t>Birupa</t>
  </si>
  <si>
    <t>ADT 27/IR-8//Annapurna</t>
  </si>
  <si>
    <t>IC469370</t>
  </si>
  <si>
    <t>Semi dwarf (90-95 cm), grains- medium bold, white, resistant to blast, BLB, RTV, Sh.B, GM, WM, RH, cutworm &amp; WBPH, Yield: 40 Q/ha</t>
  </si>
  <si>
    <t>Manika</t>
  </si>
  <si>
    <t>OR-210-1010/OBS-677</t>
  </si>
  <si>
    <t>IC469387</t>
  </si>
  <si>
    <t>Grains - meduim bold, resistant to Sh.B, RTV, GM, SB, moderate resistance to blast &amp; BLB; Yield: 45 Q/ha.</t>
  </si>
  <si>
    <t>Urbashi</t>
  </si>
  <si>
    <t>Rajeswari/Jajati</t>
  </si>
  <si>
    <t>IC469386</t>
  </si>
  <si>
    <t>Grains - meduim bold, resistant GM, moderate resistance to blast, BLB &amp; Sh.R; Yield: 40 Q/ha</t>
  </si>
  <si>
    <t xml:space="preserve">Samanta </t>
  </si>
  <si>
    <t>T-90/IR-8//Vikram///S 120//Mahsuri</t>
  </si>
  <si>
    <t>IC469372</t>
  </si>
  <si>
    <t>Grains - meduim bold, resistant to GM, SB, moderate resistance to blast, BLB, Sh.R and WBPH; Yield: 45 Q/ha.</t>
  </si>
  <si>
    <t>Mehar</t>
  </si>
  <si>
    <t>OBS-677 / IR-2071 //Vikram / W-1263</t>
  </si>
  <si>
    <t>IC469373</t>
  </si>
  <si>
    <t>Grains - meduim bold, resistant to GM, BPH, WBPH, WM, neck blast, moderate resistance to SB, Sh.R, BLB,  RTV &amp; blast; Yield: 40 Q/ha.</t>
  </si>
  <si>
    <t xml:space="preserve">Gajapathi </t>
  </si>
  <si>
    <t>OR-136-3 / IR-13429-196-1-120</t>
  </si>
  <si>
    <t>IC469377</t>
  </si>
  <si>
    <t>Semi-dwarf, grains- medium slender, white, tolerant to BPH; Yield: 35-50 Q/ha.</t>
  </si>
  <si>
    <t>Bhoi</t>
  </si>
  <si>
    <t>Gauri / RP 825-45-1-3</t>
  </si>
  <si>
    <t>IC469383</t>
  </si>
  <si>
    <t>Semi-dwarf, grains- meduim bold, white, resistant to blast and BLB; Yield: 35-50 Q/ha.</t>
  </si>
  <si>
    <t xml:space="preserve">Kharaveli </t>
  </si>
  <si>
    <t>Daya / IR-13240-108-2-2-3</t>
  </si>
  <si>
    <t>IC469391</t>
  </si>
  <si>
    <t>Konark</t>
  </si>
  <si>
    <t>Lalat / OR 135-3-4</t>
  </si>
  <si>
    <t>IC469385</t>
  </si>
  <si>
    <t xml:space="preserve">Mahanandi (OR-1301-13) </t>
  </si>
  <si>
    <t xml:space="preserve"> IR-19661-131-1-3-1 / Savitri</t>
  </si>
  <si>
    <t>IC469390</t>
  </si>
  <si>
    <t>Semi-dwarf, grains- meduim bold, white, Yield: 45-65 Q/ha.</t>
  </si>
  <si>
    <t>Prachi</t>
  </si>
  <si>
    <t>IR-9764-45-2-2 / IET 3257</t>
  </si>
  <si>
    <t>IC469375</t>
  </si>
  <si>
    <t>Semi-dwarf, grains- meduim bold, white, photo sensitive, Yield: 45-65 Q/ha.</t>
  </si>
  <si>
    <t>Ramachandi</t>
  </si>
  <si>
    <t>IR-17494-32-2-2-1 / Jagannath</t>
  </si>
  <si>
    <t>IC469379</t>
  </si>
  <si>
    <t>Surendra</t>
  </si>
  <si>
    <t>OR-158-5 / Rasi</t>
  </si>
  <si>
    <t>IC469374</t>
  </si>
  <si>
    <t>Semi-dwarf, grains- meduim bold, white, Yield: 35-50 Q/ha.</t>
  </si>
  <si>
    <t>Udayagiri</t>
  </si>
  <si>
    <t>IRAT-138 / IR-13543-66</t>
  </si>
  <si>
    <t>IC469362</t>
  </si>
  <si>
    <t>Semi-dwarf, grains- medium slender, red, Yield: 25-35 Q/ha.</t>
  </si>
  <si>
    <t>Dinesh</t>
  </si>
  <si>
    <t> Jaladhi 2/Pankaj</t>
  </si>
  <si>
    <t>IC443936</t>
  </si>
  <si>
    <t>Jogen (IET-8967)</t>
  </si>
  <si>
    <t xml:space="preserve">IR-26 / SML 40-10-4  </t>
  </si>
  <si>
    <t>IC443940</t>
  </si>
  <si>
    <t>Tall (110-140 cm), grains- meduim bold, white; Yield: 40 Q/ha.</t>
  </si>
  <si>
    <t>Mandira</t>
  </si>
  <si>
    <t> IR34/KLG 6987-143-2-9//IR2070-2-5-6/HBJ DW 8</t>
  </si>
  <si>
    <t>IC443941</t>
  </si>
  <si>
    <t>Deep water and semi deep water rice</t>
  </si>
  <si>
    <t>Matangini (NC-491)</t>
  </si>
  <si>
    <t xml:space="preserve"> Pure-line selection from Kajallata</t>
  </si>
  <si>
    <t>IC443942</t>
  </si>
  <si>
    <t>NC-492</t>
  </si>
  <si>
    <t> Pureline selection from Boyan</t>
  </si>
  <si>
    <t>IC443945</t>
  </si>
  <si>
    <t>Jitendra</t>
  </si>
  <si>
    <t>Selection from land race</t>
  </si>
  <si>
    <t>IC443939</t>
  </si>
  <si>
    <t>Tall (160-170 cm), grains- long slender, white, resistant to neck blast, BPH, WBPH, moderate resistance to GM &amp; LF; Yield: 50 Q/ha.</t>
  </si>
  <si>
    <t>PTB-47 (Neeraja)</t>
  </si>
  <si>
    <t>IR 20 / IR 5 (HS)</t>
  </si>
  <si>
    <t>IC443943</t>
  </si>
  <si>
    <t>Tall (180-200 cm), grains- long bold, yellow, AWA, Resistant to BPH &amp; GM, Yield: 35Q/ha.</t>
  </si>
  <si>
    <t>Bhagirathi</t>
  </si>
  <si>
    <t>Jhingasali / Patnai-23</t>
  </si>
  <si>
    <t>IC469400</t>
  </si>
  <si>
    <t>Tall (170-180 cm), grains- short bold, tolerant to Sh.B &amp; SB; Yield: 46 Q/ha.</t>
  </si>
  <si>
    <t>Jalaprabha</t>
  </si>
  <si>
    <t>Selection from composite</t>
  </si>
  <si>
    <t>IC443938</t>
  </si>
  <si>
    <t>Grains- short bold.</t>
  </si>
  <si>
    <t>Saraswathi</t>
  </si>
  <si>
    <t>Pankaj / Patnai-23</t>
  </si>
  <si>
    <t>IC443944</t>
  </si>
  <si>
    <t>Grains- long bold, semi deep water rice</t>
  </si>
  <si>
    <t>IR 24</t>
  </si>
  <si>
    <t>IR 8 / IR 127-2-2</t>
  </si>
  <si>
    <t>IC116268</t>
  </si>
  <si>
    <t>Manhar (IET-8050)</t>
  </si>
  <si>
    <t xml:space="preserve">IR-20 / Cauvery </t>
  </si>
  <si>
    <t>IC116270</t>
  </si>
  <si>
    <t>Dwarf (88 cm), grains- long slender, non lodging moderate resistance to BLB, tolerant to WBPH</t>
  </si>
  <si>
    <t>Pantdhan 4</t>
  </si>
  <si>
    <t>IR262/Remadja</t>
  </si>
  <si>
    <t>IC116272</t>
  </si>
  <si>
    <t>Semi Dwarf (115-120 cm), grains- long slender, resistant to BLB, LB &amp; BS, moderate resistance to pest comple/, Yield: 35-40 Q/ha.</t>
  </si>
  <si>
    <t>Pantdhan 6</t>
  </si>
  <si>
    <t>IR8608-298-3-1/IR 10179-23</t>
  </si>
  <si>
    <t>IC116273</t>
  </si>
  <si>
    <t>Tall (113-120 cm), grains- medium slender; Yield: 41 Q/ha.</t>
  </si>
  <si>
    <t>Ashwani</t>
  </si>
  <si>
    <t>N-22 / Cauvery (KR-5-142)</t>
  </si>
  <si>
    <t>IC248372</t>
  </si>
  <si>
    <t>Dwarf (60-70 cm), grains- short bold, AWP; Yield: 30-31 Q/ha</t>
  </si>
  <si>
    <t>Prasad</t>
  </si>
  <si>
    <t>IR-747-B-26-3 / IR-57948</t>
  </si>
  <si>
    <t>IC248443</t>
  </si>
  <si>
    <t>Dwarf (90 cm), grains- long slender, AWA, highly resistant to BLB, moderate resistance to blast and Helminthosporium, resistant to lodging, Yield: 56 Q/ha.</t>
  </si>
  <si>
    <t>VL Dhan 16</t>
  </si>
  <si>
    <t>JP-5 / YRL-1</t>
  </si>
  <si>
    <t>IC73566</t>
  </si>
  <si>
    <t>Semi dwarf, grains- red, highly resistant to, SB, leaf and neck blast, Yield: 40-45 Q/ha</t>
  </si>
  <si>
    <t>VL Dhan 206</t>
  </si>
  <si>
    <t>Pure line selection from local type Bamni</t>
  </si>
  <si>
    <t>IC73567</t>
  </si>
  <si>
    <t>Medium tall, grains- medium slender, tolerant to blast and SB, Yield: 20-25 Q/ha.</t>
  </si>
  <si>
    <t>VL Dhan 39</t>
  </si>
  <si>
    <t>China 1039 / IR580-19-2-3-1</t>
  </si>
  <si>
    <t>IC73568</t>
  </si>
  <si>
    <t>Semi dwarf (105-110 cm), grains- medium long, white, Yield: 20 Q/ha.</t>
  </si>
  <si>
    <t>VL Dhan 163</t>
  </si>
  <si>
    <t> IR-747KN-16- 36-1 / IR-2053- 521-1-1</t>
  </si>
  <si>
    <t>IC297620</t>
  </si>
  <si>
    <t>Tall, grains-  medium, resistant to drought &amp; low temperature</t>
  </si>
  <si>
    <t>Pantdhan 12</t>
  </si>
  <si>
    <t>Govind / UPR-201-1-1</t>
  </si>
  <si>
    <t>IC443932</t>
  </si>
  <si>
    <t>Medium statured, grains- long slender, resistant to BLB, Blong slender &amp; BPH; Yield: 50-55 Q/ha.</t>
  </si>
  <si>
    <t>Pant sugandh dhan 15</t>
  </si>
  <si>
    <t> Basmati 370/Sadri//Bahral/ Muskan 41</t>
  </si>
  <si>
    <t>IC443934</t>
  </si>
  <si>
    <t>Resistant to gall midge biotype- 1, moderate resistance to stem borer, brown and plant hopper, leaf blast and brown spot </t>
  </si>
  <si>
    <t>Usar 1</t>
  </si>
  <si>
    <t>Jaya / Gatu</t>
  </si>
  <si>
    <t>IC443935</t>
  </si>
  <si>
    <t>Dwarf (80-90 cm), grains- short bold, AWP, resistant to BLB &amp; Blong slender, moderate resistance to insect and pests, Yield: 40-45 Q/ha.</t>
  </si>
  <si>
    <t>Jalanidhi</t>
  </si>
  <si>
    <t xml:space="preserve">Local Selection  from cultivar Goanatis(form dwarf Mutant of Basmati-370) </t>
  </si>
  <si>
    <t>IC443928</t>
  </si>
  <si>
    <t>Tall (180-300 cm), moderate resistance to blast, BS &amp; moderately susceptible to yellow stem borer; Yield: 35-40 Q/ha.</t>
  </si>
  <si>
    <t>Jalpriya</t>
  </si>
  <si>
    <t xml:space="preserve">Cross IET 4060/Jalmagna </t>
  </si>
  <si>
    <t>IC443930</t>
  </si>
  <si>
    <t>Tall (135-175 cm), grains- long slender, moderate resistance to neck blast, BS &amp; yellow steam borer; Yield: 30-35 Q/ha.</t>
  </si>
  <si>
    <t>Barh Avarodhi</t>
  </si>
  <si>
    <t>Madhukar / Sona</t>
  </si>
  <si>
    <t>IC443927</t>
  </si>
  <si>
    <t>Grains- slender, white, resistant to neck blast, brown spot and blight; Yield: 25-30 Q/ha.</t>
  </si>
  <si>
    <t>Pant Dhan 11</t>
  </si>
  <si>
    <t>VI 206/Dagi</t>
  </si>
  <si>
    <t>IC443931</t>
  </si>
  <si>
    <t>Semi dwarf, grains- medium slender, resistant to LB, moderate resistance to BB, &amp; BPH; Yield: 35-55 Q/ha.</t>
  </si>
  <si>
    <t>Pant Dhan 10</t>
  </si>
  <si>
    <t>IR-32 / Mahsuri / IR 28</t>
  </si>
  <si>
    <t>IC443929</t>
  </si>
  <si>
    <t>Semi dwarf,  grains- long slender, resistant to SB,  WM, WBPH, moderate resistance to BLB, Sh.B, &amp; LB; Yield: 49-65 Q/ha.</t>
  </si>
  <si>
    <t>Malviya Dhan36</t>
  </si>
  <si>
    <t>Mutant of Mahsuri</t>
  </si>
  <si>
    <t>IC443933</t>
  </si>
  <si>
    <t>Grains- medium slender, white, resistant to major diseases; Yield: 42-45 Q/ha</t>
  </si>
  <si>
    <t xml:space="preserve">Pant Dhan 957 </t>
  </si>
  <si>
    <t>IR 32429-122-3-1-2/IR 31851-63-2-3-1</t>
  </si>
  <si>
    <t>IC296050</t>
  </si>
  <si>
    <t xml:space="preserve">Taraori Basmati </t>
  </si>
  <si>
    <t>Pureline selection from HBC 19</t>
  </si>
  <si>
    <t>IC443823</t>
  </si>
  <si>
    <t>Aromatic, tall, grains- long slender, scented, Yield: 21 Q/ha</t>
  </si>
  <si>
    <t>K 332</t>
  </si>
  <si>
    <t>IC443835</t>
  </si>
  <si>
    <t>SKAU 5</t>
  </si>
  <si>
    <t> China-1039 x IR-580-19-2-3-3</t>
  </si>
  <si>
    <t>IC443836</t>
  </si>
  <si>
    <t>K 429 (Kohsaar)</t>
  </si>
  <si>
    <t>Shenei/Ginmsari</t>
  </si>
  <si>
    <t>IC443837</t>
  </si>
  <si>
    <t>SKAU 339</t>
  </si>
  <si>
    <t>IC443839</t>
  </si>
  <si>
    <t>SKAU 105</t>
  </si>
  <si>
    <t> Local cultivar</t>
  </si>
  <si>
    <t>IC443840</t>
  </si>
  <si>
    <t>SKAU 337</t>
  </si>
  <si>
    <t>IC443841</t>
  </si>
  <si>
    <t>K 475</t>
  </si>
  <si>
    <t>IC443842</t>
  </si>
  <si>
    <t>K 334</t>
  </si>
  <si>
    <t>IC443843</t>
  </si>
  <si>
    <t xml:space="preserve">CH 988 </t>
  </si>
  <si>
    <t>Secondary selection from China-988</t>
  </si>
  <si>
    <t>IC443844</t>
  </si>
  <si>
    <t>Semi dwarf (100-110 cm), grains- coarse, good quality and high head recovery</t>
  </si>
  <si>
    <t xml:space="preserve">CH 1039 </t>
  </si>
  <si>
    <t>A secondary selection from China-1039</t>
  </si>
  <si>
    <t>IC443845</t>
  </si>
  <si>
    <t>Tall (115-120 cm), grains- coarse, white, high head recovery.</t>
  </si>
  <si>
    <t>K78-13</t>
  </si>
  <si>
    <t>IC469298</t>
  </si>
  <si>
    <t>Chenab (SKAU-23)</t>
  </si>
  <si>
    <t>K 21-9-10-1/ SR 2053-521-1-2</t>
  </si>
  <si>
    <t>IC443834</t>
  </si>
  <si>
    <t>Jehlum (SKAU-27)</t>
  </si>
  <si>
    <t>IC443838</t>
  </si>
  <si>
    <t>PR 106</t>
  </si>
  <si>
    <t>(IR-8 / Peta 5) / Bella Patna</t>
  </si>
  <si>
    <t>IC75454</t>
  </si>
  <si>
    <t>Grains- long slender, susceptible to BPH &amp; GM</t>
  </si>
  <si>
    <t>Basmati 370</t>
  </si>
  <si>
    <t>Pureline selection from local Basmati landraces</t>
  </si>
  <si>
    <t>IC443907</t>
  </si>
  <si>
    <t>Extra long grains with good cooking quality and strong aroma</t>
  </si>
  <si>
    <t>Super Basmati</t>
  </si>
  <si>
    <t> Basmati320/ IR 661</t>
  </si>
  <si>
    <t>IC443911</t>
  </si>
  <si>
    <t>Semi dwarf variety, extra long and slender grains with good cooking quality and strong aroma ,  susceptible to SB, LF &amp; WBPH</t>
  </si>
  <si>
    <t xml:space="preserve">Basmati 386 </t>
  </si>
  <si>
    <t>Selection from Pak. Basmati</t>
  </si>
  <si>
    <t>IC443909</t>
  </si>
  <si>
    <t>Tall, long and slender grains,  mild aroma, suseptible to SB,BPH,LF, BB &amp; Sh.B.</t>
  </si>
  <si>
    <t xml:space="preserve">Basmati 385 </t>
  </si>
  <si>
    <t>TN 1 / Basmati 370</t>
  </si>
  <si>
    <t>IC443908</t>
  </si>
  <si>
    <t>PR 114</t>
  </si>
  <si>
    <t>TN 1/Patong 32//PR 106///IR 8</t>
  </si>
  <si>
    <t>IC302930</t>
  </si>
  <si>
    <t>Resistant to 4 of  all 8 pathotypes of BLB prevalent in Punjab</t>
  </si>
  <si>
    <t>PR 115</t>
  </si>
  <si>
    <t>RP 2151-173-1-8 / PR 103</t>
  </si>
  <si>
    <t>IC302931</t>
  </si>
  <si>
    <t>PR 116</t>
  </si>
  <si>
    <t>PR 108 / PAU 1628 // PR 108</t>
  </si>
  <si>
    <t>IC302932</t>
  </si>
  <si>
    <t>PR 113</t>
  </si>
  <si>
    <t>IR 8/ RP 2151-173-1-8// IR 8</t>
  </si>
  <si>
    <t>IC302929</t>
  </si>
  <si>
    <t>Resistant to all 8 pathotypes of BLB prevalent in Punjab</t>
  </si>
  <si>
    <t>T 23</t>
  </si>
  <si>
    <t>Selection from Kala Sukhdas</t>
  </si>
  <si>
    <t>IC443824</t>
  </si>
  <si>
    <t>Tall, grains- long slender, slightly scented, Yield: 30-35 Q/ha.</t>
  </si>
  <si>
    <t>Himdhan</t>
  </si>
  <si>
    <t>R 575/TN1</t>
  </si>
  <si>
    <t>IC118780</t>
  </si>
  <si>
    <t xml:space="preserve">Himalaya1 </t>
  </si>
  <si>
    <t>IR-8 / Tadukan</t>
  </si>
  <si>
    <t>IC443825</t>
  </si>
  <si>
    <t>Semi dwarf, grains- long slender, fine, resistant to blast, SB and RH, moderately susceptible to Glume Blotch &amp; BS, Yield: 38 Q/h</t>
  </si>
  <si>
    <t>Himalaya 2</t>
  </si>
  <si>
    <t>Imp. Sabarmati / Ratna</t>
  </si>
  <si>
    <t>IC443826</t>
  </si>
  <si>
    <t>Semi dwarf, grains- long bold, scented, resistant to blast, SB &amp; RH, susceptible to Glume Blotch &amp; BS, Yield: 35 Q/ha.</t>
  </si>
  <si>
    <t>Himalaya 741</t>
  </si>
  <si>
    <t>CR-126-42-5/IR 2061-213</t>
  </si>
  <si>
    <t>IC443827</t>
  </si>
  <si>
    <t>Himalaya 2216</t>
  </si>
  <si>
    <t>IR-8 / IR-2053-521-1-1 // IR-36</t>
  </si>
  <si>
    <t>IC443830</t>
  </si>
  <si>
    <t>Semi dwarf, grains- long slender, resistant to blast, BS, no insects-pests; Yield: 30-42 Q/ha</t>
  </si>
  <si>
    <t>RP 2421</t>
  </si>
  <si>
    <t>IR 36 / Kathawar</t>
  </si>
  <si>
    <t>IC443831</t>
  </si>
  <si>
    <t>Naggardhan</t>
  </si>
  <si>
    <t>Selection from Ching his 15</t>
  </si>
  <si>
    <t>IC443829</t>
  </si>
  <si>
    <t xml:space="preserve">Himalaya-799 (HPU-799) </t>
  </si>
  <si>
    <t>IR 28 / Shensi Var.// IR 28</t>
  </si>
  <si>
    <t>IC443828</t>
  </si>
  <si>
    <t>Semi dwarf, grains- long bold, resistant to blast, BS &amp; Sh.R; Yield: 37-40 Q/ha</t>
  </si>
  <si>
    <t xml:space="preserve">Hassan Sarai </t>
  </si>
  <si>
    <t>Introduction from Iranian Basmati</t>
  </si>
  <si>
    <t>IC443832</t>
  </si>
  <si>
    <t>GR 101</t>
  </si>
  <si>
    <t>IR-8 / Pankhari-203</t>
  </si>
  <si>
    <t>IC118800</t>
  </si>
  <si>
    <t>GR 102</t>
  </si>
  <si>
    <t>IC118801</t>
  </si>
  <si>
    <t>Semi dwarf (105-110 cm), grains- short bold; Yield: 35-45 Q/ha.</t>
  </si>
  <si>
    <t>GR 103</t>
  </si>
  <si>
    <t>GR-11 / Mahsuri</t>
  </si>
  <si>
    <t>IC118802</t>
  </si>
  <si>
    <t>Dwarf (75-95 cm), grains- fine, white, resistant to blast , SB, WBPH &amp; leaf folder; Yield: 50-60 Q/ha</t>
  </si>
  <si>
    <t>GR-9</t>
  </si>
  <si>
    <t>Sathi 34-36/CR 544-1-2</t>
  </si>
  <si>
    <t>IC393872</t>
  </si>
  <si>
    <t>Variety suitable for rainfed upland ecosystem</t>
  </si>
  <si>
    <t>GR-5</t>
  </si>
  <si>
    <t>Selection from local material CR 319-344</t>
  </si>
  <si>
    <t>IC118803</t>
  </si>
  <si>
    <t>Tall (110-115 cm), grains- medium, white, tolerant to major diseases &amp; pests; Yield: 17-25 Q /ha.</t>
  </si>
  <si>
    <t>GR-6</t>
  </si>
  <si>
    <t>GR 3 / Pusa-33</t>
  </si>
  <si>
    <t>IC118804</t>
  </si>
  <si>
    <t xml:space="preserve">Dandi </t>
  </si>
  <si>
    <t>PNL-2 / IET-8320</t>
  </si>
  <si>
    <t>IC296145</t>
  </si>
  <si>
    <t>Tall variety, coarse and bold grain, resistant to BLB, BL, S.B.,WBPH, LF</t>
  </si>
  <si>
    <t>Sumati</t>
  </si>
  <si>
    <t>Pankaj/NC678</t>
  </si>
  <si>
    <t>IC296352</t>
  </si>
  <si>
    <t>Salt tolerant rice variety</t>
  </si>
  <si>
    <t>SYE-2001</t>
  </si>
  <si>
    <t>SYE-75 / IR-52</t>
  </si>
  <si>
    <t>IC296364</t>
  </si>
  <si>
    <t>Dwarf variety, short bold grain, moderate resistance  to blast, BLB, BS, WBPH, BPH and GM</t>
  </si>
  <si>
    <t>Kundalika</t>
  </si>
  <si>
    <t>Ratnagiri-24 / IET-3228</t>
  </si>
  <si>
    <t>IC443885</t>
  </si>
  <si>
    <t>Grains- short slender, resistant to blast &amp; major pest; Yield: 35-40 Q/ha.</t>
  </si>
  <si>
    <t>Pawana</t>
  </si>
  <si>
    <t>Pusa-33 / IR-28</t>
  </si>
  <si>
    <t>IC443886</t>
  </si>
  <si>
    <t>Semi dwarf, grains- long slender, scented,  resistant to blast, moderate resistance to leaf scald, tolerant to major pests;  Yield: 35-40 Q/ha</t>
  </si>
  <si>
    <t>Phule Mawal</t>
  </si>
  <si>
    <t>Pawan / Indryani</t>
  </si>
  <si>
    <t>IC443887</t>
  </si>
  <si>
    <t>Moderate resistance to blight and BLB</t>
  </si>
  <si>
    <t>SKL6</t>
  </si>
  <si>
    <t>Nagpur-27 / IR-8</t>
  </si>
  <si>
    <t>IC443888</t>
  </si>
  <si>
    <t>Semi dwarf (96 cm), grains- long slender, resistant to blast &amp; blight, moderate resistance to BLB &amp; pests, Yield: 40-50 Q/ha.</t>
  </si>
  <si>
    <t>SKL7</t>
  </si>
  <si>
    <t>T(N)-1 / Basmati 370</t>
  </si>
  <si>
    <t>IC443889</t>
  </si>
  <si>
    <t>SYE 75 (Sindewahi)</t>
  </si>
  <si>
    <t>T(N)1 / WL-112</t>
  </si>
  <si>
    <t>IC443890</t>
  </si>
  <si>
    <t>Semi dwarf (97 cm), grains- medium slender, moderate resistance to blast &amp; BLB; Yield: 45-50 Q/ha.</t>
  </si>
  <si>
    <t>SYE-1</t>
  </si>
  <si>
    <t>IC443892</t>
  </si>
  <si>
    <t>PKV-HMT</t>
  </si>
  <si>
    <t>Selection from HMT Sona</t>
  </si>
  <si>
    <t>IC443893</t>
  </si>
  <si>
    <t>Moderate resistance to blast, BLB</t>
  </si>
  <si>
    <t>Ambe Mohar 157</t>
  </si>
  <si>
    <t>IC443894</t>
  </si>
  <si>
    <t>PKV-Ganesh</t>
  </si>
  <si>
    <t>Daya / SKL6</t>
  </si>
  <si>
    <t>IC443895</t>
  </si>
  <si>
    <t>Resistant to blight, bacterial blight and GM</t>
  </si>
  <si>
    <t>RDN-185-2</t>
  </si>
  <si>
    <t>IC469339</t>
  </si>
  <si>
    <t xml:space="preserve">Indrayani </t>
  </si>
  <si>
    <t>Amb 157 / IR-8</t>
  </si>
  <si>
    <t>IC443884</t>
  </si>
  <si>
    <t>Aromatic, semi dwarf, grains- long slender, moderately susceptible to BLB &amp; leaf scald, resistant to blast and major pests; Yield: 40- 45 Q/ha.</t>
  </si>
  <si>
    <t>Karjat-2</t>
  </si>
  <si>
    <t>Phalguna / Prakash (RPW 6-17/RP 4-14)</t>
  </si>
  <si>
    <t>IC469336</t>
  </si>
  <si>
    <t>Grains- long slender</t>
  </si>
  <si>
    <t>Karjat-3</t>
  </si>
  <si>
    <t>IR-36 / Karjat 35-3</t>
  </si>
  <si>
    <t>IC469337</t>
  </si>
  <si>
    <t>Grains- short bold and scented.</t>
  </si>
  <si>
    <t>Karjat-4</t>
  </si>
  <si>
    <t>IR 22 / Zinia 63</t>
  </si>
  <si>
    <t>IC469338</t>
  </si>
  <si>
    <t>Short, slender, superfine grain</t>
  </si>
  <si>
    <t>PKV Makarand</t>
  </si>
  <si>
    <t>Indrayani  / SYE 3-45-57</t>
  </si>
  <si>
    <t>IC323859</t>
  </si>
  <si>
    <t>Moderate resistance to BLB, blast</t>
  </si>
  <si>
    <t>Mahisughandha</t>
  </si>
  <si>
    <t>BK-79 / Basmati-370</t>
  </si>
  <si>
    <t>IC443912</t>
  </si>
  <si>
    <t>Strongly aromatic, Semi dwarf (87-98 cm), grains- long slender, less susceptible to SB, GM, moderately susceptible to BS, Sh.R, RTV, WBPH &amp; BLB; Yield: 45-60 Q/ha.</t>
  </si>
  <si>
    <t>Govind</t>
  </si>
  <si>
    <t>IR-20 / IR-24</t>
  </si>
  <si>
    <t>IC116269</t>
  </si>
  <si>
    <t>Dwarf (90 cm), grains- long slender, AWA, white, resistant to BLB, LB &amp; Blong slender, Yield: 35-50 Q/ha.</t>
  </si>
  <si>
    <t>Tulsi</t>
  </si>
  <si>
    <t>Rasi / Fine Gora</t>
  </si>
  <si>
    <t>IC248378</t>
  </si>
  <si>
    <t>Dwarf (80 cm), grains- long slender; Yield: 26-35 Q/ha</t>
  </si>
  <si>
    <t>Jaya</t>
  </si>
  <si>
    <t>T(N)1 / T-141</t>
  </si>
  <si>
    <t>IC75510</t>
  </si>
  <si>
    <t>Dwarf (82 cm), grains- long bold, AWP, white, moderately susceptible to BLB, SB, RTV, GM and resistant to blast, Yield: 50-60 Q/ha.</t>
  </si>
  <si>
    <t>Ratna</t>
  </si>
  <si>
    <t>TKM-6 / IR-8</t>
  </si>
  <si>
    <t>IC75514</t>
  </si>
  <si>
    <t>Dwarf (85-90 cm), grains- long slender, AWA, moderate resistance to blast, LH and tolerant to SB, Yield: 45-50 Q/ha</t>
  </si>
  <si>
    <t>Swarna Dhan</t>
  </si>
  <si>
    <t>Sona/RPW 6-13</t>
  </si>
  <si>
    <t>IC75521</t>
  </si>
  <si>
    <t xml:space="preserve">Sasya Sree </t>
  </si>
  <si>
    <t>IC75522</t>
  </si>
  <si>
    <t>Semi dwarf (90-95 cm), grains- long slender, AWA, white, moderate resistance to BLB and RTV, resistant to blast and Helminthosporium, tolerant to SB, GLH and BPH</t>
  </si>
  <si>
    <t>Vikas</t>
  </si>
  <si>
    <t>IC75524</t>
  </si>
  <si>
    <t>Semi dwarf (95-110 cm), grains- medium slender, white, tolerant to Helminthosporium &amp; SB, Yield: 78 Q/ha.</t>
  </si>
  <si>
    <t>Manasarovar</t>
  </si>
  <si>
    <t>RP-31-49-2 / Leb Muey Nahng</t>
  </si>
  <si>
    <t>IC75526</t>
  </si>
  <si>
    <t>Semi dwarf (105-110 cm), grains- short bold, white, resistant to blast, moderate resistance to BLB, RTV, Sh.B, GLH and BPH.</t>
  </si>
  <si>
    <t>Rasi</t>
  </si>
  <si>
    <t>TN1 / Co.29</t>
  </si>
  <si>
    <t>IC77024</t>
  </si>
  <si>
    <t>Semi dwarf (90-95 cm), grains- MB, white, AWA, resistant to blast, moderate resistance to RTV, Yield: 56 Q/ha.</t>
  </si>
  <si>
    <t>IR 8</t>
  </si>
  <si>
    <t>Peta / DGWG</t>
  </si>
  <si>
    <t>IC78688</t>
  </si>
  <si>
    <t>Tall, high yielding variety</t>
  </si>
  <si>
    <t>Suraksha</t>
  </si>
  <si>
    <t>Sasyasree / MR-1523</t>
  </si>
  <si>
    <t>IC296212</t>
  </si>
  <si>
    <t>1988*</t>
  </si>
  <si>
    <t>Grains- long bold; Yield: 38-43 Q/ha.</t>
  </si>
  <si>
    <t>Aditya</t>
  </si>
  <si>
    <t>M-63-83 / Cauvery</t>
  </si>
  <si>
    <t>IC296244</t>
  </si>
  <si>
    <t>1989*</t>
  </si>
  <si>
    <t>Semi dwarf (90 cm), grains- long bold, resistant to bold, tolerant to BS, BLB, RTV, susceptible to GM &amp; BPH; Yield: 33-40 Q/ha.</t>
  </si>
  <si>
    <t>Kasturi</t>
  </si>
  <si>
    <t>Basmati-370 / CRR-88-17-1-5</t>
  </si>
  <si>
    <t>IC308319</t>
  </si>
  <si>
    <t>High-yield potential, excellent milling quality, resistance to blast and tolerance to stem border</t>
  </si>
  <si>
    <t>Amulya</t>
  </si>
  <si>
    <t>Pure line selection from Cultivar Najani</t>
  </si>
  <si>
    <t>IC443772</t>
  </si>
  <si>
    <t>Tall (165-180 cm), grains- long slender, white, moderate resistance to blast, BLB, SB, resistant to Sh.B, RTV; Yield: 30-33 Q/ha.</t>
  </si>
  <si>
    <t>Dharitiri</t>
  </si>
  <si>
    <t>Pankaj / Jagannath</t>
  </si>
  <si>
    <t>IC443773</t>
  </si>
  <si>
    <t>Resistant variety for rice insect pest</t>
  </si>
  <si>
    <t>Salivahana</t>
  </si>
  <si>
    <t>RP5-32 / Pankaj</t>
  </si>
  <si>
    <t>IC443774</t>
  </si>
  <si>
    <t>Moderately tolerant to iron toxicity</t>
  </si>
  <si>
    <t>Nalini</t>
  </si>
  <si>
    <t>Pure line selection from  Sindur mukhi</t>
  </si>
  <si>
    <t>IC443775</t>
  </si>
  <si>
    <t>Semi deep water and salt tolerant, tall (160 -175 cm), grains- medium slender, white, resistant to blast, RTV, moderate resistance to Sh.B, SB &amp; BLB; Yield: 30-33 Q/ha.</t>
  </si>
  <si>
    <t>Pusa Basmati-1</t>
  </si>
  <si>
    <t>Pusa 150 / Karnal local</t>
  </si>
  <si>
    <t>IC443776</t>
  </si>
  <si>
    <t>High-yielding variety, scented basmati rice</t>
  </si>
  <si>
    <t>IR-64</t>
  </si>
  <si>
    <t>IR-5857-33-2-1 / IR-2061-465-1-5-5</t>
  </si>
  <si>
    <t>IC113132</t>
  </si>
  <si>
    <t>Semi dwarf (100 cm), grains- long slender, white, resistant to blast, BLB, RTV, BPH, GLH, WBPH &amp; GM; Yield: 58 Q/ha.</t>
  </si>
  <si>
    <t xml:space="preserve">Anjali </t>
  </si>
  <si>
    <t>PR-19-2 / RR-149-1129</t>
  </si>
  <si>
    <t>IC443784</t>
  </si>
  <si>
    <t>Semi-dwarf (85-100 cm), grains- short bold, white, moderately tolerant to drought, resistant to BS, moderate resistance to blast &amp; Sh.R; Yield: 20-30 Q/ha</t>
  </si>
  <si>
    <t>Lunisree (IET-10678)</t>
  </si>
  <si>
    <t xml:space="preserve">A mutant selection from Nonasal variety </t>
  </si>
  <si>
    <t>IC443777</t>
  </si>
  <si>
    <t>Tall (130 cm), grains- long slender, white, no incidence of major diseases &amp; pests; Yield: 45-50 Q/ha, tolerant to salinity and water logging</t>
  </si>
  <si>
    <t xml:space="preserve">Pooja </t>
  </si>
  <si>
    <t>Vijaya / T.141</t>
  </si>
  <si>
    <t>IC469280</t>
  </si>
  <si>
    <t xml:space="preserve">CSR 27 </t>
  </si>
  <si>
    <t>Nona Bokara/IR5657-33-2</t>
  </si>
  <si>
    <t>IC248514</t>
  </si>
  <si>
    <t>Resistant to rice insect pests</t>
  </si>
  <si>
    <t>Ajaya</t>
  </si>
  <si>
    <t>IET-4141 / CR-98-7216</t>
  </si>
  <si>
    <t>IC308168</t>
  </si>
  <si>
    <t>Semi dwarf (95 cm), grains- long bold, resistant to BLB, moderate resistance to blast, SB &amp; GM; Yield: 50 Q/ha.</t>
  </si>
  <si>
    <t xml:space="preserve">Nidhi </t>
  </si>
  <si>
    <t>Sona / ARC-14529</t>
  </si>
  <si>
    <t>IC296248</t>
  </si>
  <si>
    <t>Semi-dwarf (95 cm), grains- long slender, white and resistant to blast, RTV, tolerant to GLH, WBPH &amp; BPH; Yield: 40 Q/ha.</t>
  </si>
  <si>
    <t xml:space="preserve">Triguna  </t>
  </si>
  <si>
    <t>Swarna Dhan / RP-1579-38</t>
  </si>
  <si>
    <t>IC306701</t>
  </si>
  <si>
    <t>1998*</t>
  </si>
  <si>
    <t>Grains – long slender, tolerant to BPH &amp; GM</t>
  </si>
  <si>
    <t>Vasumati</t>
  </si>
  <si>
    <t>PR 109 / Pakistan Basmati-1</t>
  </si>
  <si>
    <t>IC443781</t>
  </si>
  <si>
    <t>Dhanrasi</t>
  </si>
  <si>
    <r>
      <t xml:space="preserve">B 32 Sel. 4 / </t>
    </r>
    <r>
      <rPr>
        <i/>
        <sz val="12"/>
        <rFont val="Times New Roman"/>
        <family val="1"/>
      </rPr>
      <t>O. rufipogon</t>
    </r>
    <r>
      <rPr>
        <sz val="12"/>
        <rFont val="Times New Roman"/>
        <family val="1"/>
      </rPr>
      <t xml:space="preserve"> / B 127</t>
    </r>
  </si>
  <si>
    <t>IC443785</t>
  </si>
  <si>
    <t>2003*</t>
  </si>
  <si>
    <t xml:space="preserve">Semi dwarf; grains - short bold; tolerant to water logged, resist. to blast, neck blast mod. resist. to BLB, BS, Sh.B, Sh.R. and RTV, GM-5, LF &amp; SB </t>
  </si>
  <si>
    <t>Pantdhan 16</t>
  </si>
  <si>
    <t>BG 380 / BG 367-4 BG 850-1</t>
  </si>
  <si>
    <t>IC443780</t>
  </si>
  <si>
    <t>Moderate resistance to stem borer</t>
  </si>
  <si>
    <t>Mahamaya</t>
  </si>
  <si>
    <t>Asha / Kranthi</t>
  </si>
  <si>
    <t>IC443779</t>
  </si>
  <si>
    <t>Drought tolerance, resistant to GM, tolerant to WBPH, LF, sheath rot, BS</t>
  </si>
  <si>
    <t xml:space="preserve">Narendra Dhan 97 </t>
  </si>
  <si>
    <t>N22 / Ratna</t>
  </si>
  <si>
    <t>IC443787</t>
  </si>
  <si>
    <t>Dwarf (75-80 cm), resistant to many diseases &amp; moderate resistance to, BS &amp; Sh.R; Yield: 25-30 Q/ha.</t>
  </si>
  <si>
    <t>Narendra Dhan 359</t>
  </si>
  <si>
    <t>BG-90-2-4 / 08677</t>
  </si>
  <si>
    <t>IC443788</t>
  </si>
  <si>
    <t>1994*</t>
  </si>
  <si>
    <t xml:space="preserve">Savitri (Ponmani) </t>
  </si>
  <si>
    <t>IC75525</t>
  </si>
  <si>
    <t>Resistant to many insect pests</t>
  </si>
  <si>
    <t xml:space="preserve">VL Dhan-221 </t>
  </si>
  <si>
    <t>IR-2053-521-1-1-1 / CH-1039</t>
  </si>
  <si>
    <t>IC297621</t>
  </si>
  <si>
    <t>Dwarf (90-95 cm), grains- medium, resistant to leaf &amp; neck blast, moderate resistance to leaf scald &amp; Sh.R, tolerant to pink stem borer &amp; LF; Yield: 25 Q/ha.</t>
  </si>
  <si>
    <t xml:space="preserve">VL Dhan 61 </t>
  </si>
  <si>
    <t>Jaya / Ta-poo-cho-Ze</t>
  </si>
  <si>
    <t>IC297622</t>
  </si>
  <si>
    <t>Grains- long bold, resistant to blast.</t>
  </si>
  <si>
    <t xml:space="preserve">VL Dhan 81 </t>
  </si>
  <si>
    <t>China 988 / HPU 741</t>
  </si>
  <si>
    <t>IC297623</t>
  </si>
  <si>
    <t>Vivek Dhan 62</t>
  </si>
  <si>
    <t>China 4 / BG-367-4</t>
  </si>
  <si>
    <t>IC297624</t>
  </si>
  <si>
    <t>Grains- short bold, resistant to blast, neck blast, Sh.R, and tolerant to low temperatures; Yield: 46 Q/ha</t>
  </si>
  <si>
    <t>Vivek Dhan 82</t>
  </si>
  <si>
    <t>VL Dhan-221 / UPR-82-1-7</t>
  </si>
  <si>
    <t>IC443782</t>
  </si>
  <si>
    <t>Hilly low land and irrigated varieties</t>
  </si>
  <si>
    <t>*: Year of notification</t>
  </si>
  <si>
    <t>RS : Recommended states</t>
  </si>
  <si>
    <t>TN 1/NP 130//Basmati 370</t>
  </si>
  <si>
    <t>Mutant of IR-8</t>
  </si>
  <si>
    <t>MTU 2716/MTU 1010</t>
  </si>
  <si>
    <t>IR-8/2 x (B589A-4-18)//2 x T(N)1</t>
  </si>
  <si>
    <t>WGL-27120 / WGL-17672 // Mahsuri / Surekha</t>
  </si>
  <si>
    <t>M 63-83 / RP 79-5 // RN-21</t>
  </si>
  <si>
    <t xml:space="preserve">Table S1: List of Rice varieties characterized using HvSSR markers alongwith their Pedigee, IC number, Year of release and traits </t>
  </si>
</sst>
</file>

<file path=xl/styles.xml><?xml version="1.0" encoding="utf-8"?>
<styleSheet xmlns="http://schemas.openxmlformats.org/spreadsheetml/2006/main">
  <fonts count="8">
    <font>
      <sz val="11"/>
      <color theme="1"/>
      <name val="Calibri"/>
      <family val="2"/>
      <scheme val="minor"/>
    </font>
    <font>
      <b/>
      <sz val="12"/>
      <name val="Times New Roman"/>
      <family val="1"/>
    </font>
    <font>
      <sz val="11"/>
      <name val="Calibri"/>
      <family val="2"/>
      <scheme val="minor"/>
    </font>
    <font>
      <sz val="12"/>
      <name val="Times New Roman"/>
      <family val="1"/>
    </font>
    <font>
      <sz val="10"/>
      <color indexed="8"/>
      <name val="Arial"/>
      <family val="2"/>
    </font>
    <font>
      <sz val="11"/>
      <name val="Times New Roman"/>
      <family val="1"/>
    </font>
    <font>
      <i/>
      <sz val="12"/>
      <name val="Times New Roman"/>
      <family val="1"/>
    </font>
    <font>
      <b/>
      <sz val="12"/>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cellStyleXfs>
  <cellXfs count="15">
    <xf numFmtId="0" fontId="0" fillId="0" borderId="0" xfId="0"/>
    <xf numFmtId="0" fontId="1" fillId="0" borderId="0" xfId="0" applyFont="1" applyFill="1" applyAlignment="1">
      <alignment horizontal="left" vertical="top"/>
    </xf>
    <xf numFmtId="0" fontId="1" fillId="0" borderId="0" xfId="0" applyFont="1" applyFill="1" applyBorder="1" applyAlignment="1">
      <alignment horizontal="left" vertical="top"/>
    </xf>
    <xf numFmtId="0" fontId="2" fillId="0" borderId="0" xfId="0" applyFont="1" applyFill="1" applyAlignment="1"/>
    <xf numFmtId="0" fontId="2"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3" fillId="0" borderId="0" xfId="0" quotePrefix="1" applyNumberFormat="1" applyFont="1" applyFill="1" applyBorder="1" applyAlignment="1">
      <alignment horizontal="left" vertical="top"/>
    </xf>
    <xf numFmtId="0" fontId="3" fillId="0" borderId="0" xfId="1" applyFont="1" applyFill="1" applyBorder="1" applyAlignment="1">
      <alignment horizontal="left" vertical="top"/>
    </xf>
    <xf numFmtId="0" fontId="3" fillId="0" borderId="0" xfId="0" applyNumberFormat="1" applyFont="1" applyFill="1" applyAlignment="1">
      <alignment horizontal="left" vertical="top"/>
    </xf>
    <xf numFmtId="0" fontId="5" fillId="0" borderId="0" xfId="0" applyFont="1" applyFill="1" applyAlignment="1">
      <alignment horizontal="left" vertical="top"/>
    </xf>
    <xf numFmtId="0" fontId="3" fillId="0" borderId="0" xfId="0" applyNumberFormat="1" applyFont="1" applyFill="1" applyBorder="1" applyAlignment="1">
      <alignment horizontal="left" vertical="top"/>
    </xf>
    <xf numFmtId="0" fontId="5" fillId="0" borderId="0" xfId="0" applyFont="1" applyFill="1" applyBorder="1" applyAlignment="1">
      <alignment horizontal="left" vertical="top"/>
    </xf>
    <xf numFmtId="0" fontId="3" fillId="0" borderId="0" xfId="0" applyFont="1" applyFill="1" applyAlignment="1"/>
    <xf numFmtId="0" fontId="7" fillId="0" borderId="0" xfId="0" applyFont="1" applyFill="1" applyAlignment="1">
      <alignment horizontal="left" vertical="top"/>
    </xf>
  </cellXfs>
  <cellStyles count="2">
    <cellStyle name="Normal" xfId="0" builtinId="0"/>
    <cellStyle name="Normal_After_Work" xfId="1"/>
  </cellStyles>
  <dxfs count="1">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734"/>
  <sheetViews>
    <sheetView tabSelected="1" workbookViewId="0"/>
  </sheetViews>
  <sheetFormatPr defaultRowHeight="15"/>
  <cols>
    <col min="1" max="1" width="6.5703125" style="3" customWidth="1"/>
    <col min="2" max="2" width="14.5703125" style="3" customWidth="1"/>
    <col min="3" max="3" width="9.140625" style="3"/>
    <col min="4" max="4" width="17.140625" style="3" customWidth="1"/>
    <col min="5" max="5" width="10.42578125" style="3" customWidth="1"/>
    <col min="6" max="16384" width="9.140625" style="3"/>
  </cols>
  <sheetData>
    <row r="1" spans="1:7" ht="15.75">
      <c r="A1" s="14" t="s">
        <v>2779</v>
      </c>
    </row>
    <row r="2" spans="1:7" ht="15.75">
      <c r="A2" s="1" t="s">
        <v>0</v>
      </c>
      <c r="B2" s="1" t="s">
        <v>1</v>
      </c>
      <c r="C2" s="2" t="s">
        <v>2</v>
      </c>
      <c r="D2" s="1" t="s">
        <v>3</v>
      </c>
      <c r="E2" s="2" t="s">
        <v>4</v>
      </c>
      <c r="F2" s="1" t="s">
        <v>5</v>
      </c>
      <c r="G2" s="1" t="s">
        <v>6</v>
      </c>
    </row>
    <row r="3" spans="1:7" ht="15.75">
      <c r="A3" s="4">
        <v>1</v>
      </c>
      <c r="B3" s="5" t="s">
        <v>7</v>
      </c>
      <c r="C3" s="6" t="s">
        <v>8</v>
      </c>
      <c r="D3" s="5" t="s">
        <v>9</v>
      </c>
      <c r="E3" s="6" t="s">
        <v>10</v>
      </c>
      <c r="F3" s="4" t="s">
        <v>11</v>
      </c>
      <c r="G3" s="5" t="s">
        <v>12</v>
      </c>
    </row>
    <row r="4" spans="1:7" ht="15.75">
      <c r="A4" s="4">
        <v>2</v>
      </c>
      <c r="B4" s="5" t="s">
        <v>13</v>
      </c>
      <c r="C4" s="6" t="s">
        <v>8</v>
      </c>
      <c r="D4" s="5" t="s">
        <v>14</v>
      </c>
      <c r="E4" s="6" t="s">
        <v>15</v>
      </c>
      <c r="F4" s="4">
        <v>2012</v>
      </c>
      <c r="G4" s="5" t="s">
        <v>12</v>
      </c>
    </row>
    <row r="5" spans="1:7" ht="15.75">
      <c r="A5" s="4">
        <v>3</v>
      </c>
      <c r="B5" s="5" t="s">
        <v>16</v>
      </c>
      <c r="C5" s="6" t="s">
        <v>8</v>
      </c>
      <c r="D5" s="5" t="s">
        <v>17</v>
      </c>
      <c r="E5" s="6" t="s">
        <v>18</v>
      </c>
      <c r="F5" s="4">
        <v>2012</v>
      </c>
      <c r="G5" s="5" t="s">
        <v>12</v>
      </c>
    </row>
    <row r="6" spans="1:7" ht="15.75">
      <c r="A6" s="4">
        <v>4</v>
      </c>
      <c r="B6" s="5" t="s">
        <v>19</v>
      </c>
      <c r="C6" s="6" t="s">
        <v>8</v>
      </c>
      <c r="D6" s="5" t="s">
        <v>20</v>
      </c>
      <c r="E6" s="6" t="s">
        <v>21</v>
      </c>
      <c r="F6" s="4">
        <v>2000</v>
      </c>
      <c r="G6" s="5" t="s">
        <v>12</v>
      </c>
    </row>
    <row r="7" spans="1:7" ht="15.75">
      <c r="A7" s="4">
        <v>5</v>
      </c>
      <c r="B7" s="5" t="s">
        <v>22</v>
      </c>
      <c r="C7" s="6" t="s">
        <v>23</v>
      </c>
      <c r="D7" s="5" t="s">
        <v>24</v>
      </c>
      <c r="E7" s="6" t="s">
        <v>25</v>
      </c>
      <c r="F7" s="4">
        <v>2007</v>
      </c>
      <c r="G7" s="5"/>
    </row>
    <row r="8" spans="1:7" ht="15.75">
      <c r="A8" s="4">
        <v>6</v>
      </c>
      <c r="B8" s="5" t="s">
        <v>26</v>
      </c>
      <c r="C8" s="6" t="s">
        <v>27</v>
      </c>
      <c r="D8" s="5" t="s">
        <v>28</v>
      </c>
      <c r="E8" s="6" t="s">
        <v>29</v>
      </c>
      <c r="F8" s="4">
        <v>2010</v>
      </c>
      <c r="G8" s="5" t="s">
        <v>30</v>
      </c>
    </row>
    <row r="9" spans="1:7" ht="15.75">
      <c r="A9" s="4">
        <v>7</v>
      </c>
      <c r="B9" s="5" t="s">
        <v>31</v>
      </c>
      <c r="C9" s="6" t="s">
        <v>27</v>
      </c>
      <c r="D9" s="5" t="s">
        <v>32</v>
      </c>
      <c r="E9" s="6" t="s">
        <v>33</v>
      </c>
      <c r="F9" s="4">
        <v>2011</v>
      </c>
      <c r="G9" s="5" t="s">
        <v>34</v>
      </c>
    </row>
    <row r="10" spans="1:7" ht="15.75">
      <c r="A10" s="4">
        <v>8</v>
      </c>
      <c r="B10" s="5" t="s">
        <v>35</v>
      </c>
      <c r="C10" s="6" t="s">
        <v>27</v>
      </c>
      <c r="D10" s="5" t="s">
        <v>36</v>
      </c>
      <c r="E10" s="6" t="s">
        <v>37</v>
      </c>
      <c r="F10" s="4">
        <v>1979</v>
      </c>
      <c r="G10" s="5" t="s">
        <v>38</v>
      </c>
    </row>
    <row r="11" spans="1:7" ht="15.75">
      <c r="A11" s="4">
        <v>9</v>
      </c>
      <c r="B11" s="5" t="s">
        <v>39</v>
      </c>
      <c r="C11" s="6" t="s">
        <v>40</v>
      </c>
      <c r="D11" s="5" t="s">
        <v>41</v>
      </c>
      <c r="E11" s="7" t="s">
        <v>42</v>
      </c>
      <c r="F11" s="4" t="s">
        <v>43</v>
      </c>
      <c r="G11" s="5" t="s">
        <v>44</v>
      </c>
    </row>
    <row r="12" spans="1:7" ht="15.75">
      <c r="A12" s="4">
        <v>10</v>
      </c>
      <c r="B12" s="5" t="s">
        <v>45</v>
      </c>
      <c r="C12" s="6" t="s">
        <v>46</v>
      </c>
      <c r="D12" s="5" t="s">
        <v>2778</v>
      </c>
      <c r="E12" s="6" t="s">
        <v>47</v>
      </c>
      <c r="F12" s="4">
        <v>1993</v>
      </c>
      <c r="G12" s="5" t="s">
        <v>48</v>
      </c>
    </row>
    <row r="13" spans="1:7" ht="15.75">
      <c r="A13" s="4">
        <v>11</v>
      </c>
      <c r="B13" s="5" t="s">
        <v>49</v>
      </c>
      <c r="C13" s="6" t="s">
        <v>50</v>
      </c>
      <c r="D13" s="5" t="s">
        <v>51</v>
      </c>
      <c r="E13" s="6" t="s">
        <v>52</v>
      </c>
      <c r="F13" s="4" t="s">
        <v>53</v>
      </c>
      <c r="G13" s="5" t="s">
        <v>54</v>
      </c>
    </row>
    <row r="14" spans="1:7" ht="15.75">
      <c r="A14" s="4">
        <v>12</v>
      </c>
      <c r="B14" s="5" t="s">
        <v>55</v>
      </c>
      <c r="C14" s="6" t="s">
        <v>56</v>
      </c>
      <c r="D14" s="5" t="s">
        <v>57</v>
      </c>
      <c r="E14" s="6" t="s">
        <v>58</v>
      </c>
      <c r="F14" s="4" t="s">
        <v>11</v>
      </c>
      <c r="G14" s="5" t="s">
        <v>12</v>
      </c>
    </row>
    <row r="15" spans="1:7" ht="15.75">
      <c r="A15" s="4">
        <v>13</v>
      </c>
      <c r="B15" s="5" t="s">
        <v>59</v>
      </c>
      <c r="C15" s="6" t="s">
        <v>60</v>
      </c>
      <c r="D15" s="6" t="s">
        <v>61</v>
      </c>
      <c r="E15" s="6" t="s">
        <v>62</v>
      </c>
      <c r="F15" s="4">
        <v>1980</v>
      </c>
      <c r="G15" s="5" t="s">
        <v>63</v>
      </c>
    </row>
    <row r="16" spans="1:7" ht="15.75">
      <c r="A16" s="4">
        <v>14</v>
      </c>
      <c r="B16" s="5" t="s">
        <v>64</v>
      </c>
      <c r="C16" s="6" t="s">
        <v>56</v>
      </c>
      <c r="D16" s="5" t="s">
        <v>65</v>
      </c>
      <c r="E16" s="6" t="s">
        <v>66</v>
      </c>
      <c r="F16" s="4">
        <v>1970</v>
      </c>
      <c r="G16" s="5" t="s">
        <v>67</v>
      </c>
    </row>
    <row r="17" spans="1:7" ht="15.75">
      <c r="A17" s="4">
        <v>15</v>
      </c>
      <c r="B17" s="5" t="s">
        <v>68</v>
      </c>
      <c r="C17" s="6" t="s">
        <v>56</v>
      </c>
      <c r="D17" s="5" t="s">
        <v>69</v>
      </c>
      <c r="E17" s="6" t="s">
        <v>70</v>
      </c>
      <c r="F17" s="4">
        <v>1940</v>
      </c>
      <c r="G17" s="5" t="s">
        <v>71</v>
      </c>
    </row>
    <row r="18" spans="1:7" ht="15.75">
      <c r="A18" s="4">
        <v>16</v>
      </c>
      <c r="B18" s="5" t="s">
        <v>72</v>
      </c>
      <c r="C18" s="6" t="s">
        <v>73</v>
      </c>
      <c r="D18" s="5" t="s">
        <v>74</v>
      </c>
      <c r="E18" s="6" t="s">
        <v>75</v>
      </c>
      <c r="F18" s="4">
        <v>1969</v>
      </c>
      <c r="G18" s="5" t="s">
        <v>76</v>
      </c>
    </row>
    <row r="19" spans="1:7" ht="15.75">
      <c r="A19" s="4">
        <v>17</v>
      </c>
      <c r="B19" s="5" t="s">
        <v>77</v>
      </c>
      <c r="C19" s="6" t="s">
        <v>50</v>
      </c>
      <c r="D19" s="5" t="s">
        <v>78</v>
      </c>
      <c r="E19" s="6" t="s">
        <v>79</v>
      </c>
      <c r="F19" s="4">
        <v>1986</v>
      </c>
      <c r="G19" s="5" t="s">
        <v>80</v>
      </c>
    </row>
    <row r="20" spans="1:7" ht="15.75">
      <c r="A20" s="4">
        <v>18</v>
      </c>
      <c r="B20" s="5" t="s">
        <v>81</v>
      </c>
      <c r="C20" s="6" t="s">
        <v>82</v>
      </c>
      <c r="D20" s="5" t="s">
        <v>83</v>
      </c>
      <c r="E20" s="6" t="s">
        <v>84</v>
      </c>
      <c r="F20" s="4">
        <v>2002</v>
      </c>
      <c r="G20" s="5" t="s">
        <v>85</v>
      </c>
    </row>
    <row r="21" spans="1:7" ht="15.75">
      <c r="A21" s="4">
        <v>19</v>
      </c>
      <c r="B21" s="5" t="s">
        <v>86</v>
      </c>
      <c r="C21" s="6" t="s">
        <v>87</v>
      </c>
      <c r="D21" s="5" t="s">
        <v>88</v>
      </c>
      <c r="E21" s="6" t="s">
        <v>89</v>
      </c>
      <c r="F21" s="4">
        <v>2006</v>
      </c>
      <c r="G21" s="5" t="s">
        <v>90</v>
      </c>
    </row>
    <row r="22" spans="1:7" ht="15.75">
      <c r="A22" s="4">
        <v>20</v>
      </c>
      <c r="B22" s="5" t="s">
        <v>91</v>
      </c>
      <c r="C22" s="6" t="s">
        <v>87</v>
      </c>
      <c r="D22" s="5" t="s">
        <v>92</v>
      </c>
      <c r="E22" s="6" t="s">
        <v>93</v>
      </c>
      <c r="F22" s="4">
        <v>1982</v>
      </c>
      <c r="G22" s="5" t="s">
        <v>94</v>
      </c>
    </row>
    <row r="23" spans="1:7" ht="15.75">
      <c r="A23" s="4">
        <v>21</v>
      </c>
      <c r="B23" s="5" t="s">
        <v>95</v>
      </c>
      <c r="C23" s="6" t="s">
        <v>96</v>
      </c>
      <c r="D23" s="5" t="s">
        <v>97</v>
      </c>
      <c r="E23" s="6" t="s">
        <v>98</v>
      </c>
      <c r="F23" s="4">
        <v>1980</v>
      </c>
      <c r="G23" s="5" t="s">
        <v>99</v>
      </c>
    </row>
    <row r="24" spans="1:7" ht="15.75">
      <c r="A24" s="4">
        <v>22</v>
      </c>
      <c r="B24" s="5" t="s">
        <v>100</v>
      </c>
      <c r="C24" s="6" t="s">
        <v>96</v>
      </c>
      <c r="D24" s="5" t="s">
        <v>2773</v>
      </c>
      <c r="E24" s="6" t="s">
        <v>101</v>
      </c>
      <c r="F24" s="4">
        <v>1981</v>
      </c>
      <c r="G24" s="5" t="s">
        <v>102</v>
      </c>
    </row>
    <row r="25" spans="1:7" ht="15.75">
      <c r="A25" s="4">
        <v>23</v>
      </c>
      <c r="B25" s="5" t="s">
        <v>103</v>
      </c>
      <c r="C25" s="6" t="s">
        <v>104</v>
      </c>
      <c r="D25" s="5" t="s">
        <v>105</v>
      </c>
      <c r="E25" s="6" t="s">
        <v>106</v>
      </c>
      <c r="F25" s="4">
        <v>1961</v>
      </c>
      <c r="G25" s="5" t="s">
        <v>107</v>
      </c>
    </row>
    <row r="26" spans="1:7" ht="15.75">
      <c r="A26" s="4">
        <v>24</v>
      </c>
      <c r="B26" s="5" t="s">
        <v>108</v>
      </c>
      <c r="C26" s="6" t="s">
        <v>27</v>
      </c>
      <c r="D26" s="5" t="s">
        <v>109</v>
      </c>
      <c r="E26" s="8" t="s">
        <v>110</v>
      </c>
      <c r="F26" s="4">
        <v>1970</v>
      </c>
      <c r="G26" s="5" t="s">
        <v>111</v>
      </c>
    </row>
    <row r="27" spans="1:7" ht="15.75">
      <c r="A27" s="4">
        <v>25</v>
      </c>
      <c r="B27" s="5" t="s">
        <v>112</v>
      </c>
      <c r="C27" s="6" t="s">
        <v>113</v>
      </c>
      <c r="D27" s="5" t="s">
        <v>114</v>
      </c>
      <c r="E27" s="6" t="s">
        <v>115</v>
      </c>
      <c r="F27" s="4">
        <v>2006</v>
      </c>
      <c r="G27" s="5" t="s">
        <v>116</v>
      </c>
    </row>
    <row r="28" spans="1:7" ht="15.75">
      <c r="A28" s="4">
        <v>26</v>
      </c>
      <c r="B28" s="5" t="s">
        <v>117</v>
      </c>
      <c r="C28" s="6" t="s">
        <v>87</v>
      </c>
      <c r="D28" s="5" t="s">
        <v>118</v>
      </c>
      <c r="E28" s="6" t="s">
        <v>119</v>
      </c>
      <c r="F28" s="4">
        <v>2010</v>
      </c>
      <c r="G28" s="5" t="s">
        <v>120</v>
      </c>
    </row>
    <row r="29" spans="1:7" ht="15.75">
      <c r="A29" s="4">
        <v>27</v>
      </c>
      <c r="B29" s="5" t="s">
        <v>121</v>
      </c>
      <c r="C29" s="6" t="s">
        <v>27</v>
      </c>
      <c r="D29" s="5" t="s">
        <v>122</v>
      </c>
      <c r="E29" s="6" t="s">
        <v>123</v>
      </c>
      <c r="F29" s="4">
        <v>2009</v>
      </c>
      <c r="G29" s="5" t="s">
        <v>124</v>
      </c>
    </row>
    <row r="30" spans="1:7" ht="15.75">
      <c r="A30" s="4">
        <v>28</v>
      </c>
      <c r="B30" s="5" t="s">
        <v>125</v>
      </c>
      <c r="C30" s="6" t="s">
        <v>27</v>
      </c>
      <c r="D30" s="5" t="s">
        <v>126</v>
      </c>
      <c r="E30" s="6" t="s">
        <v>127</v>
      </c>
      <c r="F30" s="4">
        <v>2008</v>
      </c>
      <c r="G30" s="5" t="s">
        <v>128</v>
      </c>
    </row>
    <row r="31" spans="1:7" ht="15.75">
      <c r="A31" s="4">
        <v>29</v>
      </c>
      <c r="B31" s="5" t="s">
        <v>129</v>
      </c>
      <c r="C31" s="6" t="s">
        <v>8</v>
      </c>
      <c r="D31" s="5" t="s">
        <v>130</v>
      </c>
      <c r="E31" s="6" t="s">
        <v>131</v>
      </c>
      <c r="F31" s="4">
        <v>1949</v>
      </c>
      <c r="G31" s="5" t="s">
        <v>132</v>
      </c>
    </row>
    <row r="32" spans="1:7" ht="15.75">
      <c r="A32" s="4">
        <v>30</v>
      </c>
      <c r="B32" s="5" t="s">
        <v>133</v>
      </c>
      <c r="C32" s="6" t="s">
        <v>27</v>
      </c>
      <c r="D32" s="5" t="s">
        <v>134</v>
      </c>
      <c r="E32" s="6" t="s">
        <v>135</v>
      </c>
      <c r="F32" s="4">
        <v>2012</v>
      </c>
      <c r="G32" s="5" t="s">
        <v>136</v>
      </c>
    </row>
    <row r="33" spans="1:7" ht="15.75">
      <c r="A33" s="4">
        <v>31</v>
      </c>
      <c r="B33" s="5" t="s">
        <v>137</v>
      </c>
      <c r="C33" s="6" t="s">
        <v>27</v>
      </c>
      <c r="D33" s="5" t="s">
        <v>138</v>
      </c>
      <c r="E33" s="6" t="s">
        <v>139</v>
      </c>
      <c r="F33" s="4">
        <v>1979</v>
      </c>
      <c r="G33" s="5" t="s">
        <v>140</v>
      </c>
    </row>
    <row r="34" spans="1:7" ht="15.75">
      <c r="A34" s="4">
        <v>32</v>
      </c>
      <c r="B34" s="5" t="s">
        <v>141</v>
      </c>
      <c r="C34" s="6" t="s">
        <v>56</v>
      </c>
      <c r="D34" s="5" t="s">
        <v>142</v>
      </c>
      <c r="E34" s="6" t="s">
        <v>143</v>
      </c>
      <c r="F34" s="4">
        <v>2010</v>
      </c>
      <c r="G34" s="5" t="s">
        <v>144</v>
      </c>
    </row>
    <row r="35" spans="1:7" ht="15.75">
      <c r="A35" s="4">
        <v>33</v>
      </c>
      <c r="B35" s="5" t="s">
        <v>145</v>
      </c>
      <c r="C35" s="6" t="s">
        <v>56</v>
      </c>
      <c r="D35" s="5" t="s">
        <v>146</v>
      </c>
      <c r="E35" s="6" t="s">
        <v>147</v>
      </c>
      <c r="F35" s="4">
        <v>2012</v>
      </c>
      <c r="G35" s="5" t="s">
        <v>148</v>
      </c>
    </row>
    <row r="36" spans="1:7" ht="15.75">
      <c r="A36" s="4">
        <v>34</v>
      </c>
      <c r="B36" s="5" t="s">
        <v>149</v>
      </c>
      <c r="C36" s="6" t="s">
        <v>56</v>
      </c>
      <c r="D36" s="5" t="s">
        <v>150</v>
      </c>
      <c r="E36" s="6" t="s">
        <v>151</v>
      </c>
      <c r="F36" s="4">
        <v>2010</v>
      </c>
      <c r="G36" s="5" t="s">
        <v>152</v>
      </c>
    </row>
    <row r="37" spans="1:7" ht="15.75">
      <c r="A37" s="4">
        <v>35</v>
      </c>
      <c r="B37" s="5" t="s">
        <v>153</v>
      </c>
      <c r="C37" s="6" t="s">
        <v>56</v>
      </c>
      <c r="D37" s="5" t="s">
        <v>154</v>
      </c>
      <c r="E37" s="6" t="s">
        <v>155</v>
      </c>
      <c r="F37" s="4">
        <v>2010</v>
      </c>
      <c r="G37" s="5" t="s">
        <v>156</v>
      </c>
    </row>
    <row r="38" spans="1:7" ht="15.75">
      <c r="A38" s="4">
        <v>36</v>
      </c>
      <c r="B38" s="5" t="s">
        <v>157</v>
      </c>
      <c r="C38" s="6" t="s">
        <v>56</v>
      </c>
      <c r="D38" s="5" t="s">
        <v>158</v>
      </c>
      <c r="E38" s="6" t="s">
        <v>159</v>
      </c>
      <c r="F38" s="4">
        <v>2010</v>
      </c>
      <c r="G38" s="5" t="s">
        <v>12</v>
      </c>
    </row>
    <row r="39" spans="1:7" ht="15.75">
      <c r="A39" s="4">
        <v>37</v>
      </c>
      <c r="B39" s="5" t="s">
        <v>160</v>
      </c>
      <c r="C39" s="6" t="s">
        <v>56</v>
      </c>
      <c r="D39" s="5" t="s">
        <v>161</v>
      </c>
      <c r="E39" s="6" t="s">
        <v>162</v>
      </c>
      <c r="F39" s="4">
        <v>2013</v>
      </c>
      <c r="G39" s="5" t="s">
        <v>163</v>
      </c>
    </row>
    <row r="40" spans="1:7" ht="15.75">
      <c r="A40" s="4">
        <v>38</v>
      </c>
      <c r="B40" s="5" t="s">
        <v>164</v>
      </c>
      <c r="C40" s="6" t="s">
        <v>8</v>
      </c>
      <c r="D40" s="5" t="s">
        <v>165</v>
      </c>
      <c r="E40" s="8" t="s">
        <v>166</v>
      </c>
      <c r="F40" s="4">
        <v>1992</v>
      </c>
      <c r="G40" s="5" t="s">
        <v>167</v>
      </c>
    </row>
    <row r="41" spans="1:7" ht="15.75">
      <c r="A41" s="4">
        <v>39</v>
      </c>
      <c r="B41" s="5" t="s">
        <v>168</v>
      </c>
      <c r="C41" s="6" t="s">
        <v>8</v>
      </c>
      <c r="D41" s="5" t="s">
        <v>169</v>
      </c>
      <c r="E41" s="6" t="s">
        <v>170</v>
      </c>
      <c r="F41" s="4">
        <v>1989</v>
      </c>
      <c r="G41" s="5" t="s">
        <v>171</v>
      </c>
    </row>
    <row r="42" spans="1:7" ht="15.75">
      <c r="A42" s="4">
        <v>40</v>
      </c>
      <c r="B42" s="5" t="s">
        <v>172</v>
      </c>
      <c r="C42" s="6" t="s">
        <v>173</v>
      </c>
      <c r="D42" s="5" t="s">
        <v>174</v>
      </c>
      <c r="E42" s="6" t="s">
        <v>175</v>
      </c>
      <c r="F42" s="4">
        <v>2004</v>
      </c>
      <c r="G42" s="5" t="s">
        <v>176</v>
      </c>
    </row>
    <row r="43" spans="1:7" ht="15.75">
      <c r="A43" s="4">
        <v>41</v>
      </c>
      <c r="B43" s="5" t="s">
        <v>177</v>
      </c>
      <c r="C43" s="6" t="s">
        <v>178</v>
      </c>
      <c r="D43" s="5" t="s">
        <v>179</v>
      </c>
      <c r="E43" s="6" t="s">
        <v>180</v>
      </c>
      <c r="F43" s="4">
        <v>2013</v>
      </c>
      <c r="G43" s="5"/>
    </row>
    <row r="44" spans="1:7" ht="15.75">
      <c r="A44" s="4">
        <v>42</v>
      </c>
      <c r="B44" s="5" t="s">
        <v>181</v>
      </c>
      <c r="C44" s="6" t="s">
        <v>56</v>
      </c>
      <c r="D44" s="5" t="s">
        <v>182</v>
      </c>
      <c r="E44" s="6" t="s">
        <v>183</v>
      </c>
      <c r="F44" s="4">
        <v>1940</v>
      </c>
      <c r="G44" s="5" t="s">
        <v>184</v>
      </c>
    </row>
    <row r="45" spans="1:7" ht="15.75">
      <c r="A45" s="4">
        <v>43</v>
      </c>
      <c r="B45" s="5" t="s">
        <v>185</v>
      </c>
      <c r="C45" s="6" t="s">
        <v>186</v>
      </c>
      <c r="D45" s="5" t="s">
        <v>187</v>
      </c>
      <c r="E45" s="6" t="s">
        <v>188</v>
      </c>
      <c r="F45" s="4">
        <v>2010</v>
      </c>
      <c r="G45" s="9" t="s">
        <v>189</v>
      </c>
    </row>
    <row r="46" spans="1:7" ht="15.75">
      <c r="A46" s="4">
        <v>44</v>
      </c>
      <c r="B46" s="5" t="s">
        <v>190</v>
      </c>
      <c r="C46" s="6" t="s">
        <v>60</v>
      </c>
      <c r="D46" s="5" t="s">
        <v>191</v>
      </c>
      <c r="E46" s="6" t="s">
        <v>192</v>
      </c>
      <c r="F46" s="4">
        <v>1977</v>
      </c>
      <c r="G46" s="5" t="s">
        <v>193</v>
      </c>
    </row>
    <row r="47" spans="1:7" ht="15.75">
      <c r="A47" s="4">
        <v>45</v>
      </c>
      <c r="B47" s="5" t="s">
        <v>194</v>
      </c>
      <c r="C47" s="6" t="s">
        <v>8</v>
      </c>
      <c r="D47" s="5" t="s">
        <v>195</v>
      </c>
      <c r="E47" s="6" t="s">
        <v>196</v>
      </c>
      <c r="F47" s="4">
        <v>2002</v>
      </c>
      <c r="G47" s="5" t="s">
        <v>197</v>
      </c>
    </row>
    <row r="48" spans="1:7" ht="15.75">
      <c r="A48" s="4">
        <v>46</v>
      </c>
      <c r="B48" s="5" t="s">
        <v>198</v>
      </c>
      <c r="C48" s="6" t="s">
        <v>186</v>
      </c>
      <c r="D48" s="5" t="s">
        <v>199</v>
      </c>
      <c r="E48" s="7" t="s">
        <v>200</v>
      </c>
      <c r="F48" s="4">
        <v>2003</v>
      </c>
      <c r="G48" s="5"/>
    </row>
    <row r="49" spans="1:7" ht="15.75">
      <c r="A49" s="4">
        <v>47</v>
      </c>
      <c r="B49" s="5" t="s">
        <v>201</v>
      </c>
      <c r="C49" s="6" t="s">
        <v>186</v>
      </c>
      <c r="D49" s="5" t="s">
        <v>202</v>
      </c>
      <c r="E49" s="6" t="s">
        <v>203</v>
      </c>
      <c r="F49" s="4">
        <v>1977</v>
      </c>
      <c r="G49" s="5"/>
    </row>
    <row r="50" spans="1:7" ht="15.75">
      <c r="A50" s="4">
        <v>48</v>
      </c>
      <c r="B50" s="5" t="s">
        <v>204</v>
      </c>
      <c r="C50" s="6" t="s">
        <v>186</v>
      </c>
      <c r="D50" s="5" t="s">
        <v>205</v>
      </c>
      <c r="E50" s="6" t="s">
        <v>206</v>
      </c>
      <c r="F50" s="4">
        <v>1973</v>
      </c>
      <c r="G50" s="5" t="s">
        <v>207</v>
      </c>
    </row>
    <row r="51" spans="1:7" ht="15.75">
      <c r="A51" s="4">
        <v>49</v>
      </c>
      <c r="B51" s="5" t="s">
        <v>208</v>
      </c>
      <c r="C51" s="6" t="s">
        <v>186</v>
      </c>
      <c r="D51" s="5" t="s">
        <v>209</v>
      </c>
      <c r="E51" s="6" t="s">
        <v>210</v>
      </c>
      <c r="F51" s="4">
        <v>1973</v>
      </c>
      <c r="G51" s="5" t="s">
        <v>211</v>
      </c>
    </row>
    <row r="52" spans="1:7" ht="15.75">
      <c r="A52" s="4">
        <v>50</v>
      </c>
      <c r="B52" s="5" t="s">
        <v>212</v>
      </c>
      <c r="C52" s="6" t="s">
        <v>186</v>
      </c>
      <c r="D52" s="5" t="s">
        <v>213</v>
      </c>
      <c r="E52" s="6" t="s">
        <v>214</v>
      </c>
      <c r="F52" s="4" t="s">
        <v>11</v>
      </c>
      <c r="G52" s="5"/>
    </row>
    <row r="53" spans="1:7" ht="15.75">
      <c r="A53" s="4">
        <v>51</v>
      </c>
      <c r="B53" s="5" t="s">
        <v>215</v>
      </c>
      <c r="C53" s="6" t="s">
        <v>8</v>
      </c>
      <c r="D53" s="5" t="s">
        <v>216</v>
      </c>
      <c r="E53" s="6" t="s">
        <v>217</v>
      </c>
      <c r="F53" s="4">
        <v>1991</v>
      </c>
      <c r="G53" s="5" t="s">
        <v>218</v>
      </c>
    </row>
    <row r="54" spans="1:7" ht="15.75">
      <c r="A54" s="4">
        <v>52</v>
      </c>
      <c r="B54" s="5" t="s">
        <v>219</v>
      </c>
      <c r="C54" s="6" t="s">
        <v>23</v>
      </c>
      <c r="D54" s="5" t="s">
        <v>220</v>
      </c>
      <c r="E54" s="6" t="s">
        <v>221</v>
      </c>
      <c r="F54" s="4">
        <v>2003</v>
      </c>
      <c r="G54" s="5" t="s">
        <v>222</v>
      </c>
    </row>
    <row r="55" spans="1:7" ht="15.75">
      <c r="A55" s="4">
        <v>53</v>
      </c>
      <c r="B55" s="5" t="s">
        <v>223</v>
      </c>
      <c r="C55" s="6" t="s">
        <v>224</v>
      </c>
      <c r="D55" s="5" t="s">
        <v>225</v>
      </c>
      <c r="E55" s="6" t="s">
        <v>226</v>
      </c>
      <c r="F55" s="4">
        <v>2010</v>
      </c>
      <c r="G55" s="5" t="s">
        <v>227</v>
      </c>
    </row>
    <row r="56" spans="1:7" ht="15.75">
      <c r="A56" s="4">
        <v>54</v>
      </c>
      <c r="B56" s="5" t="s">
        <v>228</v>
      </c>
      <c r="C56" s="6" t="s">
        <v>229</v>
      </c>
      <c r="D56" s="5" t="s">
        <v>230</v>
      </c>
      <c r="E56" s="6" t="s">
        <v>231</v>
      </c>
      <c r="F56" s="4">
        <v>2005</v>
      </c>
      <c r="G56" s="5"/>
    </row>
    <row r="57" spans="1:7" ht="15.75">
      <c r="A57" s="4">
        <v>55</v>
      </c>
      <c r="B57" s="5" t="s">
        <v>232</v>
      </c>
      <c r="C57" s="6" t="s">
        <v>27</v>
      </c>
      <c r="D57" s="6" t="s">
        <v>233</v>
      </c>
      <c r="E57" s="6" t="s">
        <v>234</v>
      </c>
      <c r="F57" s="4">
        <v>1979</v>
      </c>
      <c r="G57" s="5" t="s">
        <v>235</v>
      </c>
    </row>
    <row r="58" spans="1:7" ht="15.75">
      <c r="A58" s="4">
        <v>56</v>
      </c>
      <c r="B58" s="5" t="s">
        <v>236</v>
      </c>
      <c r="C58" s="6" t="s">
        <v>60</v>
      </c>
      <c r="D58" s="5" t="s">
        <v>237</v>
      </c>
      <c r="E58" s="6" t="s">
        <v>238</v>
      </c>
      <c r="F58" s="4">
        <v>1976</v>
      </c>
      <c r="G58" s="5"/>
    </row>
    <row r="59" spans="1:7" ht="15.75">
      <c r="A59" s="4">
        <v>57</v>
      </c>
      <c r="B59" s="5" t="s">
        <v>239</v>
      </c>
      <c r="C59" s="6" t="s">
        <v>240</v>
      </c>
      <c r="D59" s="6" t="s">
        <v>241</v>
      </c>
      <c r="E59" s="7" t="s">
        <v>242</v>
      </c>
      <c r="F59" s="4">
        <v>2006</v>
      </c>
      <c r="G59" s="5"/>
    </row>
    <row r="60" spans="1:7" ht="15.75">
      <c r="A60" s="4">
        <v>58</v>
      </c>
      <c r="B60" s="5" t="s">
        <v>243</v>
      </c>
      <c r="C60" s="6" t="s">
        <v>8</v>
      </c>
      <c r="D60" s="5" t="s">
        <v>244</v>
      </c>
      <c r="E60" s="7" t="s">
        <v>245</v>
      </c>
      <c r="F60" s="4">
        <v>2006</v>
      </c>
      <c r="G60" s="5" t="s">
        <v>246</v>
      </c>
    </row>
    <row r="61" spans="1:7" ht="15.75">
      <c r="A61" s="4">
        <v>59</v>
      </c>
      <c r="B61" s="5" t="s">
        <v>247</v>
      </c>
      <c r="C61" s="6" t="s">
        <v>248</v>
      </c>
      <c r="D61" s="5" t="s">
        <v>249</v>
      </c>
      <c r="E61" s="7" t="s">
        <v>250</v>
      </c>
      <c r="F61" s="4" t="s">
        <v>251</v>
      </c>
      <c r="G61" s="5" t="s">
        <v>252</v>
      </c>
    </row>
    <row r="62" spans="1:7" ht="15.75">
      <c r="A62" s="4">
        <v>60</v>
      </c>
      <c r="B62" s="5" t="s">
        <v>253</v>
      </c>
      <c r="C62" s="6" t="s">
        <v>8</v>
      </c>
      <c r="D62" s="5" t="s">
        <v>254</v>
      </c>
      <c r="E62" s="7" t="s">
        <v>255</v>
      </c>
      <c r="F62" s="4">
        <v>2009</v>
      </c>
      <c r="G62" s="5" t="s">
        <v>256</v>
      </c>
    </row>
    <row r="63" spans="1:7" ht="15.75">
      <c r="A63" s="4">
        <v>61</v>
      </c>
      <c r="B63" s="5" t="s">
        <v>257</v>
      </c>
      <c r="C63" s="6" t="s">
        <v>248</v>
      </c>
      <c r="D63" s="5" t="s">
        <v>258</v>
      </c>
      <c r="E63" s="7" t="s">
        <v>259</v>
      </c>
      <c r="F63" s="4">
        <v>2009</v>
      </c>
      <c r="G63" s="5" t="s">
        <v>260</v>
      </c>
    </row>
    <row r="64" spans="1:7" ht="15.75">
      <c r="A64" s="4">
        <v>62</v>
      </c>
      <c r="B64" s="5" t="s">
        <v>261</v>
      </c>
      <c r="C64" s="6" t="s">
        <v>248</v>
      </c>
      <c r="D64" s="5" t="s">
        <v>262</v>
      </c>
      <c r="E64" s="7" t="s">
        <v>263</v>
      </c>
      <c r="F64" s="4">
        <v>2010</v>
      </c>
      <c r="G64" s="5" t="s">
        <v>264</v>
      </c>
    </row>
    <row r="65" spans="1:7" ht="15.75">
      <c r="A65" s="4">
        <v>63</v>
      </c>
      <c r="B65" s="5" t="s">
        <v>265</v>
      </c>
      <c r="C65" s="6" t="s">
        <v>8</v>
      </c>
      <c r="D65" s="5" t="s">
        <v>266</v>
      </c>
      <c r="E65" s="6" t="s">
        <v>267</v>
      </c>
      <c r="F65" s="4">
        <v>1970</v>
      </c>
      <c r="G65" s="5" t="s">
        <v>268</v>
      </c>
    </row>
    <row r="66" spans="1:7" ht="15.75">
      <c r="A66" s="4">
        <v>64</v>
      </c>
      <c r="B66" s="5" t="s">
        <v>269</v>
      </c>
      <c r="C66" s="6" t="s">
        <v>173</v>
      </c>
      <c r="D66" s="5" t="s">
        <v>266</v>
      </c>
      <c r="E66" s="6" t="s">
        <v>270</v>
      </c>
      <c r="F66" s="4">
        <v>1969</v>
      </c>
      <c r="G66" s="5" t="s">
        <v>271</v>
      </c>
    </row>
    <row r="67" spans="1:7" ht="15.75">
      <c r="A67" s="4">
        <v>65</v>
      </c>
      <c r="B67" s="5" t="s">
        <v>272</v>
      </c>
      <c r="C67" s="6" t="s">
        <v>8</v>
      </c>
      <c r="D67" s="5" t="s">
        <v>273</v>
      </c>
      <c r="E67" s="6" t="s">
        <v>274</v>
      </c>
      <c r="F67" s="4" t="s">
        <v>275</v>
      </c>
      <c r="G67" s="5"/>
    </row>
    <row r="68" spans="1:7" ht="15.75">
      <c r="A68" s="4">
        <v>66</v>
      </c>
      <c r="B68" s="5" t="s">
        <v>276</v>
      </c>
      <c r="C68" s="6" t="s">
        <v>277</v>
      </c>
      <c r="D68" s="5" t="s">
        <v>278</v>
      </c>
      <c r="E68" s="6" t="s">
        <v>279</v>
      </c>
      <c r="F68" s="4">
        <v>1990</v>
      </c>
      <c r="G68" s="5" t="s">
        <v>280</v>
      </c>
    </row>
    <row r="69" spans="1:7" ht="15.75">
      <c r="A69" s="4">
        <v>67</v>
      </c>
      <c r="B69" s="5" t="s">
        <v>281</v>
      </c>
      <c r="C69" s="6" t="s">
        <v>277</v>
      </c>
      <c r="D69" s="5" t="s">
        <v>282</v>
      </c>
      <c r="E69" s="6" t="s">
        <v>283</v>
      </c>
      <c r="F69" s="4">
        <v>2005</v>
      </c>
      <c r="G69" s="5" t="s">
        <v>284</v>
      </c>
    </row>
    <row r="70" spans="1:7" ht="15.75">
      <c r="A70" s="4">
        <v>68</v>
      </c>
      <c r="B70" s="5" t="s">
        <v>285</v>
      </c>
      <c r="C70" s="6" t="s">
        <v>286</v>
      </c>
      <c r="D70" s="5" t="s">
        <v>287</v>
      </c>
      <c r="E70" s="6" t="s">
        <v>288</v>
      </c>
      <c r="F70" s="4">
        <v>2007</v>
      </c>
      <c r="G70" s="5" t="s">
        <v>289</v>
      </c>
    </row>
    <row r="71" spans="1:7" ht="15.75">
      <c r="A71" s="4">
        <v>69</v>
      </c>
      <c r="B71" s="5" t="s">
        <v>290</v>
      </c>
      <c r="C71" s="6" t="s">
        <v>8</v>
      </c>
      <c r="D71" s="5" t="s">
        <v>291</v>
      </c>
      <c r="E71" s="6" t="s">
        <v>292</v>
      </c>
      <c r="F71" s="4">
        <v>1987</v>
      </c>
      <c r="G71" s="5" t="s">
        <v>293</v>
      </c>
    </row>
    <row r="72" spans="1:7" ht="15.75">
      <c r="A72" s="4">
        <v>70</v>
      </c>
      <c r="B72" s="5" t="s">
        <v>294</v>
      </c>
      <c r="C72" s="6" t="s">
        <v>8</v>
      </c>
      <c r="D72" s="5" t="s">
        <v>295</v>
      </c>
      <c r="E72" s="6" t="s">
        <v>296</v>
      </c>
      <c r="F72" s="4">
        <v>1984</v>
      </c>
      <c r="G72" s="5" t="s">
        <v>297</v>
      </c>
    </row>
    <row r="73" spans="1:7" ht="15.75">
      <c r="A73" s="4">
        <v>71</v>
      </c>
      <c r="B73" s="5" t="s">
        <v>298</v>
      </c>
      <c r="C73" s="6" t="s">
        <v>299</v>
      </c>
      <c r="D73" s="5" t="s">
        <v>300</v>
      </c>
      <c r="E73" s="6" t="s">
        <v>301</v>
      </c>
      <c r="F73" s="4">
        <v>1982</v>
      </c>
      <c r="G73" s="5" t="s">
        <v>302</v>
      </c>
    </row>
    <row r="74" spans="1:7" ht="15.75">
      <c r="A74" s="4">
        <v>72</v>
      </c>
      <c r="B74" s="5" t="s">
        <v>303</v>
      </c>
      <c r="C74" s="6" t="s">
        <v>87</v>
      </c>
      <c r="D74" s="5" t="s">
        <v>304</v>
      </c>
      <c r="E74" s="6" t="s">
        <v>305</v>
      </c>
      <c r="F74" s="4">
        <v>1982</v>
      </c>
      <c r="G74" s="5" t="s">
        <v>306</v>
      </c>
    </row>
    <row r="75" spans="1:7" ht="15.75">
      <c r="A75" s="4">
        <v>73</v>
      </c>
      <c r="B75" s="5" t="s">
        <v>307</v>
      </c>
      <c r="C75" s="6" t="s">
        <v>60</v>
      </c>
      <c r="D75" s="5"/>
      <c r="E75" s="6" t="s">
        <v>308</v>
      </c>
      <c r="F75" s="4">
        <v>1964</v>
      </c>
      <c r="G75" s="5" t="s">
        <v>309</v>
      </c>
    </row>
    <row r="76" spans="1:7" ht="15.75">
      <c r="A76" s="4">
        <v>74</v>
      </c>
      <c r="B76" s="5" t="s">
        <v>310</v>
      </c>
      <c r="C76" s="6" t="s">
        <v>8</v>
      </c>
      <c r="D76" s="6" t="s">
        <v>311</v>
      </c>
      <c r="E76" s="6" t="s">
        <v>312</v>
      </c>
      <c r="F76" s="4">
        <v>1991</v>
      </c>
      <c r="G76" s="5" t="s">
        <v>313</v>
      </c>
    </row>
    <row r="77" spans="1:7" ht="15.75">
      <c r="A77" s="4">
        <v>75</v>
      </c>
      <c r="B77" s="5" t="s">
        <v>314</v>
      </c>
      <c r="C77" s="6" t="s">
        <v>315</v>
      </c>
      <c r="D77" s="5" t="s">
        <v>316</v>
      </c>
      <c r="E77" s="6" t="s">
        <v>317</v>
      </c>
      <c r="F77" s="4">
        <v>1972</v>
      </c>
      <c r="G77" s="5"/>
    </row>
    <row r="78" spans="1:7" ht="15.75">
      <c r="A78" s="4">
        <v>76</v>
      </c>
      <c r="B78" s="5" t="s">
        <v>318</v>
      </c>
      <c r="C78" s="6" t="s">
        <v>319</v>
      </c>
      <c r="D78" s="5" t="s">
        <v>320</v>
      </c>
      <c r="E78" s="6" t="s">
        <v>321</v>
      </c>
      <c r="F78" s="4" t="s">
        <v>322</v>
      </c>
      <c r="G78" s="5" t="s">
        <v>323</v>
      </c>
    </row>
    <row r="79" spans="1:7" ht="15.75">
      <c r="A79" s="4">
        <v>77</v>
      </c>
      <c r="B79" s="5" t="s">
        <v>324</v>
      </c>
      <c r="C79" s="6" t="s">
        <v>325</v>
      </c>
      <c r="D79" s="5" t="s">
        <v>326</v>
      </c>
      <c r="E79" s="6" t="s">
        <v>327</v>
      </c>
      <c r="F79" s="4">
        <v>2009</v>
      </c>
      <c r="G79" s="5" t="s">
        <v>328</v>
      </c>
    </row>
    <row r="80" spans="1:7" ht="15.75">
      <c r="A80" s="4">
        <v>78</v>
      </c>
      <c r="B80" s="5" t="s">
        <v>329</v>
      </c>
      <c r="C80" s="6" t="s">
        <v>330</v>
      </c>
      <c r="D80" s="5" t="s">
        <v>331</v>
      </c>
      <c r="E80" s="6" t="s">
        <v>332</v>
      </c>
      <c r="F80" s="4">
        <v>2006</v>
      </c>
      <c r="G80" s="5" t="s">
        <v>333</v>
      </c>
    </row>
    <row r="81" spans="1:7" ht="15.75">
      <c r="A81" s="4">
        <v>79</v>
      </c>
      <c r="B81" s="5" t="s">
        <v>334</v>
      </c>
      <c r="C81" s="6" t="s">
        <v>50</v>
      </c>
      <c r="D81" s="5" t="s">
        <v>335</v>
      </c>
      <c r="E81" s="6" t="s">
        <v>336</v>
      </c>
      <c r="F81" s="4" t="s">
        <v>337</v>
      </c>
      <c r="G81" s="5" t="s">
        <v>338</v>
      </c>
    </row>
    <row r="82" spans="1:7" ht="15.75">
      <c r="A82" s="4">
        <v>80</v>
      </c>
      <c r="B82" s="5" t="s">
        <v>339</v>
      </c>
      <c r="C82" s="6" t="s">
        <v>299</v>
      </c>
      <c r="D82" s="5" t="s">
        <v>340</v>
      </c>
      <c r="E82" s="6" t="s">
        <v>341</v>
      </c>
      <c r="F82" s="4">
        <v>1972</v>
      </c>
      <c r="G82" s="5" t="s">
        <v>342</v>
      </c>
    </row>
    <row r="83" spans="1:7" ht="15.75">
      <c r="A83" s="4">
        <v>81</v>
      </c>
      <c r="B83" s="5" t="s">
        <v>343</v>
      </c>
      <c r="C83" s="6" t="s">
        <v>56</v>
      </c>
      <c r="D83" s="5" t="s">
        <v>344</v>
      </c>
      <c r="E83" s="6" t="s">
        <v>345</v>
      </c>
      <c r="F83" s="4">
        <v>2009</v>
      </c>
      <c r="G83" s="5" t="s">
        <v>346</v>
      </c>
    </row>
    <row r="84" spans="1:7" ht="15.75">
      <c r="A84" s="4">
        <v>82</v>
      </c>
      <c r="B84" s="5" t="s">
        <v>347</v>
      </c>
      <c r="C84" s="6" t="s">
        <v>348</v>
      </c>
      <c r="D84" s="5" t="s">
        <v>349</v>
      </c>
      <c r="E84" s="7" t="s">
        <v>350</v>
      </c>
      <c r="F84" s="4">
        <v>2004</v>
      </c>
      <c r="G84" s="5" t="s">
        <v>351</v>
      </c>
    </row>
    <row r="85" spans="1:7" ht="15.75">
      <c r="A85" s="4">
        <v>83</v>
      </c>
      <c r="B85" s="5" t="s">
        <v>352</v>
      </c>
      <c r="C85" s="6" t="s">
        <v>348</v>
      </c>
      <c r="D85" s="5" t="s">
        <v>353</v>
      </c>
      <c r="E85" s="7" t="s">
        <v>354</v>
      </c>
      <c r="F85" s="4">
        <v>2004</v>
      </c>
      <c r="G85" s="5" t="s">
        <v>355</v>
      </c>
    </row>
    <row r="86" spans="1:7" ht="15.75">
      <c r="A86" s="4">
        <v>84</v>
      </c>
      <c r="B86" s="5" t="s">
        <v>356</v>
      </c>
      <c r="C86" s="6" t="s">
        <v>348</v>
      </c>
      <c r="D86" s="6" t="s">
        <v>357</v>
      </c>
      <c r="E86" s="6" t="s">
        <v>358</v>
      </c>
      <c r="F86" s="4">
        <v>1982</v>
      </c>
      <c r="G86" s="5" t="s">
        <v>359</v>
      </c>
    </row>
    <row r="87" spans="1:7" ht="15.75">
      <c r="A87" s="4">
        <v>85</v>
      </c>
      <c r="B87" s="5" t="s">
        <v>360</v>
      </c>
      <c r="C87" s="6" t="s">
        <v>8</v>
      </c>
      <c r="D87" s="5" t="s">
        <v>361</v>
      </c>
      <c r="E87" s="6" t="s">
        <v>362</v>
      </c>
      <c r="F87" s="4">
        <v>2010</v>
      </c>
      <c r="G87" s="5" t="s">
        <v>363</v>
      </c>
    </row>
    <row r="88" spans="1:7" ht="15.75">
      <c r="A88" s="4">
        <v>86</v>
      </c>
      <c r="B88" s="5" t="s">
        <v>364</v>
      </c>
      <c r="C88" s="6" t="s">
        <v>365</v>
      </c>
      <c r="D88" s="5" t="s">
        <v>366</v>
      </c>
      <c r="E88" s="6" t="s">
        <v>367</v>
      </c>
      <c r="F88" s="4" t="s">
        <v>368</v>
      </c>
      <c r="G88" s="5" t="s">
        <v>369</v>
      </c>
    </row>
    <row r="89" spans="1:7" ht="15.75">
      <c r="A89" s="4">
        <v>87</v>
      </c>
      <c r="B89" s="5" t="s">
        <v>370</v>
      </c>
      <c r="C89" s="6" t="s">
        <v>319</v>
      </c>
      <c r="D89" s="5" t="s">
        <v>371</v>
      </c>
      <c r="E89" s="6" t="s">
        <v>372</v>
      </c>
      <c r="F89" s="4">
        <v>2009</v>
      </c>
      <c r="G89" s="5" t="s">
        <v>373</v>
      </c>
    </row>
    <row r="90" spans="1:7" ht="15.75">
      <c r="A90" s="4">
        <v>88</v>
      </c>
      <c r="B90" s="5" t="s">
        <v>374</v>
      </c>
      <c r="C90" s="6" t="s">
        <v>319</v>
      </c>
      <c r="D90" s="5" t="s">
        <v>375</v>
      </c>
      <c r="E90" s="6" t="s">
        <v>376</v>
      </c>
      <c r="F90" s="4">
        <v>2009</v>
      </c>
      <c r="G90" s="5" t="s">
        <v>377</v>
      </c>
    </row>
    <row r="91" spans="1:7" ht="15.75">
      <c r="A91" s="4">
        <v>89</v>
      </c>
      <c r="B91" s="5" t="s">
        <v>378</v>
      </c>
      <c r="C91" s="6" t="s">
        <v>319</v>
      </c>
      <c r="D91" s="5" t="s">
        <v>379</v>
      </c>
      <c r="E91" s="6" t="s">
        <v>380</v>
      </c>
      <c r="F91" s="4">
        <v>2009</v>
      </c>
      <c r="G91" s="5" t="s">
        <v>381</v>
      </c>
    </row>
    <row r="92" spans="1:7" ht="15.75">
      <c r="A92" s="4">
        <v>90</v>
      </c>
      <c r="B92" s="5" t="s">
        <v>382</v>
      </c>
      <c r="C92" s="6" t="s">
        <v>319</v>
      </c>
      <c r="D92" s="5" t="s">
        <v>383</v>
      </c>
      <c r="E92" s="6" t="s">
        <v>384</v>
      </c>
      <c r="F92" s="4">
        <v>2009</v>
      </c>
      <c r="G92" s="5" t="s">
        <v>385</v>
      </c>
    </row>
    <row r="93" spans="1:7" ht="15.75">
      <c r="A93" s="4">
        <v>91</v>
      </c>
      <c r="B93" s="5" t="s">
        <v>386</v>
      </c>
      <c r="C93" s="6" t="s">
        <v>387</v>
      </c>
      <c r="D93" s="5" t="s">
        <v>388</v>
      </c>
      <c r="E93" s="6" t="s">
        <v>389</v>
      </c>
      <c r="F93" s="4">
        <v>2010</v>
      </c>
      <c r="G93" s="5"/>
    </row>
    <row r="94" spans="1:7" ht="15.75">
      <c r="A94" s="4">
        <v>92</v>
      </c>
      <c r="B94" s="5" t="s">
        <v>390</v>
      </c>
      <c r="C94" s="6" t="s">
        <v>8</v>
      </c>
      <c r="D94" s="6" t="s">
        <v>391</v>
      </c>
      <c r="E94" s="6" t="s">
        <v>392</v>
      </c>
      <c r="F94" s="4">
        <v>1986</v>
      </c>
      <c r="G94" s="5" t="s">
        <v>393</v>
      </c>
    </row>
    <row r="95" spans="1:7" ht="15.75">
      <c r="A95" s="4">
        <v>93</v>
      </c>
      <c r="B95" s="5" t="s">
        <v>394</v>
      </c>
      <c r="C95" s="6" t="s">
        <v>248</v>
      </c>
      <c r="D95" s="6" t="s">
        <v>395</v>
      </c>
      <c r="E95" s="6"/>
      <c r="F95" s="4">
        <v>2009</v>
      </c>
      <c r="G95" s="5"/>
    </row>
    <row r="96" spans="1:7" ht="15.75">
      <c r="A96" s="4">
        <v>94</v>
      </c>
      <c r="B96" s="5" t="s">
        <v>396</v>
      </c>
      <c r="C96" s="6" t="s">
        <v>8</v>
      </c>
      <c r="D96" s="6" t="s">
        <v>397</v>
      </c>
      <c r="E96" s="7" t="s">
        <v>398</v>
      </c>
      <c r="F96" s="4" t="s">
        <v>11</v>
      </c>
      <c r="G96" s="5" t="s">
        <v>12</v>
      </c>
    </row>
    <row r="97" spans="1:7" ht="15.75">
      <c r="A97" s="4">
        <v>95</v>
      </c>
      <c r="B97" s="5" t="s">
        <v>399</v>
      </c>
      <c r="C97" s="6" t="s">
        <v>348</v>
      </c>
      <c r="D97" s="6" t="s">
        <v>400</v>
      </c>
      <c r="E97" s="6" t="s">
        <v>401</v>
      </c>
      <c r="F97" s="4">
        <v>1989</v>
      </c>
      <c r="G97" s="5" t="s">
        <v>163</v>
      </c>
    </row>
    <row r="98" spans="1:7" ht="15.75">
      <c r="A98" s="4">
        <v>96</v>
      </c>
      <c r="B98" s="5" t="s">
        <v>402</v>
      </c>
      <c r="C98" s="6" t="s">
        <v>403</v>
      </c>
      <c r="D98" s="5" t="s">
        <v>404</v>
      </c>
      <c r="E98" s="6" t="s">
        <v>405</v>
      </c>
      <c r="F98" s="4" t="s">
        <v>11</v>
      </c>
      <c r="G98" s="5" t="s">
        <v>12</v>
      </c>
    </row>
    <row r="99" spans="1:7" ht="15.75">
      <c r="A99" s="4">
        <v>97</v>
      </c>
      <c r="B99" s="5" t="s">
        <v>406</v>
      </c>
      <c r="C99" s="6" t="s">
        <v>407</v>
      </c>
      <c r="D99" s="5" t="s">
        <v>408</v>
      </c>
      <c r="E99" s="6" t="s">
        <v>409</v>
      </c>
      <c r="F99" s="4">
        <v>2010</v>
      </c>
      <c r="G99" s="5" t="s">
        <v>163</v>
      </c>
    </row>
    <row r="100" spans="1:7" ht="15.75">
      <c r="A100" s="4">
        <v>98</v>
      </c>
      <c r="B100" s="5" t="s">
        <v>410</v>
      </c>
      <c r="C100" s="6" t="s">
        <v>299</v>
      </c>
      <c r="D100" s="5" t="s">
        <v>411</v>
      </c>
      <c r="E100" s="6" t="s">
        <v>412</v>
      </c>
      <c r="F100" s="4">
        <v>2007</v>
      </c>
      <c r="G100" s="5"/>
    </row>
    <row r="101" spans="1:7" ht="15.75">
      <c r="A101" s="4">
        <v>99</v>
      </c>
      <c r="B101" s="5" t="s">
        <v>413</v>
      </c>
      <c r="C101" s="6" t="s">
        <v>348</v>
      </c>
      <c r="D101" s="5" t="s">
        <v>414</v>
      </c>
      <c r="E101" s="6" t="s">
        <v>415</v>
      </c>
      <c r="F101" s="4">
        <v>1993</v>
      </c>
      <c r="G101" s="5" t="s">
        <v>416</v>
      </c>
    </row>
    <row r="102" spans="1:7" ht="15.75">
      <c r="A102" s="4">
        <v>100</v>
      </c>
      <c r="B102" s="5" t="s">
        <v>417</v>
      </c>
      <c r="C102" s="6" t="s">
        <v>73</v>
      </c>
      <c r="D102" s="5" t="s">
        <v>418</v>
      </c>
      <c r="E102" s="7" t="s">
        <v>419</v>
      </c>
      <c r="F102" s="4">
        <v>1978</v>
      </c>
      <c r="G102" s="5" t="s">
        <v>420</v>
      </c>
    </row>
    <row r="103" spans="1:7" ht="15.75">
      <c r="A103" s="4">
        <v>101</v>
      </c>
      <c r="B103" s="5" t="s">
        <v>421</v>
      </c>
      <c r="C103" s="6" t="s">
        <v>422</v>
      </c>
      <c r="D103" s="5" t="s">
        <v>423</v>
      </c>
      <c r="E103" s="6" t="s">
        <v>424</v>
      </c>
      <c r="F103" s="4">
        <v>2009</v>
      </c>
      <c r="G103" s="5" t="s">
        <v>425</v>
      </c>
    </row>
    <row r="104" spans="1:7" ht="15.75">
      <c r="A104" s="4">
        <v>102</v>
      </c>
      <c r="B104" s="5" t="s">
        <v>426</v>
      </c>
      <c r="C104" s="6" t="s">
        <v>427</v>
      </c>
      <c r="D104" s="5" t="s">
        <v>428</v>
      </c>
      <c r="E104" s="6" t="s">
        <v>429</v>
      </c>
      <c r="F104" s="4">
        <v>2009</v>
      </c>
      <c r="G104" s="5" t="s">
        <v>430</v>
      </c>
    </row>
    <row r="105" spans="1:7" ht="15.75">
      <c r="A105" s="4">
        <v>103</v>
      </c>
      <c r="B105" s="5" t="s">
        <v>431</v>
      </c>
      <c r="C105" s="6" t="s">
        <v>8</v>
      </c>
      <c r="D105" s="5" t="s">
        <v>432</v>
      </c>
      <c r="E105" s="6" t="s">
        <v>433</v>
      </c>
      <c r="F105" s="4">
        <v>1968</v>
      </c>
      <c r="G105" s="5" t="s">
        <v>434</v>
      </c>
    </row>
    <row r="106" spans="1:7" ht="15.75">
      <c r="A106" s="4">
        <v>104</v>
      </c>
      <c r="B106" s="5" t="s">
        <v>435</v>
      </c>
      <c r="C106" s="6" t="s">
        <v>73</v>
      </c>
      <c r="D106" s="5" t="s">
        <v>436</v>
      </c>
      <c r="E106" s="7" t="s">
        <v>437</v>
      </c>
      <c r="F106" s="4">
        <v>1972</v>
      </c>
      <c r="G106" s="5" t="s">
        <v>438</v>
      </c>
    </row>
    <row r="107" spans="1:7" ht="15.75">
      <c r="A107" s="4">
        <v>105</v>
      </c>
      <c r="B107" s="5" t="s">
        <v>439</v>
      </c>
      <c r="C107" s="6" t="s">
        <v>319</v>
      </c>
      <c r="D107" s="5" t="s">
        <v>440</v>
      </c>
      <c r="E107" s="6" t="s">
        <v>441</v>
      </c>
      <c r="F107" s="4">
        <v>2007</v>
      </c>
      <c r="G107" s="5" t="s">
        <v>442</v>
      </c>
    </row>
    <row r="108" spans="1:7" ht="15.75">
      <c r="A108" s="4">
        <v>106</v>
      </c>
      <c r="B108" s="5" t="s">
        <v>443</v>
      </c>
      <c r="C108" s="6" t="s">
        <v>444</v>
      </c>
      <c r="D108" s="5" t="s">
        <v>445</v>
      </c>
      <c r="E108" s="6" t="s">
        <v>446</v>
      </c>
      <c r="F108" s="4">
        <v>2000</v>
      </c>
      <c r="G108" s="5" t="s">
        <v>447</v>
      </c>
    </row>
    <row r="109" spans="1:7" ht="15.75">
      <c r="A109" s="4">
        <v>107</v>
      </c>
      <c r="B109" s="5" t="s">
        <v>448</v>
      </c>
      <c r="C109" s="6" t="s">
        <v>330</v>
      </c>
      <c r="D109" s="5" t="s">
        <v>449</v>
      </c>
      <c r="E109" s="6" t="s">
        <v>450</v>
      </c>
      <c r="F109" s="4">
        <v>1981</v>
      </c>
      <c r="G109" s="5"/>
    </row>
    <row r="110" spans="1:7" ht="15.75">
      <c r="A110" s="4">
        <v>108</v>
      </c>
      <c r="B110" s="5" t="s">
        <v>451</v>
      </c>
      <c r="C110" s="6" t="s">
        <v>27</v>
      </c>
      <c r="D110" s="5" t="s">
        <v>452</v>
      </c>
      <c r="E110" s="6" t="s">
        <v>453</v>
      </c>
      <c r="F110" s="4">
        <v>1991</v>
      </c>
      <c r="G110" s="5" t="s">
        <v>454</v>
      </c>
    </row>
    <row r="111" spans="1:7" ht="15.75">
      <c r="A111" s="4">
        <v>109</v>
      </c>
      <c r="B111" s="5" t="s">
        <v>455</v>
      </c>
      <c r="C111" s="6" t="s">
        <v>456</v>
      </c>
      <c r="D111" s="5" t="s">
        <v>457</v>
      </c>
      <c r="E111" s="6" t="s">
        <v>458</v>
      </c>
      <c r="F111" s="4">
        <v>2012</v>
      </c>
      <c r="G111" s="5" t="s">
        <v>12</v>
      </c>
    </row>
    <row r="112" spans="1:7" ht="15.75">
      <c r="A112" s="4">
        <v>110</v>
      </c>
      <c r="B112" s="5" t="s">
        <v>459</v>
      </c>
      <c r="C112" s="6" t="s">
        <v>460</v>
      </c>
      <c r="D112" s="5" t="s">
        <v>461</v>
      </c>
      <c r="E112" s="6" t="s">
        <v>462</v>
      </c>
      <c r="F112" s="4">
        <v>1999</v>
      </c>
      <c r="G112" s="5" t="s">
        <v>463</v>
      </c>
    </row>
    <row r="113" spans="1:7" ht="15.75">
      <c r="A113" s="4">
        <v>111</v>
      </c>
      <c r="B113" s="5" t="s">
        <v>464</v>
      </c>
      <c r="C113" s="6" t="s">
        <v>460</v>
      </c>
      <c r="D113" s="5" t="s">
        <v>465</v>
      </c>
      <c r="E113" s="6" t="s">
        <v>466</v>
      </c>
      <c r="F113" s="4">
        <v>2003</v>
      </c>
      <c r="G113" s="5"/>
    </row>
    <row r="114" spans="1:7" ht="15.75">
      <c r="A114" s="4">
        <v>112</v>
      </c>
      <c r="B114" s="5" t="s">
        <v>467</v>
      </c>
      <c r="C114" s="6" t="s">
        <v>330</v>
      </c>
      <c r="D114" s="5" t="s">
        <v>468</v>
      </c>
      <c r="E114" s="6" t="s">
        <v>469</v>
      </c>
      <c r="F114" s="4">
        <v>1981</v>
      </c>
      <c r="G114" s="5"/>
    </row>
    <row r="115" spans="1:7" ht="15.75">
      <c r="A115" s="4">
        <v>113</v>
      </c>
      <c r="B115" s="5" t="s">
        <v>470</v>
      </c>
      <c r="C115" s="6" t="s">
        <v>73</v>
      </c>
      <c r="D115" s="5" t="s">
        <v>471</v>
      </c>
      <c r="E115" s="6" t="s">
        <v>472</v>
      </c>
      <c r="F115" s="4">
        <v>1982</v>
      </c>
      <c r="G115" s="5" t="s">
        <v>163</v>
      </c>
    </row>
    <row r="116" spans="1:7" ht="15.75">
      <c r="A116" s="4">
        <v>114</v>
      </c>
      <c r="B116" s="5" t="s">
        <v>473</v>
      </c>
      <c r="C116" s="6" t="s">
        <v>73</v>
      </c>
      <c r="D116" s="5" t="s">
        <v>474</v>
      </c>
      <c r="E116" s="6" t="s">
        <v>475</v>
      </c>
      <c r="F116" s="4" t="s">
        <v>11</v>
      </c>
      <c r="G116" s="5" t="s">
        <v>163</v>
      </c>
    </row>
    <row r="117" spans="1:7" ht="15.75">
      <c r="A117" s="4">
        <v>115</v>
      </c>
      <c r="B117" s="5" t="s">
        <v>476</v>
      </c>
      <c r="C117" s="6" t="s">
        <v>60</v>
      </c>
      <c r="D117" s="5" t="s">
        <v>477</v>
      </c>
      <c r="E117" s="6" t="s">
        <v>478</v>
      </c>
      <c r="F117" s="4">
        <v>1981</v>
      </c>
      <c r="G117" s="5"/>
    </row>
    <row r="118" spans="1:7" ht="15.75">
      <c r="A118" s="4">
        <v>116</v>
      </c>
      <c r="B118" s="5" t="s">
        <v>479</v>
      </c>
      <c r="C118" s="6" t="s">
        <v>8</v>
      </c>
      <c r="D118" s="5" t="s">
        <v>480</v>
      </c>
      <c r="E118" s="6" t="s">
        <v>481</v>
      </c>
      <c r="F118" s="4">
        <v>1995</v>
      </c>
      <c r="G118" s="5" t="s">
        <v>482</v>
      </c>
    </row>
    <row r="119" spans="1:7" ht="15.75">
      <c r="A119" s="4">
        <v>117</v>
      </c>
      <c r="B119" s="5" t="s">
        <v>483</v>
      </c>
      <c r="C119" s="6" t="s">
        <v>365</v>
      </c>
      <c r="D119" s="5" t="s">
        <v>484</v>
      </c>
      <c r="E119" s="8" t="s">
        <v>485</v>
      </c>
      <c r="F119" s="4">
        <v>1975</v>
      </c>
      <c r="G119" s="5" t="s">
        <v>486</v>
      </c>
    </row>
    <row r="120" spans="1:7" ht="15.75">
      <c r="A120" s="4">
        <v>118</v>
      </c>
      <c r="B120" s="5" t="s">
        <v>487</v>
      </c>
      <c r="C120" s="6" t="s">
        <v>104</v>
      </c>
      <c r="D120" s="5" t="s">
        <v>488</v>
      </c>
      <c r="E120" s="6" t="s">
        <v>489</v>
      </c>
      <c r="F120" s="4">
        <v>1978</v>
      </c>
      <c r="G120" s="5" t="s">
        <v>490</v>
      </c>
    </row>
    <row r="121" spans="1:7" ht="15.75">
      <c r="A121" s="4">
        <v>119</v>
      </c>
      <c r="B121" s="5" t="s">
        <v>491</v>
      </c>
      <c r="C121" s="6" t="s">
        <v>104</v>
      </c>
      <c r="D121" s="5" t="s">
        <v>492</v>
      </c>
      <c r="E121" s="6" t="s">
        <v>493</v>
      </c>
      <c r="F121" s="4">
        <v>1978</v>
      </c>
      <c r="G121" s="5" t="s">
        <v>494</v>
      </c>
    </row>
    <row r="122" spans="1:7" ht="15.75">
      <c r="A122" s="4">
        <v>120</v>
      </c>
      <c r="B122" s="5" t="s">
        <v>495</v>
      </c>
      <c r="C122" s="6" t="s">
        <v>496</v>
      </c>
      <c r="D122" s="5" t="s">
        <v>497</v>
      </c>
      <c r="E122" s="6" t="s">
        <v>498</v>
      </c>
      <c r="F122" s="4">
        <v>1996</v>
      </c>
      <c r="G122" s="5" t="s">
        <v>499</v>
      </c>
    </row>
    <row r="123" spans="1:7" ht="15.75">
      <c r="A123" s="4">
        <v>121</v>
      </c>
      <c r="B123" s="5" t="s">
        <v>500</v>
      </c>
      <c r="C123" s="6" t="s">
        <v>224</v>
      </c>
      <c r="D123" s="5" t="s">
        <v>501</v>
      </c>
      <c r="E123" s="6" t="s">
        <v>502</v>
      </c>
      <c r="F123" s="4">
        <v>2009</v>
      </c>
      <c r="G123" s="5" t="s">
        <v>503</v>
      </c>
    </row>
    <row r="124" spans="1:7" ht="15.75">
      <c r="A124" s="4">
        <v>122</v>
      </c>
      <c r="B124" s="5" t="s">
        <v>504</v>
      </c>
      <c r="C124" s="6" t="s">
        <v>365</v>
      </c>
      <c r="D124" s="6" t="s">
        <v>505</v>
      </c>
      <c r="E124" s="6" t="s">
        <v>506</v>
      </c>
      <c r="F124" s="4">
        <v>2009</v>
      </c>
      <c r="G124" s="5" t="s">
        <v>507</v>
      </c>
    </row>
    <row r="125" spans="1:7" ht="15.75">
      <c r="A125" s="4">
        <v>123</v>
      </c>
      <c r="B125" s="5" t="s">
        <v>508</v>
      </c>
      <c r="C125" s="6" t="s">
        <v>178</v>
      </c>
      <c r="D125" s="6" t="s">
        <v>509</v>
      </c>
      <c r="E125" s="6" t="s">
        <v>510</v>
      </c>
      <c r="F125" s="4" t="s">
        <v>337</v>
      </c>
      <c r="G125" s="5" t="s">
        <v>12</v>
      </c>
    </row>
    <row r="126" spans="1:7" ht="15.75">
      <c r="A126" s="4">
        <v>124</v>
      </c>
      <c r="B126" s="5" t="s">
        <v>511</v>
      </c>
      <c r="C126" s="6" t="s">
        <v>8</v>
      </c>
      <c r="D126" s="6" t="s">
        <v>512</v>
      </c>
      <c r="E126" s="6" t="s">
        <v>513</v>
      </c>
      <c r="F126" s="4">
        <v>2007</v>
      </c>
      <c r="G126" s="5" t="s">
        <v>12</v>
      </c>
    </row>
    <row r="127" spans="1:7" ht="15.75">
      <c r="A127" s="4">
        <v>125</v>
      </c>
      <c r="B127" s="5" t="s">
        <v>514</v>
      </c>
      <c r="C127" s="6" t="s">
        <v>60</v>
      </c>
      <c r="D127" s="6" t="s">
        <v>515</v>
      </c>
      <c r="E127" s="8" t="s">
        <v>516</v>
      </c>
      <c r="F127" s="4">
        <v>1980</v>
      </c>
      <c r="G127" s="5" t="s">
        <v>517</v>
      </c>
    </row>
    <row r="128" spans="1:7" ht="15.75">
      <c r="A128" s="4">
        <v>126</v>
      </c>
      <c r="B128" s="5" t="s">
        <v>518</v>
      </c>
      <c r="C128" s="6" t="s">
        <v>519</v>
      </c>
      <c r="D128" s="5" t="s">
        <v>520</v>
      </c>
      <c r="E128" s="6" t="s">
        <v>521</v>
      </c>
      <c r="F128" s="4">
        <v>1998</v>
      </c>
      <c r="G128" s="5" t="s">
        <v>522</v>
      </c>
    </row>
    <row r="129" spans="1:7" ht="15.75">
      <c r="A129" s="4">
        <v>127</v>
      </c>
      <c r="B129" s="5" t="s">
        <v>523</v>
      </c>
      <c r="C129" s="6" t="s">
        <v>365</v>
      </c>
      <c r="D129" s="5" t="s">
        <v>524</v>
      </c>
      <c r="E129" s="6" t="s">
        <v>525</v>
      </c>
      <c r="F129" s="4">
        <v>1995</v>
      </c>
      <c r="G129" s="5" t="s">
        <v>526</v>
      </c>
    </row>
    <row r="130" spans="1:7" ht="15.75">
      <c r="A130" s="4">
        <v>128</v>
      </c>
      <c r="B130" s="5" t="s">
        <v>527</v>
      </c>
      <c r="C130" s="6" t="s">
        <v>23</v>
      </c>
      <c r="D130" s="5" t="s">
        <v>528</v>
      </c>
      <c r="E130" s="6" t="s">
        <v>529</v>
      </c>
      <c r="F130" s="4">
        <v>2006</v>
      </c>
      <c r="G130" s="5" t="s">
        <v>530</v>
      </c>
    </row>
    <row r="131" spans="1:7" ht="15.75">
      <c r="A131" s="4">
        <v>129</v>
      </c>
      <c r="B131" s="5" t="s">
        <v>531</v>
      </c>
      <c r="C131" s="6" t="s">
        <v>8</v>
      </c>
      <c r="D131" s="5" t="s">
        <v>532</v>
      </c>
      <c r="E131" s="8" t="s">
        <v>533</v>
      </c>
      <c r="F131" s="4">
        <v>1964</v>
      </c>
      <c r="G131" s="5" t="s">
        <v>534</v>
      </c>
    </row>
    <row r="132" spans="1:7" ht="15.75">
      <c r="A132" s="4">
        <v>130</v>
      </c>
      <c r="B132" s="5" t="s">
        <v>535</v>
      </c>
      <c r="C132" s="6" t="s">
        <v>348</v>
      </c>
      <c r="D132" s="5" t="s">
        <v>536</v>
      </c>
      <c r="E132" s="6" t="s">
        <v>537</v>
      </c>
      <c r="F132" s="4">
        <v>1993</v>
      </c>
      <c r="G132" s="5" t="s">
        <v>538</v>
      </c>
    </row>
    <row r="133" spans="1:7" ht="15.75">
      <c r="A133" s="4">
        <v>131</v>
      </c>
      <c r="B133" s="5" t="s">
        <v>539</v>
      </c>
      <c r="C133" s="6" t="s">
        <v>8</v>
      </c>
      <c r="D133" s="5" t="s">
        <v>540</v>
      </c>
      <c r="E133" s="6" t="s">
        <v>541</v>
      </c>
      <c r="F133" s="4">
        <v>2000</v>
      </c>
      <c r="G133" s="5" t="s">
        <v>12</v>
      </c>
    </row>
    <row r="134" spans="1:7" ht="15.75">
      <c r="A134" s="4">
        <v>132</v>
      </c>
      <c r="B134" s="5" t="s">
        <v>542</v>
      </c>
      <c r="C134" s="6" t="s">
        <v>186</v>
      </c>
      <c r="D134" s="5" t="s">
        <v>543</v>
      </c>
      <c r="E134" s="7" t="s">
        <v>544</v>
      </c>
      <c r="F134" s="4">
        <v>1955</v>
      </c>
      <c r="G134" s="5" t="s">
        <v>545</v>
      </c>
    </row>
    <row r="135" spans="1:7" ht="15.75">
      <c r="A135" s="4">
        <v>133</v>
      </c>
      <c r="B135" s="5" t="s">
        <v>546</v>
      </c>
      <c r="C135" s="6" t="s">
        <v>299</v>
      </c>
      <c r="D135" s="5" t="s">
        <v>547</v>
      </c>
      <c r="E135" s="6" t="s">
        <v>548</v>
      </c>
      <c r="F135" s="4">
        <v>2007</v>
      </c>
      <c r="G135" s="5" t="s">
        <v>549</v>
      </c>
    </row>
    <row r="136" spans="1:7" ht="15.75">
      <c r="A136" s="4">
        <v>134</v>
      </c>
      <c r="B136" s="5" t="s">
        <v>550</v>
      </c>
      <c r="C136" s="6" t="s">
        <v>460</v>
      </c>
      <c r="D136" s="5" t="s">
        <v>551</v>
      </c>
      <c r="E136" s="6" t="s">
        <v>552</v>
      </c>
      <c r="F136" s="4">
        <v>1999</v>
      </c>
      <c r="G136" s="10" t="s">
        <v>553</v>
      </c>
    </row>
    <row r="137" spans="1:7" ht="15.75">
      <c r="A137" s="4">
        <v>135</v>
      </c>
      <c r="B137" s="5" t="s">
        <v>554</v>
      </c>
      <c r="C137" s="6" t="s">
        <v>248</v>
      </c>
      <c r="D137" s="5" t="s">
        <v>555</v>
      </c>
      <c r="E137" s="6" t="s">
        <v>556</v>
      </c>
      <c r="F137" s="4">
        <v>1996</v>
      </c>
      <c r="G137" s="5" t="s">
        <v>557</v>
      </c>
    </row>
    <row r="138" spans="1:7" ht="15.75">
      <c r="A138" s="4">
        <v>136</v>
      </c>
      <c r="B138" s="5" t="s">
        <v>558</v>
      </c>
      <c r="C138" s="6" t="s">
        <v>559</v>
      </c>
      <c r="D138" s="6" t="s">
        <v>560</v>
      </c>
      <c r="E138" s="6" t="s">
        <v>561</v>
      </c>
      <c r="F138" s="4" t="s">
        <v>251</v>
      </c>
      <c r="G138" s="5" t="s">
        <v>562</v>
      </c>
    </row>
    <row r="139" spans="1:7" ht="15.75">
      <c r="A139" s="4">
        <v>137</v>
      </c>
      <c r="B139" s="5" t="s">
        <v>563</v>
      </c>
      <c r="C139" s="6" t="s">
        <v>248</v>
      </c>
      <c r="D139" s="5" t="s">
        <v>564</v>
      </c>
      <c r="E139" s="6" t="s">
        <v>565</v>
      </c>
      <c r="F139" s="4">
        <v>2010</v>
      </c>
      <c r="G139" s="5" t="s">
        <v>566</v>
      </c>
    </row>
    <row r="140" spans="1:7" ht="15.75">
      <c r="A140" s="4">
        <v>138</v>
      </c>
      <c r="B140" s="5" t="s">
        <v>567</v>
      </c>
      <c r="C140" s="6" t="s">
        <v>248</v>
      </c>
      <c r="D140" s="5" t="s">
        <v>568</v>
      </c>
      <c r="E140" s="7" t="s">
        <v>569</v>
      </c>
      <c r="F140" s="4">
        <v>2009</v>
      </c>
      <c r="G140" s="5" t="s">
        <v>570</v>
      </c>
    </row>
    <row r="141" spans="1:7" ht="15.75">
      <c r="A141" s="4">
        <v>139</v>
      </c>
      <c r="B141" s="5" t="s">
        <v>571</v>
      </c>
      <c r="C141" s="6" t="s">
        <v>572</v>
      </c>
      <c r="D141" s="5" t="s">
        <v>573</v>
      </c>
      <c r="E141" s="6" t="s">
        <v>574</v>
      </c>
      <c r="F141" s="4">
        <v>2009</v>
      </c>
      <c r="G141" s="5" t="s">
        <v>575</v>
      </c>
    </row>
    <row r="142" spans="1:7" ht="15.75">
      <c r="A142" s="4">
        <v>140</v>
      </c>
      <c r="B142" s="5" t="s">
        <v>576</v>
      </c>
      <c r="C142" s="6" t="s">
        <v>8</v>
      </c>
      <c r="D142" s="5" t="s">
        <v>577</v>
      </c>
      <c r="E142" s="6" t="s">
        <v>578</v>
      </c>
      <c r="F142" s="4">
        <v>1969</v>
      </c>
      <c r="G142" s="5" t="s">
        <v>579</v>
      </c>
    </row>
    <row r="143" spans="1:7" ht="15.75">
      <c r="A143" s="4">
        <v>141</v>
      </c>
      <c r="B143" s="5" t="s">
        <v>580</v>
      </c>
      <c r="C143" s="6" t="s">
        <v>407</v>
      </c>
      <c r="D143" s="5" t="s">
        <v>581</v>
      </c>
      <c r="E143" s="6" t="s">
        <v>582</v>
      </c>
      <c r="F143" s="4">
        <v>2009</v>
      </c>
      <c r="G143" s="5" t="s">
        <v>583</v>
      </c>
    </row>
    <row r="144" spans="1:7" ht="15.75">
      <c r="A144" s="4">
        <v>142</v>
      </c>
      <c r="B144" s="5" t="s">
        <v>584</v>
      </c>
      <c r="C144" s="6" t="s">
        <v>585</v>
      </c>
      <c r="D144" s="5" t="s">
        <v>586</v>
      </c>
      <c r="E144" s="6" t="s">
        <v>587</v>
      </c>
      <c r="F144" s="4" t="s">
        <v>11</v>
      </c>
      <c r="G144" s="5" t="s">
        <v>588</v>
      </c>
    </row>
    <row r="145" spans="1:7" ht="15.75">
      <c r="A145" s="4">
        <v>143</v>
      </c>
      <c r="B145" s="5" t="s">
        <v>589</v>
      </c>
      <c r="C145" s="6" t="s">
        <v>590</v>
      </c>
      <c r="D145" s="5" t="s">
        <v>591</v>
      </c>
      <c r="E145" s="6" t="s">
        <v>592</v>
      </c>
      <c r="F145" s="4">
        <v>2012</v>
      </c>
      <c r="G145" s="5" t="s">
        <v>227</v>
      </c>
    </row>
    <row r="146" spans="1:7" ht="15.75">
      <c r="A146" s="4">
        <v>144</v>
      </c>
      <c r="B146" s="5" t="s">
        <v>593</v>
      </c>
      <c r="C146" s="6" t="s">
        <v>8</v>
      </c>
      <c r="D146" s="6" t="s">
        <v>594</v>
      </c>
      <c r="E146" s="11" t="s">
        <v>595</v>
      </c>
      <c r="F146" s="4">
        <v>1974</v>
      </c>
      <c r="G146" s="5" t="s">
        <v>596</v>
      </c>
    </row>
    <row r="147" spans="1:7" ht="15.75">
      <c r="A147" s="4">
        <v>145</v>
      </c>
      <c r="B147" s="5" t="s">
        <v>597</v>
      </c>
      <c r="C147" s="6" t="s">
        <v>598</v>
      </c>
      <c r="D147" s="5" t="s">
        <v>599</v>
      </c>
      <c r="E147" s="6" t="s">
        <v>600</v>
      </c>
      <c r="F147" s="4">
        <v>2012</v>
      </c>
      <c r="G147" s="5" t="s">
        <v>227</v>
      </c>
    </row>
    <row r="148" spans="1:7" ht="15.75">
      <c r="A148" s="4">
        <v>146</v>
      </c>
      <c r="B148" s="5" t="s">
        <v>601</v>
      </c>
      <c r="C148" s="6" t="s">
        <v>602</v>
      </c>
      <c r="D148" s="5" t="s">
        <v>603</v>
      </c>
      <c r="E148" s="6" t="s">
        <v>604</v>
      </c>
      <c r="F148" s="4">
        <v>2012</v>
      </c>
      <c r="G148" s="5" t="s">
        <v>227</v>
      </c>
    </row>
    <row r="149" spans="1:7" ht="15.75">
      <c r="A149" s="4">
        <v>147</v>
      </c>
      <c r="B149" s="5" t="s">
        <v>605</v>
      </c>
      <c r="C149" s="6" t="s">
        <v>50</v>
      </c>
      <c r="D149" s="5" t="s">
        <v>606</v>
      </c>
      <c r="E149" s="7" t="s">
        <v>607</v>
      </c>
      <c r="F149" s="4">
        <v>1980</v>
      </c>
      <c r="G149" s="5" t="s">
        <v>608</v>
      </c>
    </row>
    <row r="150" spans="1:7" ht="15.75">
      <c r="A150" s="4">
        <v>148</v>
      </c>
      <c r="B150" s="5" t="s">
        <v>609</v>
      </c>
      <c r="C150" s="6" t="s">
        <v>319</v>
      </c>
      <c r="D150" s="5" t="s">
        <v>610</v>
      </c>
      <c r="E150" s="6" t="s">
        <v>611</v>
      </c>
      <c r="F150" s="4">
        <v>1978</v>
      </c>
      <c r="G150" s="5" t="s">
        <v>612</v>
      </c>
    </row>
    <row r="151" spans="1:7" ht="15.75">
      <c r="A151" s="4">
        <v>149</v>
      </c>
      <c r="B151" s="5" t="s">
        <v>613</v>
      </c>
      <c r="C151" s="6" t="s">
        <v>8</v>
      </c>
      <c r="D151" s="5" t="s">
        <v>614</v>
      </c>
      <c r="E151" s="6" t="s">
        <v>615</v>
      </c>
      <c r="F151" s="4">
        <v>1982</v>
      </c>
      <c r="G151" s="5" t="s">
        <v>616</v>
      </c>
    </row>
    <row r="152" spans="1:7" ht="15.75">
      <c r="A152" s="4">
        <v>150</v>
      </c>
      <c r="B152" s="5" t="s">
        <v>617</v>
      </c>
      <c r="C152" s="6" t="s">
        <v>87</v>
      </c>
      <c r="D152" s="5" t="s">
        <v>618</v>
      </c>
      <c r="E152" s="6" t="s">
        <v>619</v>
      </c>
      <c r="F152" s="4">
        <v>1980</v>
      </c>
      <c r="G152" s="5" t="s">
        <v>620</v>
      </c>
    </row>
    <row r="153" spans="1:7" ht="15.75">
      <c r="A153" s="4">
        <v>151</v>
      </c>
      <c r="B153" s="5" t="s">
        <v>621</v>
      </c>
      <c r="C153" s="6" t="s">
        <v>87</v>
      </c>
      <c r="D153" s="5" t="s">
        <v>2774</v>
      </c>
      <c r="E153" s="6" t="s">
        <v>622</v>
      </c>
      <c r="F153" s="4">
        <v>1980</v>
      </c>
      <c r="G153" s="5" t="s">
        <v>623</v>
      </c>
    </row>
    <row r="154" spans="1:7" ht="15.75">
      <c r="A154" s="4">
        <v>152</v>
      </c>
      <c r="B154" s="5" t="s">
        <v>624</v>
      </c>
      <c r="C154" s="6" t="s">
        <v>27</v>
      </c>
      <c r="D154" s="6" t="s">
        <v>625</v>
      </c>
      <c r="E154" s="6" t="s">
        <v>626</v>
      </c>
      <c r="F154" s="4">
        <v>1975</v>
      </c>
      <c r="G154" s="5" t="s">
        <v>627</v>
      </c>
    </row>
    <row r="155" spans="1:7" ht="15.75">
      <c r="A155" s="4">
        <v>153</v>
      </c>
      <c r="B155" s="5" t="s">
        <v>628</v>
      </c>
      <c r="C155" s="6" t="s">
        <v>27</v>
      </c>
      <c r="D155" s="6" t="s">
        <v>629</v>
      </c>
      <c r="E155" s="6" t="s">
        <v>630</v>
      </c>
      <c r="F155" s="4">
        <v>1978</v>
      </c>
      <c r="G155" s="5" t="s">
        <v>631</v>
      </c>
    </row>
    <row r="156" spans="1:7" ht="15.75">
      <c r="A156" s="4">
        <v>154</v>
      </c>
      <c r="B156" s="5" t="s">
        <v>632</v>
      </c>
      <c r="C156" s="6" t="s">
        <v>27</v>
      </c>
      <c r="D156" s="5" t="s">
        <v>633</v>
      </c>
      <c r="E156" s="6" t="s">
        <v>634</v>
      </c>
      <c r="F156" s="4">
        <v>1978</v>
      </c>
      <c r="G156" s="5" t="s">
        <v>635</v>
      </c>
    </row>
    <row r="157" spans="1:7" ht="15.75">
      <c r="A157" s="4">
        <v>155</v>
      </c>
      <c r="B157" s="5" t="s">
        <v>636</v>
      </c>
      <c r="C157" s="6" t="s">
        <v>8</v>
      </c>
      <c r="D157" s="5" t="s">
        <v>637</v>
      </c>
      <c r="E157" s="6" t="s">
        <v>638</v>
      </c>
      <c r="F157" s="4">
        <v>1989</v>
      </c>
      <c r="G157" s="5" t="s">
        <v>639</v>
      </c>
    </row>
    <row r="158" spans="1:7" ht="15.75">
      <c r="A158" s="4">
        <v>156</v>
      </c>
      <c r="B158" s="5" t="s">
        <v>640</v>
      </c>
      <c r="C158" s="6" t="s">
        <v>87</v>
      </c>
      <c r="D158" s="5" t="s">
        <v>641</v>
      </c>
      <c r="E158" s="6" t="s">
        <v>642</v>
      </c>
      <c r="F158" s="4">
        <v>1973</v>
      </c>
      <c r="G158" s="5" t="s">
        <v>643</v>
      </c>
    </row>
    <row r="159" spans="1:7" ht="15.75">
      <c r="A159" s="4">
        <v>157</v>
      </c>
      <c r="B159" s="5" t="s">
        <v>644</v>
      </c>
      <c r="C159" s="6" t="s">
        <v>319</v>
      </c>
      <c r="D159" s="5" t="s">
        <v>645</v>
      </c>
      <c r="E159" s="6" t="s">
        <v>646</v>
      </c>
      <c r="F159" s="4">
        <v>1978</v>
      </c>
      <c r="G159" s="5" t="s">
        <v>647</v>
      </c>
    </row>
    <row r="160" spans="1:7" ht="15.75">
      <c r="A160" s="4">
        <v>158</v>
      </c>
      <c r="B160" s="5" t="s">
        <v>648</v>
      </c>
      <c r="C160" s="6" t="s">
        <v>173</v>
      </c>
      <c r="D160" s="6" t="s">
        <v>649</v>
      </c>
      <c r="E160" s="6" t="s">
        <v>650</v>
      </c>
      <c r="F160" s="4">
        <v>2005</v>
      </c>
      <c r="G160" s="5" t="s">
        <v>651</v>
      </c>
    </row>
    <row r="161" spans="1:7" ht="15.75">
      <c r="A161" s="4">
        <v>159</v>
      </c>
      <c r="B161" s="5" t="s">
        <v>652</v>
      </c>
      <c r="C161" s="6" t="s">
        <v>496</v>
      </c>
      <c r="D161" s="5" t="s">
        <v>653</v>
      </c>
      <c r="E161" s="6" t="s">
        <v>654</v>
      </c>
      <c r="F161" s="4">
        <v>1978</v>
      </c>
      <c r="G161" s="5" t="s">
        <v>655</v>
      </c>
    </row>
    <row r="162" spans="1:7" ht="15.75">
      <c r="A162" s="4">
        <v>160</v>
      </c>
      <c r="B162" s="5" t="s">
        <v>656</v>
      </c>
      <c r="C162" s="6" t="s">
        <v>186</v>
      </c>
      <c r="D162" s="5" t="s">
        <v>657</v>
      </c>
      <c r="E162" s="6" t="s">
        <v>658</v>
      </c>
      <c r="F162" s="4">
        <v>1977</v>
      </c>
      <c r="G162" s="5" t="s">
        <v>659</v>
      </c>
    </row>
    <row r="163" spans="1:7" ht="15.75">
      <c r="A163" s="4">
        <v>161</v>
      </c>
      <c r="B163" s="5" t="s">
        <v>660</v>
      </c>
      <c r="C163" s="6" t="s">
        <v>186</v>
      </c>
      <c r="D163" s="5" t="s">
        <v>661</v>
      </c>
      <c r="E163" s="6" t="s">
        <v>662</v>
      </c>
      <c r="F163" s="4">
        <v>1977</v>
      </c>
      <c r="G163" s="5" t="s">
        <v>663</v>
      </c>
    </row>
    <row r="164" spans="1:7" ht="15.75">
      <c r="A164" s="4">
        <v>162</v>
      </c>
      <c r="B164" s="5" t="s">
        <v>664</v>
      </c>
      <c r="C164" s="6" t="s">
        <v>8</v>
      </c>
      <c r="D164" s="6" t="s">
        <v>665</v>
      </c>
      <c r="E164" s="7" t="s">
        <v>666</v>
      </c>
      <c r="F164" s="4">
        <v>1988</v>
      </c>
      <c r="G164" s="5" t="s">
        <v>663</v>
      </c>
    </row>
    <row r="165" spans="1:7" ht="15.75">
      <c r="A165" s="4">
        <v>163</v>
      </c>
      <c r="B165" s="5" t="s">
        <v>667</v>
      </c>
      <c r="C165" s="6" t="s">
        <v>668</v>
      </c>
      <c r="D165" s="5" t="s">
        <v>669</v>
      </c>
      <c r="E165" s="6" t="s">
        <v>670</v>
      </c>
      <c r="F165" s="4">
        <v>1999</v>
      </c>
      <c r="G165" s="5" t="s">
        <v>671</v>
      </c>
    </row>
    <row r="166" spans="1:7" ht="15.75">
      <c r="A166" s="4">
        <v>164</v>
      </c>
      <c r="B166" s="5" t="s">
        <v>672</v>
      </c>
      <c r="C166" s="6" t="s">
        <v>673</v>
      </c>
      <c r="D166" s="5" t="s">
        <v>674</v>
      </c>
      <c r="E166" s="6" t="s">
        <v>675</v>
      </c>
      <c r="F166" s="4">
        <v>2005</v>
      </c>
      <c r="G166" s="5" t="s">
        <v>676</v>
      </c>
    </row>
    <row r="167" spans="1:7" ht="15.75">
      <c r="A167" s="4">
        <v>165</v>
      </c>
      <c r="B167" s="5" t="s">
        <v>677</v>
      </c>
      <c r="C167" s="6" t="s">
        <v>8</v>
      </c>
      <c r="D167" s="5" t="s">
        <v>2776</v>
      </c>
      <c r="E167" s="6" t="s">
        <v>678</v>
      </c>
      <c r="F167" s="4">
        <v>1978</v>
      </c>
      <c r="G167" s="5"/>
    </row>
    <row r="168" spans="1:7" ht="15.75">
      <c r="A168" s="4">
        <v>166</v>
      </c>
      <c r="B168" s="5" t="s">
        <v>679</v>
      </c>
      <c r="C168" s="6" t="s">
        <v>87</v>
      </c>
      <c r="D168" s="5" t="s">
        <v>680</v>
      </c>
      <c r="E168" s="6" t="s">
        <v>681</v>
      </c>
      <c r="F168" s="4">
        <v>1978</v>
      </c>
      <c r="G168" s="5" t="s">
        <v>682</v>
      </c>
    </row>
    <row r="169" spans="1:7" ht="15.75">
      <c r="A169" s="4">
        <v>167</v>
      </c>
      <c r="B169" s="5" t="s">
        <v>683</v>
      </c>
      <c r="C169" s="6" t="s">
        <v>684</v>
      </c>
      <c r="D169" s="5" t="s">
        <v>680</v>
      </c>
      <c r="E169" s="6" t="s">
        <v>685</v>
      </c>
      <c r="F169" s="4">
        <v>1975</v>
      </c>
      <c r="G169" s="5" t="s">
        <v>686</v>
      </c>
    </row>
    <row r="170" spans="1:7" ht="15.75">
      <c r="A170" s="4">
        <v>168</v>
      </c>
      <c r="B170" s="5" t="s">
        <v>687</v>
      </c>
      <c r="C170" s="6" t="s">
        <v>87</v>
      </c>
      <c r="D170" s="5" t="s">
        <v>688</v>
      </c>
      <c r="E170" s="6" t="s">
        <v>689</v>
      </c>
      <c r="F170" s="4">
        <v>1965</v>
      </c>
      <c r="G170" s="5" t="s">
        <v>690</v>
      </c>
    </row>
    <row r="171" spans="1:7" ht="15.75">
      <c r="A171" s="4">
        <v>169</v>
      </c>
      <c r="B171" s="5" t="s">
        <v>691</v>
      </c>
      <c r="C171" s="6" t="s">
        <v>8</v>
      </c>
      <c r="D171" s="5" t="s">
        <v>692</v>
      </c>
      <c r="E171" s="6" t="s">
        <v>693</v>
      </c>
      <c r="F171" s="4">
        <v>1989</v>
      </c>
      <c r="G171" s="5" t="s">
        <v>694</v>
      </c>
    </row>
    <row r="172" spans="1:7" ht="15.75">
      <c r="A172" s="4">
        <v>170</v>
      </c>
      <c r="B172" s="5" t="s">
        <v>695</v>
      </c>
      <c r="C172" s="6" t="s">
        <v>319</v>
      </c>
      <c r="D172" s="5" t="s">
        <v>696</v>
      </c>
      <c r="E172" s="8" t="s">
        <v>697</v>
      </c>
      <c r="F172" s="4">
        <v>1969</v>
      </c>
      <c r="G172" s="5"/>
    </row>
    <row r="173" spans="1:7" ht="15.75">
      <c r="A173" s="4">
        <v>171</v>
      </c>
      <c r="B173" s="5" t="s">
        <v>698</v>
      </c>
      <c r="C173" s="6" t="s">
        <v>27</v>
      </c>
      <c r="D173" s="5"/>
      <c r="E173" s="6" t="s">
        <v>699</v>
      </c>
      <c r="F173" s="4">
        <v>1971</v>
      </c>
      <c r="G173" s="5"/>
    </row>
    <row r="174" spans="1:7" ht="15.75">
      <c r="A174" s="4">
        <v>172</v>
      </c>
      <c r="B174" s="5" t="s">
        <v>700</v>
      </c>
      <c r="C174" s="6" t="s">
        <v>8</v>
      </c>
      <c r="D174" s="5" t="s">
        <v>701</v>
      </c>
      <c r="E174" s="6" t="s">
        <v>702</v>
      </c>
      <c r="F174" s="4">
        <v>1989</v>
      </c>
      <c r="G174" s="5" t="s">
        <v>703</v>
      </c>
    </row>
    <row r="175" spans="1:7" ht="15.75">
      <c r="A175" s="4">
        <v>173</v>
      </c>
      <c r="B175" s="5" t="s">
        <v>704</v>
      </c>
      <c r="C175" s="6" t="s">
        <v>56</v>
      </c>
      <c r="D175" s="5" t="s">
        <v>705</v>
      </c>
      <c r="E175" s="6" t="s">
        <v>706</v>
      </c>
      <c r="F175" s="4">
        <v>1989</v>
      </c>
      <c r="G175" s="5" t="s">
        <v>707</v>
      </c>
    </row>
    <row r="176" spans="1:7" ht="15.75">
      <c r="A176" s="4">
        <v>174</v>
      </c>
      <c r="B176" s="5" t="s">
        <v>708</v>
      </c>
      <c r="C176" s="6" t="s">
        <v>319</v>
      </c>
      <c r="D176" s="5" t="s">
        <v>74</v>
      </c>
      <c r="E176" s="6" t="s">
        <v>709</v>
      </c>
      <c r="F176" s="4">
        <v>1978</v>
      </c>
      <c r="G176" s="5" t="s">
        <v>710</v>
      </c>
    </row>
    <row r="177" spans="1:7" ht="15.75">
      <c r="A177" s="4">
        <v>175</v>
      </c>
      <c r="B177" s="5" t="s">
        <v>711</v>
      </c>
      <c r="C177" s="6" t="s">
        <v>319</v>
      </c>
      <c r="D177" s="5" t="s">
        <v>712</v>
      </c>
      <c r="E177" s="6" t="s">
        <v>713</v>
      </c>
      <c r="F177" s="4">
        <v>2005</v>
      </c>
      <c r="G177" s="5" t="s">
        <v>714</v>
      </c>
    </row>
    <row r="178" spans="1:7" ht="15.75">
      <c r="A178" s="4">
        <v>176</v>
      </c>
      <c r="B178" s="5" t="s">
        <v>715</v>
      </c>
      <c r="C178" s="6" t="s">
        <v>8</v>
      </c>
      <c r="D178" s="5" t="s">
        <v>716</v>
      </c>
      <c r="E178" s="6" t="s">
        <v>717</v>
      </c>
      <c r="F178" s="4">
        <v>1978</v>
      </c>
      <c r="G178" s="5" t="s">
        <v>718</v>
      </c>
    </row>
    <row r="179" spans="1:7" ht="15.75">
      <c r="A179" s="4">
        <v>177</v>
      </c>
      <c r="B179" s="5" t="s">
        <v>719</v>
      </c>
      <c r="C179" s="6" t="s">
        <v>87</v>
      </c>
      <c r="D179" s="5" t="s">
        <v>716</v>
      </c>
      <c r="E179" s="6" t="s">
        <v>720</v>
      </c>
      <c r="F179" s="4">
        <v>1960</v>
      </c>
      <c r="G179" s="5" t="s">
        <v>721</v>
      </c>
    </row>
    <row r="180" spans="1:7" ht="15.75">
      <c r="A180" s="4">
        <v>178</v>
      </c>
      <c r="B180" s="5" t="s">
        <v>722</v>
      </c>
      <c r="C180" s="6" t="s">
        <v>56</v>
      </c>
      <c r="D180" s="5" t="s">
        <v>723</v>
      </c>
      <c r="E180" s="6" t="s">
        <v>724</v>
      </c>
      <c r="F180" s="4">
        <v>1989</v>
      </c>
      <c r="G180" s="5" t="s">
        <v>725</v>
      </c>
    </row>
    <row r="181" spans="1:7" ht="15.75">
      <c r="A181" s="4">
        <v>179</v>
      </c>
      <c r="B181" s="5" t="s">
        <v>726</v>
      </c>
      <c r="C181" s="6" t="s">
        <v>73</v>
      </c>
      <c r="D181" s="5" t="s">
        <v>727</v>
      </c>
      <c r="E181" s="6" t="s">
        <v>728</v>
      </c>
      <c r="F181" s="4">
        <v>1972</v>
      </c>
      <c r="G181" s="5"/>
    </row>
    <row r="182" spans="1:7" ht="15.75">
      <c r="A182" s="4">
        <v>180</v>
      </c>
      <c r="B182" s="5" t="s">
        <v>729</v>
      </c>
      <c r="C182" s="6" t="s">
        <v>104</v>
      </c>
      <c r="D182" s="5" t="s">
        <v>730</v>
      </c>
      <c r="E182" s="6" t="s">
        <v>731</v>
      </c>
      <c r="F182" s="4">
        <v>1972</v>
      </c>
      <c r="G182" s="5" t="s">
        <v>732</v>
      </c>
    </row>
    <row r="183" spans="1:7" ht="15.75">
      <c r="A183" s="4">
        <v>181</v>
      </c>
      <c r="B183" s="5" t="s">
        <v>733</v>
      </c>
      <c r="C183" s="6" t="s">
        <v>8</v>
      </c>
      <c r="D183" s="5" t="s">
        <v>734</v>
      </c>
      <c r="E183" s="6" t="s">
        <v>735</v>
      </c>
      <c r="F183" s="4">
        <v>1969</v>
      </c>
      <c r="G183" s="5" t="s">
        <v>736</v>
      </c>
    </row>
    <row r="184" spans="1:7" ht="15.75">
      <c r="A184" s="4">
        <v>182</v>
      </c>
      <c r="B184" s="5" t="s">
        <v>737</v>
      </c>
      <c r="C184" s="6" t="s">
        <v>87</v>
      </c>
      <c r="D184" s="5" t="s">
        <v>738</v>
      </c>
      <c r="E184" s="7" t="s">
        <v>739</v>
      </c>
      <c r="F184" s="4">
        <v>1975</v>
      </c>
      <c r="G184" s="5" t="s">
        <v>67</v>
      </c>
    </row>
    <row r="185" spans="1:7" ht="15.75">
      <c r="A185" s="4">
        <v>183</v>
      </c>
      <c r="B185" s="5" t="s">
        <v>740</v>
      </c>
      <c r="C185" s="6" t="s">
        <v>741</v>
      </c>
      <c r="D185" s="5" t="s">
        <v>742</v>
      </c>
      <c r="E185" s="6" t="s">
        <v>743</v>
      </c>
      <c r="F185" s="4">
        <v>2005</v>
      </c>
      <c r="G185" s="5" t="s">
        <v>163</v>
      </c>
    </row>
    <row r="186" spans="1:7" ht="15.75">
      <c r="A186" s="4">
        <v>184</v>
      </c>
      <c r="B186" s="5" t="s">
        <v>744</v>
      </c>
      <c r="C186" s="6" t="s">
        <v>8</v>
      </c>
      <c r="D186" s="5" t="s">
        <v>745</v>
      </c>
      <c r="E186" s="6" t="s">
        <v>746</v>
      </c>
      <c r="F186" s="4">
        <v>1994</v>
      </c>
      <c r="G186" s="5" t="s">
        <v>747</v>
      </c>
    </row>
    <row r="187" spans="1:7" ht="15.75">
      <c r="A187" s="4">
        <v>185</v>
      </c>
      <c r="B187" s="5" t="s">
        <v>748</v>
      </c>
      <c r="C187" s="6" t="s">
        <v>56</v>
      </c>
      <c r="D187" s="5" t="s">
        <v>749</v>
      </c>
      <c r="E187" s="6" t="s">
        <v>750</v>
      </c>
      <c r="F187" s="4">
        <v>1980</v>
      </c>
      <c r="G187" s="5" t="s">
        <v>751</v>
      </c>
    </row>
    <row r="188" spans="1:7" ht="15.75">
      <c r="A188" s="4">
        <v>186</v>
      </c>
      <c r="B188" s="5" t="s">
        <v>752</v>
      </c>
      <c r="C188" s="6" t="s">
        <v>104</v>
      </c>
      <c r="D188" s="5" t="s">
        <v>753</v>
      </c>
      <c r="E188" s="6" t="s">
        <v>754</v>
      </c>
      <c r="F188" s="4">
        <v>1974</v>
      </c>
      <c r="G188" s="5" t="s">
        <v>755</v>
      </c>
    </row>
    <row r="189" spans="1:7" ht="15.75">
      <c r="A189" s="4">
        <v>187</v>
      </c>
      <c r="B189" s="5" t="s">
        <v>756</v>
      </c>
      <c r="C189" s="6" t="s">
        <v>56</v>
      </c>
      <c r="D189" s="5" t="s">
        <v>757</v>
      </c>
      <c r="E189" s="6" t="s">
        <v>758</v>
      </c>
      <c r="F189" s="4">
        <v>1989</v>
      </c>
      <c r="G189" s="5" t="s">
        <v>759</v>
      </c>
    </row>
    <row r="190" spans="1:7" ht="15.75">
      <c r="A190" s="4">
        <v>188</v>
      </c>
      <c r="B190" s="5" t="s">
        <v>760</v>
      </c>
      <c r="C190" s="6" t="s">
        <v>8</v>
      </c>
      <c r="D190" s="5" t="s">
        <v>761</v>
      </c>
      <c r="E190" s="6" t="s">
        <v>762</v>
      </c>
      <c r="F190" s="4">
        <v>1989</v>
      </c>
      <c r="G190" s="5" t="s">
        <v>763</v>
      </c>
    </row>
    <row r="191" spans="1:7" ht="15.75">
      <c r="A191" s="4">
        <v>189</v>
      </c>
      <c r="B191" s="5" t="s">
        <v>764</v>
      </c>
      <c r="C191" s="6" t="s">
        <v>319</v>
      </c>
      <c r="D191" s="5" t="s">
        <v>765</v>
      </c>
      <c r="E191" s="6" t="s">
        <v>766</v>
      </c>
      <c r="F191" s="4">
        <v>1978</v>
      </c>
      <c r="G191" s="5" t="s">
        <v>767</v>
      </c>
    </row>
    <row r="192" spans="1:7" ht="15.75">
      <c r="A192" s="4">
        <v>190</v>
      </c>
      <c r="B192" s="5" t="s">
        <v>768</v>
      </c>
      <c r="C192" s="6" t="s">
        <v>348</v>
      </c>
      <c r="D192" s="5" t="s">
        <v>769</v>
      </c>
      <c r="E192" s="6" t="s">
        <v>770</v>
      </c>
      <c r="F192" s="4">
        <v>1976</v>
      </c>
      <c r="G192" s="5" t="s">
        <v>771</v>
      </c>
    </row>
    <row r="193" spans="1:7" ht="15.75">
      <c r="A193" s="4">
        <v>191</v>
      </c>
      <c r="B193" s="5" t="s">
        <v>772</v>
      </c>
      <c r="C193" s="6" t="s">
        <v>319</v>
      </c>
      <c r="D193" s="5" t="s">
        <v>773</v>
      </c>
      <c r="E193" s="6" t="s">
        <v>774</v>
      </c>
      <c r="F193" s="4">
        <v>1969</v>
      </c>
      <c r="G193" s="5"/>
    </row>
    <row r="194" spans="1:7" ht="15.75">
      <c r="A194" s="4">
        <v>192</v>
      </c>
      <c r="B194" s="5" t="s">
        <v>775</v>
      </c>
      <c r="C194" s="6" t="s">
        <v>186</v>
      </c>
      <c r="D194" s="6" t="s">
        <v>776</v>
      </c>
      <c r="E194" s="6" t="s">
        <v>777</v>
      </c>
      <c r="F194" s="4">
        <v>2008</v>
      </c>
      <c r="G194" s="5" t="s">
        <v>778</v>
      </c>
    </row>
    <row r="195" spans="1:7" ht="15.75">
      <c r="A195" s="4">
        <v>193</v>
      </c>
      <c r="B195" s="5" t="s">
        <v>779</v>
      </c>
      <c r="C195" s="6" t="s">
        <v>8</v>
      </c>
      <c r="D195" s="5"/>
      <c r="E195" s="8" t="s">
        <v>780</v>
      </c>
      <c r="F195" s="4">
        <v>1982</v>
      </c>
      <c r="G195" s="5"/>
    </row>
    <row r="196" spans="1:7" ht="15.75">
      <c r="A196" s="4">
        <v>194</v>
      </c>
      <c r="B196" s="5" t="s">
        <v>781</v>
      </c>
      <c r="C196" s="6" t="s">
        <v>782</v>
      </c>
      <c r="D196" s="5" t="s">
        <v>783</v>
      </c>
      <c r="E196" s="6" t="s">
        <v>784</v>
      </c>
      <c r="F196" s="4">
        <v>1975</v>
      </c>
      <c r="G196" s="5" t="s">
        <v>785</v>
      </c>
    </row>
    <row r="197" spans="1:7" ht="15.75">
      <c r="A197" s="4">
        <v>195</v>
      </c>
      <c r="B197" s="5" t="s">
        <v>786</v>
      </c>
      <c r="C197" s="6" t="s">
        <v>8</v>
      </c>
      <c r="D197" s="5" t="s">
        <v>787</v>
      </c>
      <c r="E197" s="6" t="s">
        <v>788</v>
      </c>
      <c r="F197" s="4">
        <v>1969</v>
      </c>
      <c r="G197" s="5" t="s">
        <v>789</v>
      </c>
    </row>
    <row r="198" spans="1:7" ht="15.75">
      <c r="A198" s="4">
        <v>196</v>
      </c>
      <c r="B198" s="5" t="s">
        <v>790</v>
      </c>
      <c r="C198" s="6" t="s">
        <v>27</v>
      </c>
      <c r="D198" s="5" t="s">
        <v>791</v>
      </c>
      <c r="E198" s="6" t="s">
        <v>792</v>
      </c>
      <c r="F198" s="4">
        <v>1974</v>
      </c>
      <c r="G198" s="5" t="s">
        <v>793</v>
      </c>
    </row>
    <row r="199" spans="1:7" ht="15.75">
      <c r="A199" s="4">
        <v>197</v>
      </c>
      <c r="B199" s="5" t="s">
        <v>794</v>
      </c>
      <c r="C199" s="6" t="s">
        <v>27</v>
      </c>
      <c r="D199" s="5" t="s">
        <v>783</v>
      </c>
      <c r="E199" s="6" t="s">
        <v>795</v>
      </c>
      <c r="F199" s="4">
        <v>1979</v>
      </c>
      <c r="G199" s="5" t="s">
        <v>732</v>
      </c>
    </row>
    <row r="200" spans="1:7" ht="15.75">
      <c r="A200" s="4">
        <v>198</v>
      </c>
      <c r="B200" s="5" t="s">
        <v>796</v>
      </c>
      <c r="C200" s="6" t="s">
        <v>27</v>
      </c>
      <c r="D200" s="5" t="s">
        <v>797</v>
      </c>
      <c r="E200" s="6" t="s">
        <v>798</v>
      </c>
      <c r="F200" s="4">
        <v>1979</v>
      </c>
      <c r="G200" s="5" t="s">
        <v>799</v>
      </c>
    </row>
    <row r="201" spans="1:7" ht="15.75">
      <c r="A201" s="4">
        <v>199</v>
      </c>
      <c r="B201" s="5" t="s">
        <v>800</v>
      </c>
      <c r="C201" s="6" t="s">
        <v>801</v>
      </c>
      <c r="D201" s="5" t="s">
        <v>802</v>
      </c>
      <c r="E201" s="6" t="s">
        <v>803</v>
      </c>
      <c r="F201" s="4">
        <v>2008</v>
      </c>
      <c r="G201" s="5" t="s">
        <v>804</v>
      </c>
    </row>
    <row r="202" spans="1:7" ht="15.75">
      <c r="A202" s="4">
        <v>200</v>
      </c>
      <c r="B202" s="5" t="s">
        <v>805</v>
      </c>
      <c r="C202" s="6" t="s">
        <v>806</v>
      </c>
      <c r="D202" s="5" t="s">
        <v>807</v>
      </c>
      <c r="E202" s="6" t="s">
        <v>808</v>
      </c>
      <c r="F202" s="4">
        <v>2008</v>
      </c>
      <c r="G202" s="5" t="s">
        <v>809</v>
      </c>
    </row>
    <row r="203" spans="1:7" ht="15.75">
      <c r="A203" s="4">
        <v>201</v>
      </c>
      <c r="B203" s="5" t="s">
        <v>810</v>
      </c>
      <c r="C203" s="6" t="s">
        <v>348</v>
      </c>
      <c r="D203" s="5" t="s">
        <v>811</v>
      </c>
      <c r="E203" s="6" t="s">
        <v>812</v>
      </c>
      <c r="F203" s="4">
        <v>2009</v>
      </c>
      <c r="G203" s="5" t="s">
        <v>813</v>
      </c>
    </row>
    <row r="204" spans="1:7" ht="15.75">
      <c r="A204" s="4">
        <v>202</v>
      </c>
      <c r="B204" s="5" t="s">
        <v>814</v>
      </c>
      <c r="C204" s="6" t="s">
        <v>277</v>
      </c>
      <c r="D204" s="5" t="s">
        <v>815</v>
      </c>
      <c r="E204" s="6" t="s">
        <v>816</v>
      </c>
      <c r="F204" s="4">
        <v>1984</v>
      </c>
      <c r="G204" s="5" t="s">
        <v>817</v>
      </c>
    </row>
    <row r="205" spans="1:7" ht="15.75">
      <c r="A205" s="4">
        <v>203</v>
      </c>
      <c r="B205" s="5" t="s">
        <v>818</v>
      </c>
      <c r="C205" s="6" t="s">
        <v>60</v>
      </c>
      <c r="D205" s="5" t="s">
        <v>819</v>
      </c>
      <c r="E205" s="8" t="s">
        <v>820</v>
      </c>
      <c r="F205" s="4">
        <v>1984</v>
      </c>
      <c r="G205" s="5"/>
    </row>
    <row r="206" spans="1:7" ht="15.75">
      <c r="A206" s="4">
        <v>204</v>
      </c>
      <c r="B206" s="5" t="s">
        <v>821</v>
      </c>
      <c r="C206" s="6" t="s">
        <v>27</v>
      </c>
      <c r="D206" s="5" t="s">
        <v>1349</v>
      </c>
      <c r="E206" s="6" t="s">
        <v>822</v>
      </c>
      <c r="F206" s="4">
        <v>1969</v>
      </c>
      <c r="G206" s="5"/>
    </row>
    <row r="207" spans="1:7" ht="15.75">
      <c r="A207" s="4">
        <v>205</v>
      </c>
      <c r="B207" s="5" t="s">
        <v>823</v>
      </c>
      <c r="C207" s="6" t="s">
        <v>319</v>
      </c>
      <c r="D207" s="6" t="s">
        <v>824</v>
      </c>
      <c r="E207" s="6" t="s">
        <v>825</v>
      </c>
      <c r="F207" s="4">
        <v>1983</v>
      </c>
      <c r="G207" s="5" t="s">
        <v>826</v>
      </c>
    </row>
    <row r="208" spans="1:7" ht="15.75">
      <c r="A208" s="4">
        <v>206</v>
      </c>
      <c r="B208" s="5" t="s">
        <v>827</v>
      </c>
      <c r="C208" s="6" t="s">
        <v>27</v>
      </c>
      <c r="D208" s="5" t="s">
        <v>828</v>
      </c>
      <c r="E208" s="6" t="s">
        <v>829</v>
      </c>
      <c r="F208" s="4">
        <v>1976</v>
      </c>
      <c r="G208" s="5" t="s">
        <v>830</v>
      </c>
    </row>
    <row r="209" spans="1:7" ht="15.75">
      <c r="A209" s="4">
        <v>207</v>
      </c>
      <c r="B209" s="5" t="s">
        <v>831</v>
      </c>
      <c r="C209" s="6" t="s">
        <v>27</v>
      </c>
      <c r="D209" s="5" t="s">
        <v>832</v>
      </c>
      <c r="E209" s="6" t="s">
        <v>833</v>
      </c>
      <c r="F209" s="4">
        <v>1979</v>
      </c>
      <c r="G209" s="5" t="s">
        <v>834</v>
      </c>
    </row>
    <row r="210" spans="1:7" ht="15.75">
      <c r="A210" s="4">
        <v>208</v>
      </c>
      <c r="B210" s="5" t="s">
        <v>835</v>
      </c>
      <c r="C210" s="6" t="s">
        <v>8</v>
      </c>
      <c r="D210" s="5" t="s">
        <v>836</v>
      </c>
      <c r="E210" s="6" t="s">
        <v>837</v>
      </c>
      <c r="F210" s="4">
        <v>1969</v>
      </c>
      <c r="G210" s="5" t="s">
        <v>838</v>
      </c>
    </row>
    <row r="211" spans="1:7" ht="15.75">
      <c r="A211" s="4">
        <v>209</v>
      </c>
      <c r="B211" s="5" t="s">
        <v>839</v>
      </c>
      <c r="C211" s="6" t="s">
        <v>27</v>
      </c>
      <c r="D211" s="5" t="s">
        <v>840</v>
      </c>
      <c r="E211" s="6" t="s">
        <v>841</v>
      </c>
      <c r="F211" s="4">
        <v>1983</v>
      </c>
      <c r="G211" s="5" t="s">
        <v>842</v>
      </c>
    </row>
    <row r="212" spans="1:7" ht="15.75">
      <c r="A212" s="4">
        <v>210</v>
      </c>
      <c r="B212" s="5" t="s">
        <v>843</v>
      </c>
      <c r="C212" s="6" t="s">
        <v>27</v>
      </c>
      <c r="D212" s="5" t="s">
        <v>844</v>
      </c>
      <c r="E212" s="6" t="s">
        <v>845</v>
      </c>
      <c r="F212" s="4">
        <v>1999</v>
      </c>
      <c r="G212" s="5" t="s">
        <v>846</v>
      </c>
    </row>
    <row r="213" spans="1:7" ht="15.75">
      <c r="A213" s="4">
        <v>211</v>
      </c>
      <c r="B213" s="5" t="s">
        <v>847</v>
      </c>
      <c r="C213" s="6" t="s">
        <v>56</v>
      </c>
      <c r="D213" s="5" t="s">
        <v>848</v>
      </c>
      <c r="E213" s="7" t="s">
        <v>849</v>
      </c>
      <c r="F213" s="4">
        <v>2008</v>
      </c>
      <c r="G213" s="5" t="s">
        <v>850</v>
      </c>
    </row>
    <row r="214" spans="1:7" ht="15.75">
      <c r="A214" s="4">
        <v>212</v>
      </c>
      <c r="B214" s="5" t="s">
        <v>851</v>
      </c>
      <c r="C214" s="6" t="s">
        <v>56</v>
      </c>
      <c r="D214" s="5" t="s">
        <v>74</v>
      </c>
      <c r="E214" s="7" t="s">
        <v>852</v>
      </c>
      <c r="F214" s="4">
        <v>2008</v>
      </c>
      <c r="G214" s="5" t="s">
        <v>853</v>
      </c>
    </row>
    <row r="215" spans="1:7" ht="15.75">
      <c r="A215" s="4">
        <v>213</v>
      </c>
      <c r="B215" s="5" t="s">
        <v>854</v>
      </c>
      <c r="C215" s="6" t="s">
        <v>56</v>
      </c>
      <c r="D215" s="5" t="s">
        <v>855</v>
      </c>
      <c r="E215" s="6" t="s">
        <v>856</v>
      </c>
      <c r="F215" s="4">
        <v>2008</v>
      </c>
      <c r="G215" s="5" t="s">
        <v>163</v>
      </c>
    </row>
    <row r="216" spans="1:7" ht="15.75">
      <c r="A216" s="4">
        <v>214</v>
      </c>
      <c r="B216" s="5" t="s">
        <v>857</v>
      </c>
      <c r="C216" s="6" t="s">
        <v>173</v>
      </c>
      <c r="D216" s="5" t="s">
        <v>858</v>
      </c>
      <c r="E216" s="6" t="s">
        <v>859</v>
      </c>
      <c r="F216" s="4" t="s">
        <v>860</v>
      </c>
      <c r="G216" s="5" t="s">
        <v>861</v>
      </c>
    </row>
    <row r="217" spans="1:7" ht="15.75">
      <c r="A217" s="4">
        <v>215</v>
      </c>
      <c r="B217" s="5" t="s">
        <v>862</v>
      </c>
      <c r="C217" s="6" t="s">
        <v>8</v>
      </c>
      <c r="D217" s="5" t="s">
        <v>863</v>
      </c>
      <c r="E217" s="6" t="s">
        <v>864</v>
      </c>
      <c r="F217" s="4">
        <v>2001</v>
      </c>
      <c r="G217" s="5" t="s">
        <v>865</v>
      </c>
    </row>
    <row r="218" spans="1:7" ht="15.75">
      <c r="A218" s="4">
        <v>216</v>
      </c>
      <c r="B218" s="5" t="s">
        <v>866</v>
      </c>
      <c r="C218" s="6" t="s">
        <v>8</v>
      </c>
      <c r="D218" s="5" t="s">
        <v>867</v>
      </c>
      <c r="E218" s="6" t="s">
        <v>868</v>
      </c>
      <c r="F218" s="4">
        <v>1999</v>
      </c>
      <c r="G218" s="5" t="s">
        <v>869</v>
      </c>
    </row>
    <row r="219" spans="1:7" ht="15.75">
      <c r="A219" s="4">
        <v>217</v>
      </c>
      <c r="B219" s="5" t="s">
        <v>870</v>
      </c>
      <c r="C219" s="6" t="s">
        <v>8</v>
      </c>
      <c r="D219" s="5" t="s">
        <v>871</v>
      </c>
      <c r="E219" s="6" t="s">
        <v>872</v>
      </c>
      <c r="F219" s="4">
        <v>1991</v>
      </c>
      <c r="G219" s="5" t="s">
        <v>873</v>
      </c>
    </row>
    <row r="220" spans="1:7" ht="15.75">
      <c r="A220" s="4">
        <v>218</v>
      </c>
      <c r="B220" s="5" t="s">
        <v>874</v>
      </c>
      <c r="C220" s="6" t="s">
        <v>875</v>
      </c>
      <c r="D220" s="5" t="s">
        <v>876</v>
      </c>
      <c r="E220" s="6" t="s">
        <v>877</v>
      </c>
      <c r="F220" s="4">
        <v>2009</v>
      </c>
      <c r="G220" s="5" t="s">
        <v>227</v>
      </c>
    </row>
    <row r="221" spans="1:7" ht="15.75">
      <c r="A221" s="4">
        <v>219</v>
      </c>
      <c r="B221" s="5" t="s">
        <v>878</v>
      </c>
      <c r="C221" s="6" t="s">
        <v>248</v>
      </c>
      <c r="D221" s="5" t="s">
        <v>879</v>
      </c>
      <c r="E221" s="6" t="s">
        <v>880</v>
      </c>
      <c r="F221" s="4">
        <v>1993</v>
      </c>
      <c r="G221" s="5" t="s">
        <v>881</v>
      </c>
    </row>
    <row r="222" spans="1:7" ht="15.75">
      <c r="A222" s="4">
        <v>220</v>
      </c>
      <c r="B222" s="5" t="s">
        <v>882</v>
      </c>
      <c r="C222" s="6" t="s">
        <v>883</v>
      </c>
      <c r="D222" s="5" t="s">
        <v>884</v>
      </c>
      <c r="E222" s="6" t="s">
        <v>885</v>
      </c>
      <c r="F222" s="4">
        <v>2005</v>
      </c>
      <c r="G222" s="5" t="s">
        <v>163</v>
      </c>
    </row>
    <row r="223" spans="1:7" ht="15.75">
      <c r="A223" s="4">
        <v>221</v>
      </c>
      <c r="B223" s="5" t="s">
        <v>886</v>
      </c>
      <c r="C223" s="6" t="s">
        <v>46</v>
      </c>
      <c r="D223" s="6" t="s">
        <v>887</v>
      </c>
      <c r="E223" s="6" t="s">
        <v>888</v>
      </c>
      <c r="F223" s="4">
        <v>2008</v>
      </c>
      <c r="G223" s="5" t="s">
        <v>12</v>
      </c>
    </row>
    <row r="224" spans="1:7" ht="15.75">
      <c r="A224" s="4">
        <v>222</v>
      </c>
      <c r="B224" s="5" t="s">
        <v>889</v>
      </c>
      <c r="C224" s="6" t="s">
        <v>87</v>
      </c>
      <c r="D224" s="5" t="s">
        <v>890</v>
      </c>
      <c r="E224" s="6" t="s">
        <v>891</v>
      </c>
      <c r="F224" s="4">
        <v>1999</v>
      </c>
      <c r="G224" s="5" t="s">
        <v>892</v>
      </c>
    </row>
    <row r="225" spans="1:7" ht="15.75">
      <c r="A225" s="4">
        <v>223</v>
      </c>
      <c r="B225" s="5" t="s">
        <v>893</v>
      </c>
      <c r="C225" s="6" t="s">
        <v>894</v>
      </c>
      <c r="D225" s="5" t="s">
        <v>895</v>
      </c>
      <c r="E225" s="7" t="s">
        <v>896</v>
      </c>
      <c r="F225" s="4">
        <v>2008</v>
      </c>
      <c r="G225" s="5" t="s">
        <v>897</v>
      </c>
    </row>
    <row r="226" spans="1:7" ht="15.75">
      <c r="A226" s="4">
        <v>224</v>
      </c>
      <c r="B226" s="5" t="s">
        <v>898</v>
      </c>
      <c r="C226" s="6" t="s">
        <v>186</v>
      </c>
      <c r="D226" s="5" t="s">
        <v>657</v>
      </c>
      <c r="E226" s="6" t="s">
        <v>899</v>
      </c>
      <c r="F226" s="4">
        <v>1981</v>
      </c>
      <c r="G226" s="5" t="s">
        <v>900</v>
      </c>
    </row>
    <row r="227" spans="1:7" ht="15.75">
      <c r="A227" s="4">
        <v>225</v>
      </c>
      <c r="B227" s="5" t="s">
        <v>901</v>
      </c>
      <c r="C227" s="6" t="s">
        <v>186</v>
      </c>
      <c r="D227" s="5" t="s">
        <v>902</v>
      </c>
      <c r="E227" s="7" t="s">
        <v>903</v>
      </c>
      <c r="F227" s="4">
        <v>2001</v>
      </c>
      <c r="G227" s="5" t="s">
        <v>904</v>
      </c>
    </row>
    <row r="228" spans="1:7" ht="15.75">
      <c r="A228" s="4">
        <v>226</v>
      </c>
      <c r="B228" s="5" t="s">
        <v>905</v>
      </c>
      <c r="C228" s="6" t="s">
        <v>8</v>
      </c>
      <c r="D228" s="5" t="s">
        <v>906</v>
      </c>
      <c r="E228" s="6" t="s">
        <v>907</v>
      </c>
      <c r="F228" s="4">
        <v>1988</v>
      </c>
      <c r="G228" s="5"/>
    </row>
    <row r="229" spans="1:7" ht="15.75">
      <c r="A229" s="4">
        <v>227</v>
      </c>
      <c r="B229" s="5" t="s">
        <v>908</v>
      </c>
      <c r="C229" s="6" t="s">
        <v>673</v>
      </c>
      <c r="D229" s="5" t="s">
        <v>909</v>
      </c>
      <c r="E229" s="6" t="s">
        <v>910</v>
      </c>
      <c r="F229" s="4">
        <v>2006</v>
      </c>
      <c r="G229" s="5"/>
    </row>
    <row r="230" spans="1:7" ht="15.75">
      <c r="A230" s="4">
        <v>228</v>
      </c>
      <c r="B230" s="5" t="s">
        <v>911</v>
      </c>
      <c r="C230" s="6" t="s">
        <v>8</v>
      </c>
      <c r="D230" s="5" t="s">
        <v>912</v>
      </c>
      <c r="E230" s="6" t="s">
        <v>913</v>
      </c>
      <c r="F230" s="4">
        <v>1988</v>
      </c>
      <c r="G230" s="5" t="s">
        <v>914</v>
      </c>
    </row>
    <row r="231" spans="1:7" ht="15.75">
      <c r="A231" s="4">
        <v>229</v>
      </c>
      <c r="B231" s="5" t="s">
        <v>915</v>
      </c>
      <c r="C231" s="6" t="s">
        <v>673</v>
      </c>
      <c r="D231" s="5" t="s">
        <v>916</v>
      </c>
      <c r="E231" s="6" t="s">
        <v>917</v>
      </c>
      <c r="F231" s="4" t="s">
        <v>337</v>
      </c>
      <c r="G231" s="5" t="s">
        <v>918</v>
      </c>
    </row>
    <row r="232" spans="1:7" ht="15.75">
      <c r="A232" s="4">
        <v>230</v>
      </c>
      <c r="B232" s="5" t="s">
        <v>919</v>
      </c>
      <c r="C232" s="6" t="s">
        <v>673</v>
      </c>
      <c r="D232" s="5" t="s">
        <v>920</v>
      </c>
      <c r="E232" s="6" t="s">
        <v>921</v>
      </c>
      <c r="F232" s="4">
        <v>1999</v>
      </c>
      <c r="G232" s="5"/>
    </row>
    <row r="233" spans="1:7" ht="15.75">
      <c r="A233" s="4">
        <v>231</v>
      </c>
      <c r="B233" s="5" t="s">
        <v>922</v>
      </c>
      <c r="C233" s="6" t="s">
        <v>73</v>
      </c>
      <c r="D233" s="5" t="s">
        <v>923</v>
      </c>
      <c r="E233" s="6" t="s">
        <v>924</v>
      </c>
      <c r="F233" s="4">
        <v>1972</v>
      </c>
      <c r="G233" s="5" t="s">
        <v>925</v>
      </c>
    </row>
    <row r="234" spans="1:7" ht="15.75">
      <c r="A234" s="4">
        <v>232</v>
      </c>
      <c r="B234" s="5" t="s">
        <v>926</v>
      </c>
      <c r="C234" s="6" t="s">
        <v>927</v>
      </c>
      <c r="D234" s="5" t="s">
        <v>928</v>
      </c>
      <c r="E234" s="6" t="s">
        <v>929</v>
      </c>
      <c r="F234" s="4">
        <v>2006</v>
      </c>
      <c r="G234" s="5" t="s">
        <v>12</v>
      </c>
    </row>
    <row r="235" spans="1:7" ht="15.75">
      <c r="A235" s="4">
        <v>233</v>
      </c>
      <c r="B235" s="5" t="s">
        <v>930</v>
      </c>
      <c r="C235" s="6" t="s">
        <v>56</v>
      </c>
      <c r="D235" s="6" t="s">
        <v>931</v>
      </c>
      <c r="E235" s="6" t="s">
        <v>932</v>
      </c>
      <c r="F235" s="4">
        <v>2006</v>
      </c>
      <c r="G235" s="5"/>
    </row>
    <row r="236" spans="1:7" ht="15.75">
      <c r="A236" s="4">
        <v>234</v>
      </c>
      <c r="B236" s="5" t="s">
        <v>933</v>
      </c>
      <c r="C236" s="6" t="s">
        <v>299</v>
      </c>
      <c r="D236" s="5" t="s">
        <v>934</v>
      </c>
      <c r="E236" s="6" t="s">
        <v>935</v>
      </c>
      <c r="F236" s="4">
        <v>1975</v>
      </c>
      <c r="G236" s="5" t="s">
        <v>936</v>
      </c>
    </row>
    <row r="237" spans="1:7" ht="15.75">
      <c r="A237" s="4">
        <v>235</v>
      </c>
      <c r="B237" s="5" t="s">
        <v>937</v>
      </c>
      <c r="C237" s="6" t="s">
        <v>8</v>
      </c>
      <c r="D237" s="5" t="s">
        <v>938</v>
      </c>
      <c r="E237" s="6" t="s">
        <v>939</v>
      </c>
      <c r="F237" s="4">
        <v>1970</v>
      </c>
      <c r="G237" s="5" t="s">
        <v>940</v>
      </c>
    </row>
    <row r="238" spans="1:7" ht="15.75">
      <c r="A238" s="4">
        <v>236</v>
      </c>
      <c r="B238" s="5" t="s">
        <v>941</v>
      </c>
      <c r="C238" s="6" t="s">
        <v>27</v>
      </c>
      <c r="D238" s="5" t="s">
        <v>942</v>
      </c>
      <c r="E238" s="6" t="s">
        <v>943</v>
      </c>
      <c r="F238" s="4">
        <v>1983</v>
      </c>
      <c r="G238" s="5" t="s">
        <v>944</v>
      </c>
    </row>
    <row r="239" spans="1:7" ht="15.75">
      <c r="A239" s="4">
        <v>237</v>
      </c>
      <c r="B239" s="5" t="s">
        <v>945</v>
      </c>
      <c r="C239" s="6" t="s">
        <v>946</v>
      </c>
      <c r="D239" s="5" t="s">
        <v>947</v>
      </c>
      <c r="E239" s="6" t="s">
        <v>948</v>
      </c>
      <c r="F239" s="4" t="s">
        <v>337</v>
      </c>
      <c r="G239" s="5"/>
    </row>
    <row r="240" spans="1:7" ht="15.75">
      <c r="A240" s="4">
        <v>238</v>
      </c>
      <c r="B240" s="5" t="s">
        <v>949</v>
      </c>
      <c r="C240" s="6" t="s">
        <v>87</v>
      </c>
      <c r="D240" s="5" t="s">
        <v>950</v>
      </c>
      <c r="E240" s="6" t="s">
        <v>951</v>
      </c>
      <c r="F240" s="4">
        <v>1980</v>
      </c>
      <c r="G240" s="5" t="s">
        <v>952</v>
      </c>
    </row>
    <row r="241" spans="1:7" ht="15.75">
      <c r="A241" s="4">
        <v>239</v>
      </c>
      <c r="B241" s="5" t="s">
        <v>953</v>
      </c>
      <c r="C241" s="6" t="s">
        <v>87</v>
      </c>
      <c r="D241" s="5" t="s">
        <v>954</v>
      </c>
      <c r="E241" s="6" t="s">
        <v>955</v>
      </c>
      <c r="F241" s="4">
        <v>1980</v>
      </c>
      <c r="G241" s="5" t="s">
        <v>956</v>
      </c>
    </row>
    <row r="242" spans="1:7" ht="15.75">
      <c r="A242" s="4">
        <v>240</v>
      </c>
      <c r="B242" s="5" t="s">
        <v>957</v>
      </c>
      <c r="C242" s="6" t="s">
        <v>87</v>
      </c>
      <c r="D242" s="5" t="s">
        <v>958</v>
      </c>
      <c r="E242" s="6" t="s">
        <v>959</v>
      </c>
      <c r="F242" s="4">
        <v>2008</v>
      </c>
      <c r="G242" s="5" t="s">
        <v>960</v>
      </c>
    </row>
    <row r="243" spans="1:7" ht="15.75">
      <c r="A243" s="4">
        <v>241</v>
      </c>
      <c r="B243" s="5" t="s">
        <v>961</v>
      </c>
      <c r="C243" s="6" t="s">
        <v>248</v>
      </c>
      <c r="D243" s="5" t="s">
        <v>962</v>
      </c>
      <c r="E243" s="6" t="s">
        <v>963</v>
      </c>
      <c r="F243" s="4">
        <v>2003</v>
      </c>
      <c r="G243" s="5" t="s">
        <v>964</v>
      </c>
    </row>
    <row r="244" spans="1:7" ht="15.75">
      <c r="A244" s="4">
        <v>242</v>
      </c>
      <c r="B244" s="5" t="s">
        <v>965</v>
      </c>
      <c r="C244" s="6" t="s">
        <v>966</v>
      </c>
      <c r="D244" s="5" t="s">
        <v>967</v>
      </c>
      <c r="E244" s="6" t="s">
        <v>968</v>
      </c>
      <c r="F244" s="4">
        <v>2008</v>
      </c>
      <c r="G244" s="5" t="s">
        <v>12</v>
      </c>
    </row>
    <row r="245" spans="1:7" ht="15.75">
      <c r="A245" s="4">
        <v>243</v>
      </c>
      <c r="B245" s="5" t="s">
        <v>969</v>
      </c>
      <c r="C245" s="6" t="s">
        <v>8</v>
      </c>
      <c r="D245" s="5" t="s">
        <v>970</v>
      </c>
      <c r="E245" s="6" t="s">
        <v>971</v>
      </c>
      <c r="F245" s="4">
        <v>1970</v>
      </c>
      <c r="G245" s="5"/>
    </row>
    <row r="246" spans="1:7" ht="15.75">
      <c r="A246" s="4">
        <v>244</v>
      </c>
      <c r="B246" s="5" t="s">
        <v>972</v>
      </c>
      <c r="C246" s="6" t="s">
        <v>277</v>
      </c>
      <c r="D246" s="5" t="s">
        <v>973</v>
      </c>
      <c r="E246" s="6" t="s">
        <v>974</v>
      </c>
      <c r="F246" s="4">
        <v>2009</v>
      </c>
      <c r="G246" s="5" t="s">
        <v>732</v>
      </c>
    </row>
    <row r="247" spans="1:7" ht="15.75">
      <c r="A247" s="4">
        <v>245</v>
      </c>
      <c r="B247" s="5" t="s">
        <v>975</v>
      </c>
      <c r="C247" s="6" t="s">
        <v>277</v>
      </c>
      <c r="D247" s="5" t="s">
        <v>976</v>
      </c>
      <c r="E247" s="6" t="s">
        <v>977</v>
      </c>
      <c r="F247" s="4">
        <v>2007</v>
      </c>
      <c r="G247" s="5" t="s">
        <v>978</v>
      </c>
    </row>
    <row r="248" spans="1:7" ht="15.75">
      <c r="A248" s="4">
        <v>246</v>
      </c>
      <c r="B248" s="5" t="s">
        <v>979</v>
      </c>
      <c r="C248" s="6" t="s">
        <v>277</v>
      </c>
      <c r="D248" s="5" t="s">
        <v>980</v>
      </c>
      <c r="E248" s="6" t="s">
        <v>981</v>
      </c>
      <c r="F248" s="4">
        <v>2008</v>
      </c>
      <c r="G248" s="5" t="s">
        <v>982</v>
      </c>
    </row>
    <row r="249" spans="1:7" ht="15.75">
      <c r="A249" s="4">
        <v>247</v>
      </c>
      <c r="B249" s="5" t="s">
        <v>983</v>
      </c>
      <c r="C249" s="6" t="s">
        <v>8</v>
      </c>
      <c r="D249" s="5" t="s">
        <v>2777</v>
      </c>
      <c r="E249" s="6" t="s">
        <v>984</v>
      </c>
      <c r="F249" s="4">
        <v>1991</v>
      </c>
      <c r="G249" s="5" t="s">
        <v>985</v>
      </c>
    </row>
    <row r="250" spans="1:7" ht="15.75">
      <c r="A250" s="4">
        <v>248</v>
      </c>
      <c r="B250" s="5" t="s">
        <v>986</v>
      </c>
      <c r="C250" s="6" t="s">
        <v>87</v>
      </c>
      <c r="D250" s="5" t="s">
        <v>987</v>
      </c>
      <c r="E250" s="6" t="s">
        <v>988</v>
      </c>
      <c r="F250" s="4">
        <v>1981</v>
      </c>
      <c r="G250" s="5" t="s">
        <v>989</v>
      </c>
    </row>
    <row r="251" spans="1:7" ht="15.75">
      <c r="A251" s="4">
        <v>249</v>
      </c>
      <c r="B251" s="5" t="s">
        <v>990</v>
      </c>
      <c r="C251" s="6" t="s">
        <v>299</v>
      </c>
      <c r="D251" s="5" t="s">
        <v>991</v>
      </c>
      <c r="E251" s="6" t="s">
        <v>992</v>
      </c>
      <c r="F251" s="4">
        <v>2009</v>
      </c>
      <c r="G251" s="5" t="s">
        <v>993</v>
      </c>
    </row>
    <row r="252" spans="1:7" ht="15.75">
      <c r="A252" s="4">
        <v>250</v>
      </c>
      <c r="B252" s="5" t="s">
        <v>994</v>
      </c>
      <c r="C252" s="6" t="s">
        <v>299</v>
      </c>
      <c r="D252" s="5" t="s">
        <v>995</v>
      </c>
      <c r="E252" s="6" t="s">
        <v>996</v>
      </c>
      <c r="F252" s="4">
        <v>2004</v>
      </c>
      <c r="G252" s="5" t="s">
        <v>997</v>
      </c>
    </row>
    <row r="253" spans="1:7" ht="15.75">
      <c r="A253" s="4">
        <v>251</v>
      </c>
      <c r="B253" s="5" t="s">
        <v>998</v>
      </c>
      <c r="C253" s="6" t="s">
        <v>8</v>
      </c>
      <c r="D253" s="5" t="s">
        <v>999</v>
      </c>
      <c r="E253" s="6" t="s">
        <v>1000</v>
      </c>
      <c r="F253" s="4">
        <v>1974</v>
      </c>
      <c r="G253" s="5"/>
    </row>
    <row r="254" spans="1:7" ht="15.75">
      <c r="A254" s="4">
        <v>252</v>
      </c>
      <c r="B254" s="5" t="s">
        <v>1001</v>
      </c>
      <c r="C254" s="6" t="s">
        <v>519</v>
      </c>
      <c r="D254" s="5" t="s">
        <v>1002</v>
      </c>
      <c r="E254" s="6" t="s">
        <v>1003</v>
      </c>
      <c r="F254" s="4">
        <v>1998</v>
      </c>
      <c r="G254" s="5" t="s">
        <v>1004</v>
      </c>
    </row>
    <row r="255" spans="1:7" ht="15.75">
      <c r="A255" s="4">
        <v>253</v>
      </c>
      <c r="B255" s="5" t="s">
        <v>1005</v>
      </c>
      <c r="C255" s="6" t="s">
        <v>87</v>
      </c>
      <c r="D255" s="5" t="s">
        <v>1006</v>
      </c>
      <c r="E255" s="6" t="s">
        <v>1007</v>
      </c>
      <c r="F255" s="4">
        <v>1980</v>
      </c>
      <c r="G255" s="5" t="s">
        <v>1008</v>
      </c>
    </row>
    <row r="256" spans="1:7" ht="15.75">
      <c r="A256" s="4">
        <v>254</v>
      </c>
      <c r="B256" s="5" t="s">
        <v>1009</v>
      </c>
      <c r="C256" s="6" t="s">
        <v>60</v>
      </c>
      <c r="D256" s="5" t="s">
        <v>1010</v>
      </c>
      <c r="E256" s="7" t="s">
        <v>1011</v>
      </c>
      <c r="F256" s="4">
        <v>2007</v>
      </c>
      <c r="G256" s="5" t="s">
        <v>1012</v>
      </c>
    </row>
    <row r="257" spans="1:7" ht="15.75">
      <c r="A257" s="4">
        <v>255</v>
      </c>
      <c r="B257" s="5" t="s">
        <v>1013</v>
      </c>
      <c r="C257" s="6" t="s">
        <v>519</v>
      </c>
      <c r="D257" s="5" t="s">
        <v>1002</v>
      </c>
      <c r="E257" s="6" t="s">
        <v>1014</v>
      </c>
      <c r="F257" s="4">
        <v>1998</v>
      </c>
      <c r="G257" s="5" t="s">
        <v>1015</v>
      </c>
    </row>
    <row r="258" spans="1:7" ht="15.75">
      <c r="A258" s="4">
        <v>256</v>
      </c>
      <c r="B258" s="5" t="s">
        <v>1016</v>
      </c>
      <c r="C258" s="6" t="s">
        <v>319</v>
      </c>
      <c r="D258" s="5" t="s">
        <v>1017</v>
      </c>
      <c r="E258" s="6" t="s">
        <v>1018</v>
      </c>
      <c r="F258" s="4" t="s">
        <v>860</v>
      </c>
      <c r="G258" s="5" t="s">
        <v>163</v>
      </c>
    </row>
    <row r="259" spans="1:7" ht="15.75">
      <c r="A259" s="4">
        <v>257</v>
      </c>
      <c r="B259" s="5" t="s">
        <v>1019</v>
      </c>
      <c r="C259" s="6" t="s">
        <v>319</v>
      </c>
      <c r="D259" s="5" t="s">
        <v>1020</v>
      </c>
      <c r="E259" s="6" t="s">
        <v>1021</v>
      </c>
      <c r="F259" s="4">
        <v>2009</v>
      </c>
      <c r="G259" s="5" t="s">
        <v>163</v>
      </c>
    </row>
    <row r="260" spans="1:7" ht="15.75">
      <c r="A260" s="4">
        <v>258</v>
      </c>
      <c r="B260" s="5" t="s">
        <v>1022</v>
      </c>
      <c r="C260" s="6" t="s">
        <v>27</v>
      </c>
      <c r="D260" s="5" t="s">
        <v>1023</v>
      </c>
      <c r="E260" s="6" t="s">
        <v>1024</v>
      </c>
      <c r="F260" s="4">
        <v>1982</v>
      </c>
      <c r="G260" s="5"/>
    </row>
    <row r="261" spans="1:7" ht="15.75">
      <c r="A261" s="4">
        <v>259</v>
      </c>
      <c r="B261" s="5" t="s">
        <v>1025</v>
      </c>
      <c r="C261" s="6" t="s">
        <v>8</v>
      </c>
      <c r="D261" s="5" t="s">
        <v>1026</v>
      </c>
      <c r="E261" s="6" t="s">
        <v>1027</v>
      </c>
      <c r="F261" s="4">
        <v>1989</v>
      </c>
      <c r="G261" s="5" t="s">
        <v>1028</v>
      </c>
    </row>
    <row r="262" spans="1:7" ht="15.75">
      <c r="A262" s="4">
        <v>260</v>
      </c>
      <c r="B262" s="5" t="s">
        <v>1029</v>
      </c>
      <c r="C262" s="6" t="s">
        <v>8</v>
      </c>
      <c r="D262" s="5" t="s">
        <v>1030</v>
      </c>
      <c r="E262" s="6" t="s">
        <v>1031</v>
      </c>
      <c r="F262" s="4">
        <v>1993</v>
      </c>
      <c r="G262" s="5" t="s">
        <v>1032</v>
      </c>
    </row>
    <row r="263" spans="1:7" ht="15.75">
      <c r="A263" s="4">
        <v>261</v>
      </c>
      <c r="B263" s="5" t="s">
        <v>1033</v>
      </c>
      <c r="C263" s="6" t="s">
        <v>46</v>
      </c>
      <c r="D263" s="5" t="s">
        <v>1034</v>
      </c>
      <c r="E263" s="6" t="s">
        <v>1035</v>
      </c>
      <c r="F263" s="4">
        <v>2009</v>
      </c>
      <c r="G263" s="5" t="s">
        <v>1036</v>
      </c>
    </row>
    <row r="264" spans="1:7" ht="15.75">
      <c r="A264" s="4">
        <v>262</v>
      </c>
      <c r="B264" s="5" t="s">
        <v>1037</v>
      </c>
      <c r="C264" s="6" t="s">
        <v>348</v>
      </c>
      <c r="D264" s="6" t="s">
        <v>2775</v>
      </c>
      <c r="E264" s="6" t="s">
        <v>1038</v>
      </c>
      <c r="F264" s="4">
        <v>2008</v>
      </c>
      <c r="G264" s="5" t="s">
        <v>1039</v>
      </c>
    </row>
    <row r="265" spans="1:7" ht="15.75">
      <c r="A265" s="4">
        <v>263</v>
      </c>
      <c r="B265" s="5" t="s">
        <v>1040</v>
      </c>
      <c r="C265" s="6" t="s">
        <v>319</v>
      </c>
      <c r="D265" s="5" t="s">
        <v>1041</v>
      </c>
      <c r="E265" s="6" t="s">
        <v>1042</v>
      </c>
      <c r="F265" s="4">
        <v>1999</v>
      </c>
      <c r="G265" s="5" t="s">
        <v>1043</v>
      </c>
    </row>
    <row r="266" spans="1:7" ht="15.75">
      <c r="A266" s="4">
        <v>264</v>
      </c>
      <c r="B266" s="5" t="s">
        <v>1044</v>
      </c>
      <c r="C266" s="6" t="s">
        <v>186</v>
      </c>
      <c r="D266" s="5" t="s">
        <v>1045</v>
      </c>
      <c r="E266" s="6" t="s">
        <v>1046</v>
      </c>
      <c r="F266" s="4" t="s">
        <v>337</v>
      </c>
      <c r="G266" s="5" t="s">
        <v>1047</v>
      </c>
    </row>
    <row r="267" spans="1:7" ht="15.75">
      <c r="A267" s="4">
        <v>265</v>
      </c>
      <c r="B267" s="5" t="s">
        <v>1048</v>
      </c>
      <c r="C267" s="6" t="s">
        <v>56</v>
      </c>
      <c r="D267" s="5" t="s">
        <v>1049</v>
      </c>
      <c r="E267" s="6" t="s">
        <v>1050</v>
      </c>
      <c r="F267" s="4">
        <v>2006</v>
      </c>
      <c r="G267" s="5" t="s">
        <v>1051</v>
      </c>
    </row>
    <row r="268" spans="1:7" ht="15.75">
      <c r="A268" s="4">
        <v>266</v>
      </c>
      <c r="B268" s="5" t="s">
        <v>1052</v>
      </c>
      <c r="C268" s="6" t="s">
        <v>1053</v>
      </c>
      <c r="D268" s="5" t="s">
        <v>1054</v>
      </c>
      <c r="E268" s="6" t="s">
        <v>1055</v>
      </c>
      <c r="F268" s="4">
        <v>1985</v>
      </c>
      <c r="G268" s="5" t="s">
        <v>1056</v>
      </c>
    </row>
    <row r="269" spans="1:7" ht="15.75">
      <c r="A269" s="4">
        <v>267</v>
      </c>
      <c r="B269" s="5" t="s">
        <v>1057</v>
      </c>
      <c r="C269" s="6" t="s">
        <v>27</v>
      </c>
      <c r="D269" s="5" t="s">
        <v>1058</v>
      </c>
      <c r="E269" s="6" t="s">
        <v>1059</v>
      </c>
      <c r="F269" s="4">
        <v>1981</v>
      </c>
      <c r="G269" s="5" t="s">
        <v>1060</v>
      </c>
    </row>
    <row r="270" spans="1:7" ht="15.75">
      <c r="A270" s="4">
        <v>268</v>
      </c>
      <c r="B270" s="5" t="s">
        <v>1061</v>
      </c>
      <c r="C270" s="6" t="s">
        <v>1062</v>
      </c>
      <c r="D270" s="5" t="s">
        <v>1063</v>
      </c>
      <c r="E270" s="6" t="s">
        <v>1064</v>
      </c>
      <c r="F270" s="4">
        <v>2007</v>
      </c>
      <c r="G270" s="5" t="s">
        <v>1065</v>
      </c>
    </row>
    <row r="271" spans="1:7" ht="15.75">
      <c r="A271" s="4">
        <v>269</v>
      </c>
      <c r="B271" s="5" t="s">
        <v>1066</v>
      </c>
      <c r="C271" s="6" t="s">
        <v>1067</v>
      </c>
      <c r="D271" s="5" t="s">
        <v>1068</v>
      </c>
      <c r="E271" s="6" t="s">
        <v>1069</v>
      </c>
      <c r="F271" s="4">
        <v>2006</v>
      </c>
      <c r="G271" s="5"/>
    </row>
    <row r="272" spans="1:7" ht="15.75">
      <c r="A272" s="4">
        <v>270</v>
      </c>
      <c r="B272" s="5" t="s">
        <v>1070</v>
      </c>
      <c r="C272" s="6" t="s">
        <v>224</v>
      </c>
      <c r="D272" s="5" t="s">
        <v>1071</v>
      </c>
      <c r="E272" s="6" t="s">
        <v>1072</v>
      </c>
      <c r="F272" s="4">
        <v>2008</v>
      </c>
      <c r="G272" s="5" t="s">
        <v>1073</v>
      </c>
    </row>
    <row r="273" spans="1:7" ht="15.75">
      <c r="A273" s="4">
        <v>271</v>
      </c>
      <c r="B273" s="5" t="s">
        <v>1074</v>
      </c>
      <c r="C273" s="6" t="s">
        <v>224</v>
      </c>
      <c r="D273" s="5" t="s">
        <v>1075</v>
      </c>
      <c r="E273" s="6" t="s">
        <v>1076</v>
      </c>
      <c r="F273" s="4">
        <v>2008</v>
      </c>
      <c r="G273" s="5" t="s">
        <v>1077</v>
      </c>
    </row>
    <row r="274" spans="1:7" ht="15.75">
      <c r="A274" s="4">
        <v>272</v>
      </c>
      <c r="B274" s="5" t="s">
        <v>1078</v>
      </c>
      <c r="C274" s="6" t="s">
        <v>27</v>
      </c>
      <c r="D274" s="5" t="s">
        <v>1079</v>
      </c>
      <c r="E274" s="6" t="s">
        <v>1080</v>
      </c>
      <c r="F274" s="4">
        <v>1994</v>
      </c>
      <c r="G274" s="5" t="s">
        <v>944</v>
      </c>
    </row>
    <row r="275" spans="1:7" ht="15.75">
      <c r="A275" s="4">
        <v>273</v>
      </c>
      <c r="B275" s="5" t="s">
        <v>1081</v>
      </c>
      <c r="C275" s="6" t="s">
        <v>27</v>
      </c>
      <c r="D275" s="5" t="s">
        <v>1082</v>
      </c>
      <c r="E275" s="7" t="s">
        <v>1083</v>
      </c>
      <c r="F275" s="4">
        <v>2006</v>
      </c>
      <c r="G275" s="5" t="s">
        <v>944</v>
      </c>
    </row>
    <row r="276" spans="1:7" ht="15.75">
      <c r="A276" s="4">
        <v>274</v>
      </c>
      <c r="B276" s="5" t="s">
        <v>1084</v>
      </c>
      <c r="C276" s="6" t="s">
        <v>8</v>
      </c>
      <c r="D276" s="5" t="s">
        <v>1085</v>
      </c>
      <c r="E276" s="6" t="s">
        <v>1086</v>
      </c>
      <c r="F276" s="4">
        <v>1987</v>
      </c>
      <c r="G276" s="5" t="s">
        <v>1087</v>
      </c>
    </row>
    <row r="277" spans="1:7" ht="15.75">
      <c r="A277" s="4">
        <v>275</v>
      </c>
      <c r="B277" s="5" t="s">
        <v>1088</v>
      </c>
      <c r="C277" s="6" t="s">
        <v>73</v>
      </c>
      <c r="D277" s="5" t="s">
        <v>1089</v>
      </c>
      <c r="E277" s="8" t="s">
        <v>1090</v>
      </c>
      <c r="F277" s="4">
        <v>1982</v>
      </c>
      <c r="G277" s="5" t="s">
        <v>1091</v>
      </c>
    </row>
    <row r="278" spans="1:7" ht="15.75">
      <c r="A278" s="4">
        <v>276</v>
      </c>
      <c r="B278" s="5" t="s">
        <v>1092</v>
      </c>
      <c r="C278" s="6" t="s">
        <v>277</v>
      </c>
      <c r="D278" s="5" t="s">
        <v>1093</v>
      </c>
      <c r="E278" s="6" t="s">
        <v>1094</v>
      </c>
      <c r="F278" s="4">
        <v>1984</v>
      </c>
      <c r="G278" s="5" t="s">
        <v>1095</v>
      </c>
    </row>
    <row r="279" spans="1:7" ht="15.75">
      <c r="A279" s="4">
        <v>277</v>
      </c>
      <c r="B279" s="5" t="s">
        <v>1096</v>
      </c>
      <c r="C279" s="6" t="s">
        <v>60</v>
      </c>
      <c r="D279" s="5" t="s">
        <v>1097</v>
      </c>
      <c r="E279" s="6" t="s">
        <v>1098</v>
      </c>
      <c r="F279" s="4">
        <v>1976</v>
      </c>
      <c r="G279" s="5"/>
    </row>
    <row r="280" spans="1:7" ht="15.75">
      <c r="A280" s="4">
        <v>278</v>
      </c>
      <c r="B280" s="5" t="s">
        <v>1099</v>
      </c>
      <c r="C280" s="6" t="s">
        <v>8</v>
      </c>
      <c r="D280" s="6" t="s">
        <v>1100</v>
      </c>
      <c r="E280" s="6" t="s">
        <v>1101</v>
      </c>
      <c r="F280" s="4">
        <v>1988</v>
      </c>
      <c r="G280" s="5" t="s">
        <v>1102</v>
      </c>
    </row>
    <row r="281" spans="1:7" ht="15.75">
      <c r="A281" s="4">
        <v>279</v>
      </c>
      <c r="B281" s="5" t="s">
        <v>1103</v>
      </c>
      <c r="C281" s="6" t="s">
        <v>56</v>
      </c>
      <c r="D281" s="5" t="s">
        <v>1104</v>
      </c>
      <c r="E281" s="6" t="s">
        <v>1105</v>
      </c>
      <c r="F281" s="4">
        <v>2005</v>
      </c>
      <c r="G281" s="5" t="s">
        <v>1106</v>
      </c>
    </row>
    <row r="282" spans="1:7" ht="15.75">
      <c r="A282" s="4">
        <v>280</v>
      </c>
      <c r="B282" s="5" t="s">
        <v>1107</v>
      </c>
      <c r="C282" s="6" t="s">
        <v>299</v>
      </c>
      <c r="D282" s="5" t="s">
        <v>1108</v>
      </c>
      <c r="E282" s="6" t="s">
        <v>1109</v>
      </c>
      <c r="F282" s="4">
        <v>2009</v>
      </c>
      <c r="G282" s="5" t="s">
        <v>732</v>
      </c>
    </row>
    <row r="283" spans="1:7" ht="15.75">
      <c r="A283" s="4">
        <v>281</v>
      </c>
      <c r="B283" s="5" t="s">
        <v>1110</v>
      </c>
      <c r="C283" s="6" t="s">
        <v>8</v>
      </c>
      <c r="D283" s="5" t="s">
        <v>1111</v>
      </c>
      <c r="E283" s="6" t="s">
        <v>1112</v>
      </c>
      <c r="F283" s="4">
        <v>1997</v>
      </c>
      <c r="G283" s="5" t="s">
        <v>1113</v>
      </c>
    </row>
    <row r="284" spans="1:7" ht="15.75">
      <c r="A284" s="4">
        <v>282</v>
      </c>
      <c r="B284" s="5" t="s">
        <v>1114</v>
      </c>
      <c r="C284" s="6" t="s">
        <v>8</v>
      </c>
      <c r="D284" s="5" t="s">
        <v>1115</v>
      </c>
      <c r="E284" s="6" t="s">
        <v>1116</v>
      </c>
      <c r="F284" s="4">
        <v>1986</v>
      </c>
      <c r="G284" s="5" t="s">
        <v>1117</v>
      </c>
    </row>
    <row r="285" spans="1:7" ht="15.75">
      <c r="A285" s="4">
        <v>283</v>
      </c>
      <c r="B285" s="5" t="s">
        <v>1118</v>
      </c>
      <c r="C285" s="6" t="s">
        <v>741</v>
      </c>
      <c r="D285" s="5" t="s">
        <v>1119</v>
      </c>
      <c r="E285" s="6" t="s">
        <v>1120</v>
      </c>
      <c r="F285" s="4" t="s">
        <v>337</v>
      </c>
      <c r="G285" s="5" t="s">
        <v>1121</v>
      </c>
    </row>
    <row r="286" spans="1:7" ht="15.75">
      <c r="A286" s="4">
        <v>284</v>
      </c>
      <c r="B286" s="5" t="s">
        <v>1122</v>
      </c>
      <c r="C286" s="6" t="s">
        <v>8</v>
      </c>
      <c r="D286" s="5" t="s">
        <v>1123</v>
      </c>
      <c r="E286" s="6" t="s">
        <v>1124</v>
      </c>
      <c r="F286" s="4">
        <v>1987</v>
      </c>
      <c r="G286" s="5" t="s">
        <v>1125</v>
      </c>
    </row>
    <row r="287" spans="1:7" ht="15.75">
      <c r="A287" s="4">
        <v>285</v>
      </c>
      <c r="B287" s="5" t="s">
        <v>1126</v>
      </c>
      <c r="C287" s="6" t="s">
        <v>1127</v>
      </c>
      <c r="D287" s="5" t="s">
        <v>1128</v>
      </c>
      <c r="E287" s="6" t="s">
        <v>1129</v>
      </c>
      <c r="F287" s="4">
        <v>2009</v>
      </c>
      <c r="G287" s="5"/>
    </row>
    <row r="288" spans="1:7" ht="15.75">
      <c r="A288" s="4">
        <v>286</v>
      </c>
      <c r="B288" s="5" t="s">
        <v>1130</v>
      </c>
      <c r="C288" s="6" t="s">
        <v>1127</v>
      </c>
      <c r="D288" s="5" t="s">
        <v>1131</v>
      </c>
      <c r="E288" s="6" t="s">
        <v>1132</v>
      </c>
      <c r="F288" s="4">
        <v>2004</v>
      </c>
      <c r="G288" s="5" t="s">
        <v>163</v>
      </c>
    </row>
    <row r="289" spans="1:7" ht="15.75">
      <c r="A289" s="4">
        <v>287</v>
      </c>
      <c r="B289" s="5" t="s">
        <v>1133</v>
      </c>
      <c r="C289" s="6" t="s">
        <v>1127</v>
      </c>
      <c r="D289" s="5" t="s">
        <v>1134</v>
      </c>
      <c r="E289" s="6" t="s">
        <v>1135</v>
      </c>
      <c r="F289" s="4">
        <v>2002</v>
      </c>
      <c r="G289" s="5" t="s">
        <v>1136</v>
      </c>
    </row>
    <row r="290" spans="1:7" ht="15.75">
      <c r="A290" s="4">
        <v>288</v>
      </c>
      <c r="B290" s="5" t="s">
        <v>1137</v>
      </c>
      <c r="C290" s="6" t="s">
        <v>1127</v>
      </c>
      <c r="D290" s="5" t="s">
        <v>1138</v>
      </c>
      <c r="E290" s="6" t="s">
        <v>1139</v>
      </c>
      <c r="F290" s="4">
        <v>2003</v>
      </c>
      <c r="G290" s="5" t="s">
        <v>1140</v>
      </c>
    </row>
    <row r="291" spans="1:7" ht="15.75">
      <c r="A291" s="4">
        <v>289</v>
      </c>
      <c r="B291" s="5" t="s">
        <v>1141</v>
      </c>
      <c r="C291" s="6" t="s">
        <v>1127</v>
      </c>
      <c r="D291" s="5" t="s">
        <v>1142</v>
      </c>
      <c r="E291" s="6" t="s">
        <v>1143</v>
      </c>
      <c r="F291" s="4">
        <v>2004</v>
      </c>
      <c r="G291" s="5" t="s">
        <v>1144</v>
      </c>
    </row>
    <row r="292" spans="1:7" ht="15.75">
      <c r="A292" s="4">
        <v>290</v>
      </c>
      <c r="B292" s="5" t="s">
        <v>1145</v>
      </c>
      <c r="C292" s="6" t="s">
        <v>248</v>
      </c>
      <c r="D292" s="5" t="s">
        <v>1146</v>
      </c>
      <c r="E292" s="6" t="s">
        <v>1147</v>
      </c>
      <c r="F292" s="4">
        <v>2009</v>
      </c>
      <c r="G292" s="5"/>
    </row>
    <row r="293" spans="1:7" ht="15.75">
      <c r="A293" s="4">
        <v>291</v>
      </c>
      <c r="B293" s="5" t="s">
        <v>1148</v>
      </c>
      <c r="C293" s="6" t="s">
        <v>56</v>
      </c>
      <c r="D293" s="5" t="s">
        <v>1149</v>
      </c>
      <c r="E293" s="6" t="s">
        <v>1150</v>
      </c>
      <c r="F293" s="4" t="s">
        <v>860</v>
      </c>
      <c r="G293" s="5" t="s">
        <v>1151</v>
      </c>
    </row>
    <row r="294" spans="1:7" ht="15.75">
      <c r="A294" s="4">
        <v>292</v>
      </c>
      <c r="B294" s="5" t="s">
        <v>1152</v>
      </c>
      <c r="C294" s="6" t="s">
        <v>224</v>
      </c>
      <c r="D294" s="6" t="s">
        <v>1153</v>
      </c>
      <c r="E294" s="6" t="s">
        <v>1154</v>
      </c>
      <c r="F294" s="4">
        <v>2009</v>
      </c>
      <c r="G294" s="5"/>
    </row>
    <row r="295" spans="1:7" ht="15.75">
      <c r="A295" s="4">
        <v>293</v>
      </c>
      <c r="B295" s="5" t="s">
        <v>1155</v>
      </c>
      <c r="C295" s="6" t="s">
        <v>444</v>
      </c>
      <c r="D295" s="5" t="s">
        <v>1156</v>
      </c>
      <c r="E295" s="6" t="s">
        <v>1157</v>
      </c>
      <c r="F295" s="4">
        <v>1975</v>
      </c>
      <c r="G295" s="5" t="s">
        <v>1158</v>
      </c>
    </row>
    <row r="296" spans="1:7" ht="15.75">
      <c r="A296" s="4">
        <v>294</v>
      </c>
      <c r="B296" s="5" t="s">
        <v>1159</v>
      </c>
      <c r="C296" s="6" t="s">
        <v>1160</v>
      </c>
      <c r="D296" s="5" t="s">
        <v>1161</v>
      </c>
      <c r="E296" s="6" t="s">
        <v>1162</v>
      </c>
      <c r="F296" s="4">
        <v>2007</v>
      </c>
      <c r="G296" s="5" t="s">
        <v>227</v>
      </c>
    </row>
    <row r="297" spans="1:7" ht="15.75">
      <c r="A297" s="4">
        <v>295</v>
      </c>
      <c r="B297" s="5" t="s">
        <v>1163</v>
      </c>
      <c r="C297" s="6" t="s">
        <v>966</v>
      </c>
      <c r="D297" s="5" t="s">
        <v>1164</v>
      </c>
      <c r="E297" s="6" t="s">
        <v>1165</v>
      </c>
      <c r="F297" s="4">
        <v>2007</v>
      </c>
      <c r="G297" s="5" t="s">
        <v>12</v>
      </c>
    </row>
    <row r="298" spans="1:7" ht="15.75">
      <c r="A298" s="4">
        <v>296</v>
      </c>
      <c r="B298" s="5" t="s">
        <v>1166</v>
      </c>
      <c r="C298" s="6" t="s">
        <v>966</v>
      </c>
      <c r="D298" s="5" t="s">
        <v>1167</v>
      </c>
      <c r="E298" s="6" t="s">
        <v>1168</v>
      </c>
      <c r="F298" s="4" t="s">
        <v>1169</v>
      </c>
      <c r="G298" s="5" t="s">
        <v>12</v>
      </c>
    </row>
    <row r="299" spans="1:7" ht="15.75">
      <c r="A299" s="4">
        <v>297</v>
      </c>
      <c r="B299" s="5" t="s">
        <v>1170</v>
      </c>
      <c r="C299" s="6" t="s">
        <v>8</v>
      </c>
      <c r="D299" s="6" t="s">
        <v>1171</v>
      </c>
      <c r="E299" s="6" t="s">
        <v>1172</v>
      </c>
      <c r="F299" s="4">
        <v>1987</v>
      </c>
      <c r="G299" s="5" t="s">
        <v>1173</v>
      </c>
    </row>
    <row r="300" spans="1:7" ht="15.75">
      <c r="A300" s="4">
        <v>298</v>
      </c>
      <c r="B300" s="5" t="s">
        <v>1174</v>
      </c>
      <c r="C300" s="6" t="s">
        <v>224</v>
      </c>
      <c r="D300" s="5" t="s">
        <v>1175</v>
      </c>
      <c r="E300" s="6" t="s">
        <v>1176</v>
      </c>
      <c r="F300" s="4">
        <v>2005</v>
      </c>
      <c r="G300" s="5" t="s">
        <v>12</v>
      </c>
    </row>
    <row r="301" spans="1:7" ht="15.75">
      <c r="A301" s="4">
        <v>299</v>
      </c>
      <c r="B301" s="5" t="s">
        <v>1177</v>
      </c>
      <c r="C301" s="6" t="s">
        <v>224</v>
      </c>
      <c r="D301" s="5" t="s">
        <v>1178</v>
      </c>
      <c r="E301" s="7" t="s">
        <v>1179</v>
      </c>
      <c r="F301" s="4">
        <v>2005</v>
      </c>
      <c r="G301" s="5" t="s">
        <v>12</v>
      </c>
    </row>
    <row r="302" spans="1:7" ht="15.75">
      <c r="A302" s="4">
        <v>300</v>
      </c>
      <c r="B302" s="5" t="s">
        <v>1180</v>
      </c>
      <c r="C302" s="6" t="s">
        <v>319</v>
      </c>
      <c r="D302" s="5" t="s">
        <v>1181</v>
      </c>
      <c r="E302" s="8" t="s">
        <v>1182</v>
      </c>
      <c r="F302" s="4">
        <v>1971</v>
      </c>
      <c r="G302" s="5" t="s">
        <v>1183</v>
      </c>
    </row>
    <row r="303" spans="1:7" ht="15.75">
      <c r="A303" s="4">
        <v>301</v>
      </c>
      <c r="B303" s="5" t="s">
        <v>1184</v>
      </c>
      <c r="C303" s="6" t="s">
        <v>60</v>
      </c>
      <c r="D303" s="6" t="s">
        <v>1185</v>
      </c>
      <c r="E303" s="6" t="s">
        <v>1186</v>
      </c>
      <c r="F303" s="4">
        <v>1980</v>
      </c>
      <c r="G303" s="5" t="s">
        <v>1187</v>
      </c>
    </row>
    <row r="304" spans="1:7" ht="15.75">
      <c r="A304" s="4">
        <v>302</v>
      </c>
      <c r="B304" s="5" t="s">
        <v>1188</v>
      </c>
      <c r="C304" s="6" t="s">
        <v>927</v>
      </c>
      <c r="D304" s="5" t="s">
        <v>1189</v>
      </c>
      <c r="E304" s="6" t="s">
        <v>1190</v>
      </c>
      <c r="F304" s="4">
        <v>2007</v>
      </c>
      <c r="G304" s="5" t="s">
        <v>1191</v>
      </c>
    </row>
    <row r="305" spans="1:7" ht="15.75">
      <c r="A305" s="4">
        <v>303</v>
      </c>
      <c r="B305" s="5" t="s">
        <v>1192</v>
      </c>
      <c r="C305" s="6" t="s">
        <v>1193</v>
      </c>
      <c r="D305" s="5" t="s">
        <v>1010</v>
      </c>
      <c r="E305" s="6" t="s">
        <v>1194</v>
      </c>
      <c r="F305" s="4">
        <v>2008</v>
      </c>
      <c r="G305" s="5" t="s">
        <v>1195</v>
      </c>
    </row>
    <row r="306" spans="1:7" ht="15.75">
      <c r="A306" s="4">
        <v>304</v>
      </c>
      <c r="B306" s="5" t="s">
        <v>1196</v>
      </c>
      <c r="C306" s="6" t="s">
        <v>319</v>
      </c>
      <c r="D306" s="5" t="s">
        <v>1197</v>
      </c>
      <c r="E306" s="6" t="s">
        <v>1198</v>
      </c>
      <c r="F306" s="4">
        <v>1980</v>
      </c>
      <c r="G306" s="5" t="s">
        <v>1199</v>
      </c>
    </row>
    <row r="307" spans="1:7" ht="15.75">
      <c r="A307" s="4">
        <v>305</v>
      </c>
      <c r="B307" s="5" t="s">
        <v>1200</v>
      </c>
      <c r="C307" s="6" t="s">
        <v>8</v>
      </c>
      <c r="D307" s="5" t="s">
        <v>1201</v>
      </c>
      <c r="E307" s="6" t="s">
        <v>1202</v>
      </c>
      <c r="F307" s="4">
        <v>1983</v>
      </c>
      <c r="G307" s="5" t="s">
        <v>663</v>
      </c>
    </row>
    <row r="308" spans="1:7" ht="15.75">
      <c r="A308" s="4">
        <v>306</v>
      </c>
      <c r="B308" s="5" t="s">
        <v>1203</v>
      </c>
      <c r="C308" s="6" t="s">
        <v>56</v>
      </c>
      <c r="D308" s="5" t="s">
        <v>1204</v>
      </c>
      <c r="E308" s="6" t="s">
        <v>1205</v>
      </c>
      <c r="F308" s="4">
        <v>1940</v>
      </c>
      <c r="G308" s="5" t="s">
        <v>1206</v>
      </c>
    </row>
    <row r="309" spans="1:7" ht="15.75">
      <c r="A309" s="4">
        <v>307</v>
      </c>
      <c r="B309" s="5" t="s">
        <v>1207</v>
      </c>
      <c r="C309" s="6" t="s">
        <v>87</v>
      </c>
      <c r="D309" s="5" t="s">
        <v>1208</v>
      </c>
      <c r="E309" s="6" t="s">
        <v>1209</v>
      </c>
      <c r="F309" s="4">
        <v>1999</v>
      </c>
      <c r="G309" s="5" t="s">
        <v>1210</v>
      </c>
    </row>
    <row r="310" spans="1:7" ht="15.75">
      <c r="A310" s="4">
        <v>308</v>
      </c>
      <c r="B310" s="5" t="s">
        <v>1211</v>
      </c>
      <c r="C310" s="6" t="s">
        <v>348</v>
      </c>
      <c r="D310" s="5" t="s">
        <v>1212</v>
      </c>
      <c r="E310" s="6" t="s">
        <v>1213</v>
      </c>
      <c r="F310" s="4">
        <v>1999</v>
      </c>
      <c r="G310" s="5" t="s">
        <v>1214</v>
      </c>
    </row>
    <row r="311" spans="1:7" ht="15.75">
      <c r="A311" s="4">
        <v>309</v>
      </c>
      <c r="B311" s="5" t="s">
        <v>1215</v>
      </c>
      <c r="C311" s="6" t="s">
        <v>56</v>
      </c>
      <c r="D311" s="5" t="s">
        <v>1216</v>
      </c>
      <c r="E311" s="6" t="s">
        <v>1217</v>
      </c>
      <c r="F311" s="4">
        <v>1940</v>
      </c>
      <c r="G311" s="5" t="s">
        <v>1218</v>
      </c>
    </row>
    <row r="312" spans="1:7" ht="15.75">
      <c r="A312" s="4">
        <v>310</v>
      </c>
      <c r="B312" s="5" t="s">
        <v>1219</v>
      </c>
      <c r="C312" s="6" t="s">
        <v>8</v>
      </c>
      <c r="D312" s="5" t="s">
        <v>1220</v>
      </c>
      <c r="E312" s="6" t="s">
        <v>1221</v>
      </c>
      <c r="F312" s="4">
        <v>1986</v>
      </c>
      <c r="G312" s="5" t="s">
        <v>1218</v>
      </c>
    </row>
    <row r="313" spans="1:7" ht="15.75">
      <c r="A313" s="4">
        <v>311</v>
      </c>
      <c r="B313" s="5" t="s">
        <v>1222</v>
      </c>
      <c r="C313" s="6" t="s">
        <v>883</v>
      </c>
      <c r="D313" s="5" t="s">
        <v>1223</v>
      </c>
      <c r="E313" s="6" t="s">
        <v>1224</v>
      </c>
      <c r="F313" s="4" t="s">
        <v>860</v>
      </c>
      <c r="G313" s="5"/>
    </row>
    <row r="314" spans="1:7" ht="15.75">
      <c r="A314" s="4">
        <v>312</v>
      </c>
      <c r="B314" s="5" t="s">
        <v>1225</v>
      </c>
      <c r="C314" s="6" t="s">
        <v>27</v>
      </c>
      <c r="D314" s="5" t="s">
        <v>1226</v>
      </c>
      <c r="E314" s="6" t="s">
        <v>1227</v>
      </c>
      <c r="F314" s="4">
        <v>1999</v>
      </c>
      <c r="G314" s="5" t="s">
        <v>944</v>
      </c>
    </row>
    <row r="315" spans="1:7" ht="15.75">
      <c r="A315" s="4">
        <v>313</v>
      </c>
      <c r="B315" s="5" t="s">
        <v>1228</v>
      </c>
      <c r="C315" s="6" t="s">
        <v>27</v>
      </c>
      <c r="D315" s="5" t="s">
        <v>1229</v>
      </c>
      <c r="E315" s="6" t="s">
        <v>1230</v>
      </c>
      <c r="F315" s="4">
        <v>1978</v>
      </c>
      <c r="G315" s="5" t="s">
        <v>1231</v>
      </c>
    </row>
    <row r="316" spans="1:7" ht="15.75">
      <c r="A316" s="4">
        <v>314</v>
      </c>
      <c r="B316" s="5" t="s">
        <v>1232</v>
      </c>
      <c r="C316" s="6" t="s">
        <v>60</v>
      </c>
      <c r="D316" s="5"/>
      <c r="E316" s="6" t="s">
        <v>1233</v>
      </c>
      <c r="F316" s="4">
        <v>1980</v>
      </c>
      <c r="G316" s="5"/>
    </row>
    <row r="317" spans="1:7" ht="15.75">
      <c r="A317" s="4">
        <v>315</v>
      </c>
      <c r="B317" s="5" t="s">
        <v>1234</v>
      </c>
      <c r="C317" s="6" t="s">
        <v>585</v>
      </c>
      <c r="D317" s="5" t="s">
        <v>1235</v>
      </c>
      <c r="E317" s="6" t="s">
        <v>1236</v>
      </c>
      <c r="F317" s="4">
        <v>1995</v>
      </c>
      <c r="G317" s="5" t="s">
        <v>1237</v>
      </c>
    </row>
    <row r="318" spans="1:7" ht="15.75">
      <c r="A318" s="4">
        <v>316</v>
      </c>
      <c r="B318" s="5" t="s">
        <v>1238</v>
      </c>
      <c r="C318" s="6" t="s">
        <v>56</v>
      </c>
      <c r="D318" s="6" t="s">
        <v>1239</v>
      </c>
      <c r="E318" s="6" t="s">
        <v>1240</v>
      </c>
      <c r="F318" s="4">
        <v>2005</v>
      </c>
      <c r="G318" s="5" t="s">
        <v>1241</v>
      </c>
    </row>
    <row r="319" spans="1:7" ht="15.75">
      <c r="A319" s="4">
        <v>317</v>
      </c>
      <c r="B319" s="5" t="s">
        <v>1242</v>
      </c>
      <c r="C319" s="6" t="s">
        <v>348</v>
      </c>
      <c r="D319" s="5" t="s">
        <v>1243</v>
      </c>
      <c r="E319" s="6" t="s">
        <v>1244</v>
      </c>
      <c r="F319" s="4">
        <v>2010</v>
      </c>
      <c r="G319" s="5" t="s">
        <v>227</v>
      </c>
    </row>
    <row r="320" spans="1:7" ht="15.75">
      <c r="A320" s="4">
        <v>318</v>
      </c>
      <c r="B320" s="5" t="s">
        <v>1245</v>
      </c>
      <c r="C320" s="6" t="s">
        <v>782</v>
      </c>
      <c r="D320" s="5" t="s">
        <v>1246</v>
      </c>
      <c r="E320" s="6" t="s">
        <v>1247</v>
      </c>
      <c r="F320" s="4">
        <v>1974</v>
      </c>
      <c r="G320" s="5" t="s">
        <v>1248</v>
      </c>
    </row>
    <row r="321" spans="1:7" ht="15.75">
      <c r="A321" s="4">
        <v>319</v>
      </c>
      <c r="B321" s="5" t="s">
        <v>1249</v>
      </c>
      <c r="C321" s="6" t="s">
        <v>8</v>
      </c>
      <c r="D321" s="5" t="s">
        <v>1250</v>
      </c>
      <c r="E321" s="6" t="s">
        <v>1251</v>
      </c>
      <c r="F321" s="4">
        <v>1975</v>
      </c>
      <c r="G321" s="5"/>
    </row>
    <row r="322" spans="1:7" ht="15.75">
      <c r="A322" s="4">
        <v>320</v>
      </c>
      <c r="B322" s="5" t="s">
        <v>1252</v>
      </c>
      <c r="C322" s="6" t="s">
        <v>1253</v>
      </c>
      <c r="D322" s="5" t="s">
        <v>1254</v>
      </c>
      <c r="E322" s="6" t="s">
        <v>1255</v>
      </c>
      <c r="F322" s="4">
        <v>2008</v>
      </c>
      <c r="G322" s="5" t="s">
        <v>1256</v>
      </c>
    </row>
    <row r="323" spans="1:7" ht="15.75">
      <c r="A323" s="4">
        <v>321</v>
      </c>
      <c r="B323" s="5" t="s">
        <v>1257</v>
      </c>
      <c r="C323" s="6" t="s">
        <v>1053</v>
      </c>
      <c r="D323" s="5" t="s">
        <v>1258</v>
      </c>
      <c r="E323" s="6" t="s">
        <v>1259</v>
      </c>
      <c r="F323" s="4">
        <v>2006</v>
      </c>
      <c r="G323" s="5" t="s">
        <v>1260</v>
      </c>
    </row>
    <row r="324" spans="1:7" ht="15.75">
      <c r="A324" s="4">
        <v>322</v>
      </c>
      <c r="B324" s="5" t="s">
        <v>1261</v>
      </c>
      <c r="C324" s="6" t="s">
        <v>8</v>
      </c>
      <c r="D324" s="5" t="s">
        <v>1262</v>
      </c>
      <c r="E324" s="7" t="s">
        <v>1263</v>
      </c>
      <c r="F324" s="4">
        <v>1986</v>
      </c>
      <c r="G324" s="5" t="s">
        <v>1264</v>
      </c>
    </row>
    <row r="325" spans="1:7" ht="15.75">
      <c r="A325" s="4">
        <v>323</v>
      </c>
      <c r="B325" s="5" t="s">
        <v>1265</v>
      </c>
      <c r="C325" s="6" t="s">
        <v>1067</v>
      </c>
      <c r="D325" s="5" t="s">
        <v>1266</v>
      </c>
      <c r="E325" s="6" t="s">
        <v>1267</v>
      </c>
      <c r="F325" s="4">
        <v>2004</v>
      </c>
      <c r="G325" s="5"/>
    </row>
    <row r="326" spans="1:7" ht="15.75">
      <c r="A326" s="4">
        <v>324</v>
      </c>
      <c r="B326" s="5" t="s">
        <v>1268</v>
      </c>
      <c r="C326" s="6" t="s">
        <v>519</v>
      </c>
      <c r="D326" s="5" t="s">
        <v>1269</v>
      </c>
      <c r="E326" s="6" t="s">
        <v>1270</v>
      </c>
      <c r="F326" s="4">
        <v>2010</v>
      </c>
      <c r="G326" s="5" t="s">
        <v>1271</v>
      </c>
    </row>
    <row r="327" spans="1:7" ht="15.75">
      <c r="A327" s="4">
        <v>325</v>
      </c>
      <c r="B327" s="5" t="s">
        <v>1272</v>
      </c>
      <c r="C327" s="6" t="s">
        <v>1273</v>
      </c>
      <c r="D327" s="5" t="s">
        <v>1274</v>
      </c>
      <c r="E327" s="6" t="s">
        <v>1275</v>
      </c>
      <c r="F327" s="4">
        <v>2007</v>
      </c>
      <c r="G327" s="5" t="s">
        <v>1276</v>
      </c>
    </row>
    <row r="328" spans="1:7" ht="15.75">
      <c r="A328" s="4">
        <v>326</v>
      </c>
      <c r="B328" s="5" t="s">
        <v>1277</v>
      </c>
      <c r="C328" s="6" t="s">
        <v>1278</v>
      </c>
      <c r="D328" s="5" t="s">
        <v>1279</v>
      </c>
      <c r="E328" s="6" t="s">
        <v>1280</v>
      </c>
      <c r="F328" s="4">
        <v>2007</v>
      </c>
      <c r="G328" s="5" t="s">
        <v>1281</v>
      </c>
    </row>
    <row r="329" spans="1:7" ht="15.75">
      <c r="A329" s="4">
        <v>327</v>
      </c>
      <c r="B329" s="5" t="s">
        <v>1282</v>
      </c>
      <c r="C329" s="6" t="s">
        <v>56</v>
      </c>
      <c r="D329" s="6" t="s">
        <v>1283</v>
      </c>
      <c r="E329" s="6" t="s">
        <v>1284</v>
      </c>
      <c r="F329" s="4">
        <v>2005</v>
      </c>
      <c r="G329" s="5" t="s">
        <v>328</v>
      </c>
    </row>
    <row r="330" spans="1:7" ht="15.75">
      <c r="A330" s="4">
        <v>328</v>
      </c>
      <c r="B330" s="5" t="s">
        <v>1285</v>
      </c>
      <c r="C330" s="6" t="s">
        <v>8</v>
      </c>
      <c r="D330" s="6" t="s">
        <v>1286</v>
      </c>
      <c r="E330" s="8" t="s">
        <v>1287</v>
      </c>
      <c r="F330" s="4">
        <v>1976</v>
      </c>
      <c r="G330" s="5" t="s">
        <v>1288</v>
      </c>
    </row>
    <row r="331" spans="1:7" ht="15.75">
      <c r="A331" s="4">
        <v>329</v>
      </c>
      <c r="B331" s="5" t="s">
        <v>1289</v>
      </c>
      <c r="C331" s="6" t="s">
        <v>8</v>
      </c>
      <c r="D331" s="5" t="s">
        <v>1290</v>
      </c>
      <c r="E331" s="6" t="s">
        <v>1291</v>
      </c>
      <c r="F331" s="4">
        <v>1999</v>
      </c>
      <c r="G331" s="5" t="s">
        <v>1292</v>
      </c>
    </row>
    <row r="332" spans="1:7" ht="15.75">
      <c r="A332" s="4">
        <v>330</v>
      </c>
      <c r="B332" s="5" t="s">
        <v>1293</v>
      </c>
      <c r="C332" s="6" t="s">
        <v>348</v>
      </c>
      <c r="D332" s="6" t="s">
        <v>1294</v>
      </c>
      <c r="E332" s="6" t="s">
        <v>1295</v>
      </c>
      <c r="F332" s="4">
        <v>1982</v>
      </c>
      <c r="G332" s="5"/>
    </row>
    <row r="333" spans="1:7" ht="15.75">
      <c r="A333" s="4">
        <v>331</v>
      </c>
      <c r="B333" s="5" t="s">
        <v>1296</v>
      </c>
      <c r="C333" s="6" t="s">
        <v>8</v>
      </c>
      <c r="D333" s="5" t="s">
        <v>1297</v>
      </c>
      <c r="E333" s="6" t="s">
        <v>1298</v>
      </c>
      <c r="F333" s="4">
        <v>1988</v>
      </c>
      <c r="G333" s="5" t="s">
        <v>1299</v>
      </c>
    </row>
    <row r="334" spans="1:7" ht="15.75">
      <c r="A334" s="4">
        <v>332</v>
      </c>
      <c r="B334" s="5" t="s">
        <v>1300</v>
      </c>
      <c r="C334" s="6" t="s">
        <v>319</v>
      </c>
      <c r="D334" s="5" t="s">
        <v>1301</v>
      </c>
      <c r="E334" s="6" t="s">
        <v>1302</v>
      </c>
      <c r="F334" s="4">
        <v>1978</v>
      </c>
      <c r="G334" s="5" t="s">
        <v>163</v>
      </c>
    </row>
    <row r="335" spans="1:7" ht="15.75">
      <c r="A335" s="4">
        <v>333</v>
      </c>
      <c r="B335" s="5" t="s">
        <v>1303</v>
      </c>
      <c r="C335" s="6" t="s">
        <v>319</v>
      </c>
      <c r="D335" s="6" t="s">
        <v>1304</v>
      </c>
      <c r="E335" s="6" t="s">
        <v>1305</v>
      </c>
      <c r="F335" s="4"/>
      <c r="G335" s="5"/>
    </row>
    <row r="336" spans="1:7" ht="15.75">
      <c r="A336" s="4">
        <v>334</v>
      </c>
      <c r="B336" s="5" t="s">
        <v>1306</v>
      </c>
      <c r="C336" s="6" t="s">
        <v>1307</v>
      </c>
      <c r="D336" s="5"/>
      <c r="E336" s="6" t="s">
        <v>1308</v>
      </c>
      <c r="F336" s="4" t="s">
        <v>1309</v>
      </c>
      <c r="G336" s="5"/>
    </row>
    <row r="337" spans="1:7" ht="15.75">
      <c r="A337" s="4">
        <v>335</v>
      </c>
      <c r="B337" s="5" t="s">
        <v>1310</v>
      </c>
      <c r="C337" s="6" t="s">
        <v>73</v>
      </c>
      <c r="D337" s="5" t="s">
        <v>1311</v>
      </c>
      <c r="E337" s="6" t="s">
        <v>1312</v>
      </c>
      <c r="F337" s="4">
        <v>2004</v>
      </c>
      <c r="G337" s="5" t="s">
        <v>1313</v>
      </c>
    </row>
    <row r="338" spans="1:7" ht="15.75">
      <c r="A338" s="4">
        <v>336</v>
      </c>
      <c r="B338" s="5" t="s">
        <v>1314</v>
      </c>
      <c r="C338" s="6" t="s">
        <v>299</v>
      </c>
      <c r="D338" s="6" t="s">
        <v>1315</v>
      </c>
      <c r="E338" s="6" t="s">
        <v>1316</v>
      </c>
      <c r="F338" s="4" t="s">
        <v>53</v>
      </c>
      <c r="G338" s="5" t="s">
        <v>1317</v>
      </c>
    </row>
    <row r="339" spans="1:7" ht="15.75">
      <c r="A339" s="4">
        <v>337</v>
      </c>
      <c r="B339" s="5" t="s">
        <v>1318</v>
      </c>
      <c r="C339" s="6" t="s">
        <v>104</v>
      </c>
      <c r="D339" s="5" t="s">
        <v>1319</v>
      </c>
      <c r="E339" s="6" t="s">
        <v>1320</v>
      </c>
      <c r="F339" s="4">
        <v>1974</v>
      </c>
      <c r="G339" s="5" t="s">
        <v>1047</v>
      </c>
    </row>
    <row r="340" spans="1:7" ht="15.75">
      <c r="A340" s="4">
        <v>338</v>
      </c>
      <c r="B340" s="5" t="s">
        <v>1321</v>
      </c>
      <c r="C340" s="6" t="s">
        <v>8</v>
      </c>
      <c r="D340" s="5" t="s">
        <v>1322</v>
      </c>
      <c r="E340" s="6" t="s">
        <v>1323</v>
      </c>
      <c r="F340" s="4">
        <v>1980</v>
      </c>
      <c r="G340" s="5" t="s">
        <v>1324</v>
      </c>
    </row>
    <row r="341" spans="1:7" ht="15.75">
      <c r="A341" s="4">
        <v>339</v>
      </c>
      <c r="B341" s="5" t="s">
        <v>1325</v>
      </c>
      <c r="C341" s="6" t="s">
        <v>1326</v>
      </c>
      <c r="D341" s="5" t="s">
        <v>1319</v>
      </c>
      <c r="E341" s="6" t="s">
        <v>1327</v>
      </c>
      <c r="F341" s="4"/>
      <c r="G341" s="5" t="s">
        <v>1328</v>
      </c>
    </row>
    <row r="342" spans="1:7" ht="15.75">
      <c r="A342" s="4">
        <v>340</v>
      </c>
      <c r="B342" s="5" t="s">
        <v>1329</v>
      </c>
      <c r="C342" s="6" t="s">
        <v>56</v>
      </c>
      <c r="D342" s="6" t="s">
        <v>1330</v>
      </c>
      <c r="E342" s="6" t="s">
        <v>1331</v>
      </c>
      <c r="F342" s="4">
        <v>1973</v>
      </c>
      <c r="G342" s="5" t="s">
        <v>1332</v>
      </c>
    </row>
    <row r="343" spans="1:7" ht="15.75">
      <c r="A343" s="4">
        <v>341</v>
      </c>
      <c r="B343" s="5" t="s">
        <v>1333</v>
      </c>
      <c r="C343" s="6" t="s">
        <v>56</v>
      </c>
      <c r="D343" s="6" t="s">
        <v>1330</v>
      </c>
      <c r="E343" s="6" t="s">
        <v>1334</v>
      </c>
      <c r="F343" s="4">
        <v>1973</v>
      </c>
      <c r="G343" s="5" t="s">
        <v>1332</v>
      </c>
    </row>
    <row r="344" spans="1:7" ht="15.75">
      <c r="A344" s="4">
        <v>342</v>
      </c>
      <c r="B344" s="5" t="s">
        <v>1335</v>
      </c>
      <c r="C344" s="6" t="s">
        <v>1336</v>
      </c>
      <c r="D344" s="5"/>
      <c r="E344" s="6" t="s">
        <v>1337</v>
      </c>
      <c r="F344" s="4">
        <v>1969</v>
      </c>
      <c r="G344" s="5" t="s">
        <v>1338</v>
      </c>
    </row>
    <row r="345" spans="1:7" ht="15.75">
      <c r="A345" s="4">
        <v>343</v>
      </c>
      <c r="B345" s="5" t="s">
        <v>1339</v>
      </c>
      <c r="C345" s="6" t="s">
        <v>348</v>
      </c>
      <c r="D345" s="6" t="s">
        <v>1340</v>
      </c>
      <c r="E345" s="6" t="s">
        <v>1341</v>
      </c>
      <c r="F345" s="4">
        <v>1970</v>
      </c>
      <c r="G345" s="5"/>
    </row>
    <row r="346" spans="1:7" ht="15.75">
      <c r="A346" s="4">
        <v>344</v>
      </c>
      <c r="B346" s="5" t="s">
        <v>1342</v>
      </c>
      <c r="C346" s="6" t="s">
        <v>96</v>
      </c>
      <c r="D346" s="5"/>
      <c r="E346" s="6" t="s">
        <v>1343</v>
      </c>
      <c r="F346" s="4"/>
      <c r="G346" s="5" t="s">
        <v>163</v>
      </c>
    </row>
    <row r="347" spans="1:7" ht="15.75">
      <c r="A347" s="4">
        <v>345</v>
      </c>
      <c r="B347" s="5" t="s">
        <v>1344</v>
      </c>
      <c r="C347" s="6" t="s">
        <v>299</v>
      </c>
      <c r="D347" s="6" t="s">
        <v>1345</v>
      </c>
      <c r="E347" s="6" t="s">
        <v>1346</v>
      </c>
      <c r="F347" s="4">
        <v>1969</v>
      </c>
      <c r="G347" s="5" t="s">
        <v>1347</v>
      </c>
    </row>
    <row r="348" spans="1:7" ht="15.75">
      <c r="A348" s="4">
        <v>346</v>
      </c>
      <c r="B348" s="5" t="s">
        <v>1348</v>
      </c>
      <c r="C348" s="6" t="s">
        <v>8</v>
      </c>
      <c r="D348" s="5" t="s">
        <v>1349</v>
      </c>
      <c r="E348" s="6" t="s">
        <v>1350</v>
      </c>
      <c r="F348" s="4">
        <v>1969</v>
      </c>
      <c r="G348" s="5" t="s">
        <v>1351</v>
      </c>
    </row>
    <row r="349" spans="1:7" ht="15.75">
      <c r="A349" s="4">
        <v>347</v>
      </c>
      <c r="B349" s="5" t="s">
        <v>1352</v>
      </c>
      <c r="C349" s="6" t="s">
        <v>56</v>
      </c>
      <c r="D349" s="5" t="s">
        <v>74</v>
      </c>
      <c r="E349" s="6" t="s">
        <v>1353</v>
      </c>
      <c r="F349" s="4">
        <v>1973</v>
      </c>
      <c r="G349" s="5"/>
    </row>
    <row r="350" spans="1:7" ht="15.75">
      <c r="A350" s="4">
        <v>348</v>
      </c>
      <c r="B350" s="5" t="s">
        <v>1354</v>
      </c>
      <c r="C350" s="6" t="s">
        <v>8</v>
      </c>
      <c r="D350" s="6" t="s">
        <v>1355</v>
      </c>
      <c r="E350" s="6" t="s">
        <v>1356</v>
      </c>
      <c r="F350" s="4">
        <v>1986</v>
      </c>
      <c r="G350" s="5" t="s">
        <v>1357</v>
      </c>
    </row>
    <row r="351" spans="1:7" ht="15.75">
      <c r="A351" s="4">
        <v>349</v>
      </c>
      <c r="B351" s="5" t="s">
        <v>1358</v>
      </c>
      <c r="C351" s="6" t="s">
        <v>8</v>
      </c>
      <c r="D351" s="6" t="s">
        <v>1359</v>
      </c>
      <c r="E351" s="6" t="s">
        <v>1360</v>
      </c>
      <c r="F351" s="4">
        <v>1986</v>
      </c>
      <c r="G351" s="5"/>
    </row>
    <row r="352" spans="1:7" ht="15.75">
      <c r="A352" s="4">
        <v>350</v>
      </c>
      <c r="B352" s="5" t="s">
        <v>1361</v>
      </c>
      <c r="C352" s="6" t="s">
        <v>56</v>
      </c>
      <c r="D352" s="6" t="s">
        <v>1362</v>
      </c>
      <c r="E352" s="6" t="s">
        <v>1363</v>
      </c>
      <c r="F352" s="4">
        <v>1985</v>
      </c>
      <c r="G352" s="5" t="s">
        <v>1364</v>
      </c>
    </row>
    <row r="353" spans="1:7" ht="15.75">
      <c r="A353" s="4">
        <v>351</v>
      </c>
      <c r="B353" s="5" t="s">
        <v>1365</v>
      </c>
      <c r="C353" s="6" t="s">
        <v>27</v>
      </c>
      <c r="D353" s="5" t="s">
        <v>1366</v>
      </c>
      <c r="E353" s="6" t="s">
        <v>1367</v>
      </c>
      <c r="F353" s="4">
        <v>1978</v>
      </c>
      <c r="G353" s="5" t="s">
        <v>1368</v>
      </c>
    </row>
    <row r="354" spans="1:7" ht="15.75">
      <c r="A354" s="4">
        <v>352</v>
      </c>
      <c r="B354" s="5" t="s">
        <v>1369</v>
      </c>
      <c r="C354" s="6" t="s">
        <v>27</v>
      </c>
      <c r="D354" s="5" t="s">
        <v>1370</v>
      </c>
      <c r="E354" s="6" t="s">
        <v>1371</v>
      </c>
      <c r="F354" s="4">
        <v>1996</v>
      </c>
      <c r="G354" s="5" t="s">
        <v>944</v>
      </c>
    </row>
    <row r="355" spans="1:7" ht="15.75">
      <c r="A355" s="4">
        <v>353</v>
      </c>
      <c r="B355" s="5" t="s">
        <v>1372</v>
      </c>
      <c r="C355" s="6" t="s">
        <v>27</v>
      </c>
      <c r="D355" s="6" t="s">
        <v>1370</v>
      </c>
      <c r="E355" s="6" t="s">
        <v>1373</v>
      </c>
      <c r="F355" s="4">
        <v>1983</v>
      </c>
      <c r="G355" s="5" t="s">
        <v>1374</v>
      </c>
    </row>
    <row r="356" spans="1:7" ht="15.75">
      <c r="A356" s="4">
        <v>354</v>
      </c>
      <c r="B356" s="5" t="s">
        <v>1375</v>
      </c>
      <c r="C356" s="6" t="s">
        <v>1067</v>
      </c>
      <c r="D356" s="5" t="s">
        <v>1376</v>
      </c>
      <c r="E356" s="6" t="s">
        <v>1377</v>
      </c>
      <c r="F356" s="4">
        <v>2004</v>
      </c>
      <c r="G356" s="5" t="s">
        <v>163</v>
      </c>
    </row>
    <row r="357" spans="1:7" ht="15.75">
      <c r="A357" s="4">
        <v>355</v>
      </c>
      <c r="B357" s="5" t="s">
        <v>1378</v>
      </c>
      <c r="C357" s="6" t="s">
        <v>73</v>
      </c>
      <c r="D357" s="5" t="s">
        <v>1379</v>
      </c>
      <c r="E357" s="6" t="s">
        <v>1380</v>
      </c>
      <c r="F357" s="4">
        <v>2008</v>
      </c>
      <c r="G357" s="5" t="s">
        <v>1381</v>
      </c>
    </row>
    <row r="358" spans="1:7" ht="15.75">
      <c r="A358" s="4">
        <v>356</v>
      </c>
      <c r="B358" s="5" t="s">
        <v>1382</v>
      </c>
      <c r="C358" s="6" t="s">
        <v>56</v>
      </c>
      <c r="D358" s="5" t="s">
        <v>1383</v>
      </c>
      <c r="E358" s="6" t="s">
        <v>1384</v>
      </c>
      <c r="F358" s="4">
        <v>2008</v>
      </c>
      <c r="G358" s="5" t="s">
        <v>1385</v>
      </c>
    </row>
    <row r="359" spans="1:7" ht="15.75">
      <c r="A359" s="4">
        <v>357</v>
      </c>
      <c r="B359" s="5" t="s">
        <v>1386</v>
      </c>
      <c r="C359" s="6" t="s">
        <v>1387</v>
      </c>
      <c r="D359" s="6" t="s">
        <v>1388</v>
      </c>
      <c r="E359" s="6" t="s">
        <v>1389</v>
      </c>
      <c r="F359" s="4" t="s">
        <v>860</v>
      </c>
      <c r="G359" s="5" t="s">
        <v>1390</v>
      </c>
    </row>
    <row r="360" spans="1:7" ht="15.75">
      <c r="A360" s="4">
        <v>358</v>
      </c>
      <c r="B360" s="5" t="s">
        <v>1391</v>
      </c>
      <c r="C360" s="6" t="s">
        <v>8</v>
      </c>
      <c r="D360" s="5" t="s">
        <v>1392</v>
      </c>
      <c r="E360" s="6" t="s">
        <v>1393</v>
      </c>
      <c r="F360" s="4">
        <v>1977</v>
      </c>
      <c r="G360" s="5"/>
    </row>
    <row r="361" spans="1:7" ht="15.75">
      <c r="A361" s="4">
        <v>359</v>
      </c>
      <c r="B361" s="5" t="s">
        <v>1394</v>
      </c>
      <c r="C361" s="6" t="s">
        <v>8</v>
      </c>
      <c r="D361" s="6" t="s">
        <v>1395</v>
      </c>
      <c r="E361" s="7" t="s">
        <v>1396</v>
      </c>
      <c r="F361" s="4">
        <v>1981</v>
      </c>
      <c r="G361" s="5" t="s">
        <v>1397</v>
      </c>
    </row>
    <row r="362" spans="1:7" ht="15.75">
      <c r="A362" s="4">
        <v>360</v>
      </c>
      <c r="B362" s="5" t="s">
        <v>1398</v>
      </c>
      <c r="C362" s="6" t="s">
        <v>348</v>
      </c>
      <c r="D362" s="6" t="s">
        <v>1340</v>
      </c>
      <c r="E362" s="6" t="s">
        <v>1399</v>
      </c>
      <c r="F362" s="4">
        <v>1973</v>
      </c>
      <c r="G362" s="5"/>
    </row>
    <row r="363" spans="1:7" ht="15.75">
      <c r="A363" s="4">
        <v>361</v>
      </c>
      <c r="B363" s="6" t="s">
        <v>1400</v>
      </c>
      <c r="C363" s="12" t="s">
        <v>348</v>
      </c>
      <c r="D363" s="6" t="s">
        <v>1401</v>
      </c>
      <c r="E363" s="12" t="s">
        <v>1402</v>
      </c>
      <c r="F363" s="12">
        <v>1980</v>
      </c>
      <c r="G363" s="6" t="s">
        <v>1403</v>
      </c>
    </row>
    <row r="364" spans="1:7" ht="15.75">
      <c r="A364" s="4">
        <v>362</v>
      </c>
      <c r="B364" s="6" t="s">
        <v>1404</v>
      </c>
      <c r="C364" s="12" t="s">
        <v>348</v>
      </c>
      <c r="D364" s="6" t="s">
        <v>1405</v>
      </c>
      <c r="E364" s="12" t="s">
        <v>1406</v>
      </c>
      <c r="F364" s="12">
        <v>1989</v>
      </c>
      <c r="G364" s="6" t="s">
        <v>1407</v>
      </c>
    </row>
    <row r="365" spans="1:7" ht="15.75">
      <c r="A365" s="4">
        <v>363</v>
      </c>
      <c r="B365" s="6" t="s">
        <v>1408</v>
      </c>
      <c r="C365" s="12" t="s">
        <v>348</v>
      </c>
      <c r="D365" s="6" t="s">
        <v>1405</v>
      </c>
      <c r="E365" s="12" t="s">
        <v>1409</v>
      </c>
      <c r="F365" s="12">
        <v>1990</v>
      </c>
      <c r="G365" s="6" t="s">
        <v>1410</v>
      </c>
    </row>
    <row r="366" spans="1:7" ht="15.75">
      <c r="A366" s="4">
        <v>364</v>
      </c>
      <c r="B366" s="6" t="s">
        <v>1411</v>
      </c>
      <c r="C366" s="12" t="s">
        <v>348</v>
      </c>
      <c r="D366" s="6" t="s">
        <v>1412</v>
      </c>
      <c r="E366" s="12" t="s">
        <v>1413</v>
      </c>
      <c r="F366" s="12">
        <v>1987</v>
      </c>
      <c r="G366" s="6" t="s">
        <v>1414</v>
      </c>
    </row>
    <row r="367" spans="1:7" ht="15.75">
      <c r="A367" s="4">
        <v>365</v>
      </c>
      <c r="B367" s="6" t="s">
        <v>1415</v>
      </c>
      <c r="C367" s="12" t="s">
        <v>348</v>
      </c>
      <c r="D367" s="6" t="s">
        <v>1416</v>
      </c>
      <c r="E367" s="12" t="s">
        <v>1417</v>
      </c>
      <c r="F367" s="12">
        <v>1976</v>
      </c>
      <c r="G367" s="6" t="s">
        <v>1418</v>
      </c>
    </row>
    <row r="368" spans="1:7" ht="15.75">
      <c r="A368" s="4">
        <v>366</v>
      </c>
      <c r="B368" s="6" t="s">
        <v>1419</v>
      </c>
      <c r="C368" s="12" t="s">
        <v>348</v>
      </c>
      <c r="D368" s="6" t="s">
        <v>1420</v>
      </c>
      <c r="E368" s="12" t="s">
        <v>1421</v>
      </c>
      <c r="F368" s="12">
        <v>1987</v>
      </c>
      <c r="G368" s="6" t="s">
        <v>1422</v>
      </c>
    </row>
    <row r="369" spans="1:7" ht="15.75">
      <c r="A369" s="4">
        <v>367</v>
      </c>
      <c r="B369" s="6" t="s">
        <v>1423</v>
      </c>
      <c r="C369" s="12" t="s">
        <v>348</v>
      </c>
      <c r="D369" s="6" t="s">
        <v>1424</v>
      </c>
      <c r="E369" s="12" t="s">
        <v>1425</v>
      </c>
      <c r="F369" s="12">
        <v>1991</v>
      </c>
      <c r="G369" s="6" t="s">
        <v>1426</v>
      </c>
    </row>
    <row r="370" spans="1:7" ht="15.75">
      <c r="A370" s="4">
        <v>368</v>
      </c>
      <c r="B370" s="6" t="s">
        <v>1427</v>
      </c>
      <c r="C370" s="12" t="s">
        <v>348</v>
      </c>
      <c r="D370" s="6" t="s">
        <v>1428</v>
      </c>
      <c r="E370" s="12" t="s">
        <v>1429</v>
      </c>
      <c r="F370" s="12" t="s">
        <v>1430</v>
      </c>
      <c r="G370" s="6" t="s">
        <v>1431</v>
      </c>
    </row>
    <row r="371" spans="1:7" ht="15.75">
      <c r="A371" s="4">
        <v>369</v>
      </c>
      <c r="B371" s="6" t="s">
        <v>1432</v>
      </c>
      <c r="C371" s="12" t="s">
        <v>348</v>
      </c>
      <c r="D371" s="6" t="s">
        <v>1433</v>
      </c>
      <c r="E371" s="12" t="s">
        <v>1434</v>
      </c>
      <c r="F371" s="12">
        <v>1979</v>
      </c>
      <c r="G371" s="6" t="s">
        <v>1435</v>
      </c>
    </row>
    <row r="372" spans="1:7" ht="15.75">
      <c r="A372" s="4">
        <v>370</v>
      </c>
      <c r="B372" s="6" t="s">
        <v>1436</v>
      </c>
      <c r="C372" s="12" t="s">
        <v>348</v>
      </c>
      <c r="D372" s="6" t="s">
        <v>1437</v>
      </c>
      <c r="E372" s="12" t="s">
        <v>1438</v>
      </c>
      <c r="F372" s="12">
        <v>1998</v>
      </c>
      <c r="G372" s="6" t="s">
        <v>1439</v>
      </c>
    </row>
    <row r="373" spans="1:7" ht="15.75">
      <c r="A373" s="4">
        <v>371</v>
      </c>
      <c r="B373" s="6" t="s">
        <v>1440</v>
      </c>
      <c r="C373" s="12" t="s">
        <v>348</v>
      </c>
      <c r="D373" s="6" t="s">
        <v>1441</v>
      </c>
      <c r="E373" s="12" t="s">
        <v>1442</v>
      </c>
      <c r="F373" s="12">
        <v>1991</v>
      </c>
      <c r="G373" s="6" t="s">
        <v>1443</v>
      </c>
    </row>
    <row r="374" spans="1:7" ht="15.75">
      <c r="A374" s="4">
        <v>372</v>
      </c>
      <c r="B374" s="6" t="s">
        <v>1444</v>
      </c>
      <c r="C374" s="12" t="s">
        <v>348</v>
      </c>
      <c r="D374" s="6" t="s">
        <v>1445</v>
      </c>
      <c r="E374" s="12" t="s">
        <v>1446</v>
      </c>
      <c r="F374" s="12">
        <v>1986</v>
      </c>
      <c r="G374" s="6" t="s">
        <v>1447</v>
      </c>
    </row>
    <row r="375" spans="1:7" ht="15.75">
      <c r="A375" s="4">
        <v>373</v>
      </c>
      <c r="B375" s="6" t="s">
        <v>1448</v>
      </c>
      <c r="C375" s="12" t="s">
        <v>348</v>
      </c>
      <c r="D375" s="6" t="s">
        <v>1449</v>
      </c>
      <c r="E375" s="12" t="s">
        <v>1450</v>
      </c>
      <c r="F375" s="12">
        <v>1989</v>
      </c>
      <c r="G375" s="6" t="s">
        <v>1451</v>
      </c>
    </row>
    <row r="376" spans="1:7" ht="15.75">
      <c r="A376" s="4">
        <v>374</v>
      </c>
      <c r="B376" s="6" t="s">
        <v>1452</v>
      </c>
      <c r="C376" s="12" t="s">
        <v>348</v>
      </c>
      <c r="D376" s="6" t="s">
        <v>1453</v>
      </c>
      <c r="E376" s="12" t="s">
        <v>1454</v>
      </c>
      <c r="F376" s="12">
        <v>1988</v>
      </c>
      <c r="G376" s="6" t="s">
        <v>1455</v>
      </c>
    </row>
    <row r="377" spans="1:7" ht="15.75">
      <c r="A377" s="4">
        <v>375</v>
      </c>
      <c r="B377" s="6" t="s">
        <v>1456</v>
      </c>
      <c r="C377" s="12" t="s">
        <v>348</v>
      </c>
      <c r="D377" s="6" t="s">
        <v>1457</v>
      </c>
      <c r="E377" s="12" t="s">
        <v>1458</v>
      </c>
      <c r="F377" s="12">
        <v>1973</v>
      </c>
      <c r="G377" s="6" t="s">
        <v>1459</v>
      </c>
    </row>
    <row r="378" spans="1:7" ht="15.75">
      <c r="A378" s="4">
        <v>376</v>
      </c>
      <c r="B378" s="6" t="s">
        <v>1460</v>
      </c>
      <c r="C378" s="12" t="s">
        <v>348</v>
      </c>
      <c r="D378" s="6" t="s">
        <v>1461</v>
      </c>
      <c r="E378" s="12" t="s">
        <v>1462</v>
      </c>
      <c r="F378" s="12">
        <v>1991</v>
      </c>
      <c r="G378" s="6" t="s">
        <v>1463</v>
      </c>
    </row>
    <row r="379" spans="1:7" ht="15.75">
      <c r="A379" s="4">
        <v>377</v>
      </c>
      <c r="B379" s="6" t="s">
        <v>1464</v>
      </c>
      <c r="C379" s="12" t="s">
        <v>348</v>
      </c>
      <c r="D379" s="6" t="s">
        <v>1465</v>
      </c>
      <c r="E379" s="12" t="s">
        <v>1466</v>
      </c>
      <c r="F379" s="12">
        <v>2005</v>
      </c>
      <c r="G379" s="6" t="s">
        <v>1467</v>
      </c>
    </row>
    <row r="380" spans="1:7" ht="15.75">
      <c r="A380" s="4">
        <v>378</v>
      </c>
      <c r="B380" s="6" t="s">
        <v>1468</v>
      </c>
      <c r="C380" s="12" t="s">
        <v>348</v>
      </c>
      <c r="D380" s="6" t="s">
        <v>1469</v>
      </c>
      <c r="E380" s="12" t="s">
        <v>1470</v>
      </c>
      <c r="F380" s="12">
        <v>1971</v>
      </c>
      <c r="G380" s="6" t="s">
        <v>1471</v>
      </c>
    </row>
    <row r="381" spans="1:7" ht="15.75">
      <c r="A381" s="4">
        <v>379</v>
      </c>
      <c r="B381" s="6" t="s">
        <v>1472</v>
      </c>
      <c r="C381" s="12" t="s">
        <v>348</v>
      </c>
      <c r="D381" s="6" t="s">
        <v>1473</v>
      </c>
      <c r="E381" s="12" t="s">
        <v>1474</v>
      </c>
      <c r="F381" s="12">
        <v>1996</v>
      </c>
      <c r="G381" s="6" t="s">
        <v>1475</v>
      </c>
    </row>
    <row r="382" spans="1:7" ht="15.75">
      <c r="A382" s="4">
        <v>380</v>
      </c>
      <c r="B382" s="6" t="s">
        <v>1476</v>
      </c>
      <c r="C382" s="12" t="s">
        <v>348</v>
      </c>
      <c r="D382" s="6" t="s">
        <v>1477</v>
      </c>
      <c r="E382" s="12" t="s">
        <v>1478</v>
      </c>
      <c r="F382" s="12">
        <v>1993</v>
      </c>
      <c r="G382" s="6" t="s">
        <v>1479</v>
      </c>
    </row>
    <row r="383" spans="1:7" ht="15.75">
      <c r="A383" s="4">
        <v>381</v>
      </c>
      <c r="B383" s="6" t="s">
        <v>1480</v>
      </c>
      <c r="C383" s="12" t="s">
        <v>348</v>
      </c>
      <c r="D383" s="6" t="s">
        <v>1481</v>
      </c>
      <c r="E383" s="12" t="s">
        <v>1482</v>
      </c>
      <c r="F383" s="12">
        <v>1999</v>
      </c>
      <c r="G383" s="6" t="s">
        <v>1483</v>
      </c>
    </row>
    <row r="384" spans="1:7" ht="15.75">
      <c r="A384" s="4">
        <v>382</v>
      </c>
      <c r="B384" s="6" t="s">
        <v>1484</v>
      </c>
      <c r="C384" s="12" t="s">
        <v>348</v>
      </c>
      <c r="D384" s="6" t="s">
        <v>1485</v>
      </c>
      <c r="E384" s="12" t="s">
        <v>1486</v>
      </c>
      <c r="F384" s="12" t="s">
        <v>1487</v>
      </c>
      <c r="G384" s="6" t="s">
        <v>1488</v>
      </c>
    </row>
    <row r="385" spans="1:7" ht="15.75">
      <c r="A385" s="4">
        <v>383</v>
      </c>
      <c r="B385" s="6" t="s">
        <v>1489</v>
      </c>
      <c r="C385" s="12" t="s">
        <v>348</v>
      </c>
      <c r="D385" s="6" t="s">
        <v>1490</v>
      </c>
      <c r="E385" s="12" t="s">
        <v>1491</v>
      </c>
      <c r="F385" s="12">
        <v>1996</v>
      </c>
      <c r="G385" s="6" t="s">
        <v>1492</v>
      </c>
    </row>
    <row r="386" spans="1:7" ht="15.75">
      <c r="A386" s="4">
        <v>384</v>
      </c>
      <c r="B386" s="6" t="s">
        <v>1493</v>
      </c>
      <c r="C386" s="12" t="s">
        <v>348</v>
      </c>
      <c r="D386" s="6" t="s">
        <v>1494</v>
      </c>
      <c r="E386" s="12" t="s">
        <v>1495</v>
      </c>
      <c r="F386" s="12">
        <v>1999</v>
      </c>
      <c r="G386" s="6" t="s">
        <v>1496</v>
      </c>
    </row>
    <row r="387" spans="1:7" ht="15.75">
      <c r="A387" s="4">
        <v>385</v>
      </c>
      <c r="B387" s="6" t="s">
        <v>1497</v>
      </c>
      <c r="C387" s="12" t="s">
        <v>348</v>
      </c>
      <c r="D387" s="6" t="s">
        <v>1498</v>
      </c>
      <c r="E387" s="12" t="s">
        <v>1499</v>
      </c>
      <c r="F387" s="12">
        <v>1993</v>
      </c>
      <c r="G387" s="5" t="s">
        <v>1500</v>
      </c>
    </row>
    <row r="388" spans="1:7" ht="15.75">
      <c r="A388" s="4">
        <v>386</v>
      </c>
      <c r="B388" s="6" t="s">
        <v>1501</v>
      </c>
      <c r="C388" s="12" t="s">
        <v>348</v>
      </c>
      <c r="D388" s="6" t="s">
        <v>1502</v>
      </c>
      <c r="E388" s="12" t="s">
        <v>1503</v>
      </c>
      <c r="F388" s="12">
        <v>1997</v>
      </c>
      <c r="G388" s="6" t="s">
        <v>1414</v>
      </c>
    </row>
    <row r="389" spans="1:7" ht="15.75">
      <c r="A389" s="4">
        <v>387</v>
      </c>
      <c r="B389" s="6" t="s">
        <v>1504</v>
      </c>
      <c r="C389" s="12" t="s">
        <v>348</v>
      </c>
      <c r="D389" s="6" t="s">
        <v>1505</v>
      </c>
      <c r="E389" s="12" t="s">
        <v>1506</v>
      </c>
      <c r="F389" s="12">
        <v>1999</v>
      </c>
      <c r="G389" s="6" t="s">
        <v>1507</v>
      </c>
    </row>
    <row r="390" spans="1:7" ht="15.75">
      <c r="A390" s="4">
        <v>388</v>
      </c>
      <c r="B390" s="6" t="s">
        <v>1508</v>
      </c>
      <c r="C390" s="12" t="s">
        <v>348</v>
      </c>
      <c r="D390" s="6" t="s">
        <v>1498</v>
      </c>
      <c r="E390" s="12" t="s">
        <v>1509</v>
      </c>
      <c r="F390" s="12">
        <v>1997</v>
      </c>
      <c r="G390" s="6" t="s">
        <v>1510</v>
      </c>
    </row>
    <row r="391" spans="1:7" ht="15.75">
      <c r="A391" s="4">
        <v>389</v>
      </c>
      <c r="B391" s="6" t="s">
        <v>1511</v>
      </c>
      <c r="C391" s="12" t="s">
        <v>348</v>
      </c>
      <c r="D391" s="6" t="s">
        <v>1512</v>
      </c>
      <c r="E391" s="12" t="s">
        <v>1513</v>
      </c>
      <c r="F391" s="12">
        <v>1986</v>
      </c>
      <c r="G391" s="6" t="s">
        <v>1514</v>
      </c>
    </row>
    <row r="392" spans="1:7" ht="15.75">
      <c r="A392" s="4">
        <v>390</v>
      </c>
      <c r="B392" s="6" t="s">
        <v>1515</v>
      </c>
      <c r="C392" s="12" t="s">
        <v>348</v>
      </c>
      <c r="D392" s="6" t="s">
        <v>1516</v>
      </c>
      <c r="E392" s="12" t="s">
        <v>1517</v>
      </c>
      <c r="F392" s="12">
        <v>1994</v>
      </c>
      <c r="G392" s="6" t="s">
        <v>1518</v>
      </c>
    </row>
    <row r="393" spans="1:7" ht="15.75">
      <c r="A393" s="4">
        <v>391</v>
      </c>
      <c r="B393" s="6" t="s">
        <v>1519</v>
      </c>
      <c r="C393" s="12" t="s">
        <v>348</v>
      </c>
      <c r="D393" s="6" t="s">
        <v>1520</v>
      </c>
      <c r="E393" s="12" t="s">
        <v>1521</v>
      </c>
      <c r="F393" s="12">
        <v>2004</v>
      </c>
      <c r="G393" s="6" t="s">
        <v>1522</v>
      </c>
    </row>
    <row r="394" spans="1:7" ht="15.75">
      <c r="A394" s="4">
        <v>392</v>
      </c>
      <c r="B394" s="6" t="s">
        <v>1523</v>
      </c>
      <c r="C394" s="12" t="s">
        <v>299</v>
      </c>
      <c r="D394" s="6" t="s">
        <v>1524</v>
      </c>
      <c r="E394" s="12" t="s">
        <v>1525</v>
      </c>
      <c r="F394" s="12">
        <v>1976</v>
      </c>
      <c r="G394" s="6" t="s">
        <v>1526</v>
      </c>
    </row>
    <row r="395" spans="1:7" ht="15.75">
      <c r="A395" s="4">
        <v>393</v>
      </c>
      <c r="B395" s="6" t="s">
        <v>1527</v>
      </c>
      <c r="C395" s="12" t="s">
        <v>299</v>
      </c>
      <c r="D395" s="6" t="s">
        <v>1528</v>
      </c>
      <c r="E395" s="12" t="s">
        <v>1529</v>
      </c>
      <c r="F395" s="12">
        <v>1986</v>
      </c>
      <c r="G395" s="5" t="s">
        <v>1530</v>
      </c>
    </row>
    <row r="396" spans="1:7" ht="15.75">
      <c r="A396" s="4">
        <v>394</v>
      </c>
      <c r="B396" s="6" t="s">
        <v>1531</v>
      </c>
      <c r="C396" s="12" t="s">
        <v>299</v>
      </c>
      <c r="D396" s="6" t="s">
        <v>1532</v>
      </c>
      <c r="E396" s="12" t="s">
        <v>1533</v>
      </c>
      <c r="F396" s="12">
        <v>1991</v>
      </c>
      <c r="G396" s="6" t="s">
        <v>1534</v>
      </c>
    </row>
    <row r="397" spans="1:7" ht="15.75">
      <c r="A397" s="4">
        <v>395</v>
      </c>
      <c r="B397" s="6" t="s">
        <v>1535</v>
      </c>
      <c r="C397" s="12" t="s">
        <v>299</v>
      </c>
      <c r="D397" s="6" t="s">
        <v>1536</v>
      </c>
      <c r="E397" s="12" t="s">
        <v>1537</v>
      </c>
      <c r="F397" s="12">
        <v>2006</v>
      </c>
      <c r="G397" s="6" t="s">
        <v>1538</v>
      </c>
    </row>
    <row r="398" spans="1:7" ht="15.75">
      <c r="A398" s="4">
        <v>396</v>
      </c>
      <c r="B398" s="6" t="s">
        <v>1539</v>
      </c>
      <c r="C398" s="12" t="s">
        <v>299</v>
      </c>
      <c r="D398" s="6"/>
      <c r="E398" s="12" t="s">
        <v>1540</v>
      </c>
      <c r="F398" s="12"/>
      <c r="G398" s="6"/>
    </row>
    <row r="399" spans="1:7" ht="15.75">
      <c r="A399" s="4">
        <v>397</v>
      </c>
      <c r="B399" s="6" t="s">
        <v>1541</v>
      </c>
      <c r="C399" s="12" t="s">
        <v>299</v>
      </c>
      <c r="D399" s="6"/>
      <c r="E399" s="12" t="s">
        <v>1542</v>
      </c>
      <c r="F399" s="12"/>
      <c r="G399" s="6" t="s">
        <v>1543</v>
      </c>
    </row>
    <row r="400" spans="1:7" ht="15.75">
      <c r="A400" s="4">
        <v>398</v>
      </c>
      <c r="B400" s="6" t="s">
        <v>1544</v>
      </c>
      <c r="C400" s="12" t="s">
        <v>299</v>
      </c>
      <c r="D400" s="6" t="s">
        <v>1545</v>
      </c>
      <c r="E400" s="12" t="s">
        <v>1546</v>
      </c>
      <c r="F400" s="12">
        <v>1990</v>
      </c>
      <c r="G400" s="6" t="s">
        <v>1547</v>
      </c>
    </row>
    <row r="401" spans="1:7" ht="15.75">
      <c r="A401" s="4">
        <v>399</v>
      </c>
      <c r="B401" s="6" t="s">
        <v>1548</v>
      </c>
      <c r="C401" s="12" t="s">
        <v>299</v>
      </c>
      <c r="D401" s="6" t="s">
        <v>1549</v>
      </c>
      <c r="E401" s="12" t="s">
        <v>1550</v>
      </c>
      <c r="F401" s="12">
        <v>2002</v>
      </c>
      <c r="G401" s="6" t="s">
        <v>1551</v>
      </c>
    </row>
    <row r="402" spans="1:7" ht="15.75">
      <c r="A402" s="4">
        <v>400</v>
      </c>
      <c r="B402" s="6" t="s">
        <v>1552</v>
      </c>
      <c r="C402" s="12" t="s">
        <v>299</v>
      </c>
      <c r="D402" s="6" t="s">
        <v>1553</v>
      </c>
      <c r="E402" s="12" t="s">
        <v>1554</v>
      </c>
      <c r="F402" s="12">
        <v>1988</v>
      </c>
      <c r="G402" s="6" t="s">
        <v>1555</v>
      </c>
    </row>
    <row r="403" spans="1:7" ht="15.75">
      <c r="A403" s="4">
        <v>401</v>
      </c>
      <c r="B403" s="6" t="s">
        <v>1556</v>
      </c>
      <c r="C403" s="12" t="s">
        <v>299</v>
      </c>
      <c r="D403" s="6" t="s">
        <v>1557</v>
      </c>
      <c r="E403" s="12" t="s">
        <v>1558</v>
      </c>
      <c r="F403" s="12">
        <v>2000</v>
      </c>
      <c r="G403" s="5" t="s">
        <v>1559</v>
      </c>
    </row>
    <row r="404" spans="1:7" ht="15.75">
      <c r="A404" s="4">
        <v>402</v>
      </c>
      <c r="B404" s="6" t="s">
        <v>1560</v>
      </c>
      <c r="C404" s="12" t="s">
        <v>299</v>
      </c>
      <c r="D404" s="6" t="s">
        <v>1561</v>
      </c>
      <c r="E404" s="12" t="s">
        <v>1562</v>
      </c>
      <c r="F404" s="12">
        <v>1995</v>
      </c>
      <c r="G404" s="6" t="s">
        <v>1563</v>
      </c>
    </row>
    <row r="405" spans="1:7" ht="15.75">
      <c r="A405" s="4">
        <v>403</v>
      </c>
      <c r="B405" s="6" t="s">
        <v>1564</v>
      </c>
      <c r="C405" s="12" t="s">
        <v>299</v>
      </c>
      <c r="D405" s="6" t="s">
        <v>1565</v>
      </c>
      <c r="E405" s="12" t="s">
        <v>1566</v>
      </c>
      <c r="F405" s="12">
        <v>1995</v>
      </c>
      <c r="G405" s="6" t="s">
        <v>1567</v>
      </c>
    </row>
    <row r="406" spans="1:7" ht="15.75">
      <c r="A406" s="4">
        <v>404</v>
      </c>
      <c r="B406" s="6" t="s">
        <v>1568</v>
      </c>
      <c r="C406" s="12" t="s">
        <v>299</v>
      </c>
      <c r="D406" s="6" t="s">
        <v>1569</v>
      </c>
      <c r="E406" s="12" t="s">
        <v>1570</v>
      </c>
      <c r="F406" s="12">
        <v>1996</v>
      </c>
      <c r="G406" s="6"/>
    </row>
    <row r="407" spans="1:7" ht="15.75">
      <c r="A407" s="4">
        <v>405</v>
      </c>
      <c r="B407" s="6" t="s">
        <v>1571</v>
      </c>
      <c r="C407" s="12" t="s">
        <v>299</v>
      </c>
      <c r="D407" s="6" t="s">
        <v>1572</v>
      </c>
      <c r="E407" s="12" t="s">
        <v>1573</v>
      </c>
      <c r="F407" s="12">
        <v>1993</v>
      </c>
      <c r="G407" s="6" t="s">
        <v>1574</v>
      </c>
    </row>
    <row r="408" spans="1:7" ht="15.75">
      <c r="A408" s="4">
        <v>406</v>
      </c>
      <c r="B408" s="6" t="s">
        <v>1575</v>
      </c>
      <c r="C408" s="12" t="s">
        <v>299</v>
      </c>
      <c r="D408" s="6" t="s">
        <v>1576</v>
      </c>
      <c r="E408" s="12" t="s">
        <v>1577</v>
      </c>
      <c r="F408" s="12">
        <v>1998</v>
      </c>
      <c r="G408" s="6" t="s">
        <v>1578</v>
      </c>
    </row>
    <row r="409" spans="1:7" ht="15.75">
      <c r="A409" s="4">
        <v>407</v>
      </c>
      <c r="B409" s="6" t="s">
        <v>1579</v>
      </c>
      <c r="C409" s="12" t="s">
        <v>299</v>
      </c>
      <c r="D409" s="6" t="s">
        <v>1580</v>
      </c>
      <c r="E409" s="12" t="s">
        <v>1581</v>
      </c>
      <c r="F409" s="12">
        <v>1998</v>
      </c>
      <c r="G409" s="6" t="s">
        <v>1547</v>
      </c>
    </row>
    <row r="410" spans="1:7" ht="15.75">
      <c r="A410" s="4">
        <v>408</v>
      </c>
      <c r="B410" s="6" t="s">
        <v>1582</v>
      </c>
      <c r="C410" s="12" t="s">
        <v>299</v>
      </c>
      <c r="D410" s="6" t="s">
        <v>1583</v>
      </c>
      <c r="E410" s="12" t="s">
        <v>1584</v>
      </c>
      <c r="F410" s="12">
        <v>2006</v>
      </c>
      <c r="G410" s="6" t="s">
        <v>1585</v>
      </c>
    </row>
    <row r="411" spans="1:7" ht="15.75">
      <c r="A411" s="4">
        <v>409</v>
      </c>
      <c r="B411" s="6" t="s">
        <v>1586</v>
      </c>
      <c r="C411" s="12" t="s">
        <v>1053</v>
      </c>
      <c r="D411" s="6" t="s">
        <v>1587</v>
      </c>
      <c r="E411" s="12" t="s">
        <v>1588</v>
      </c>
      <c r="F411" s="12">
        <v>1979</v>
      </c>
      <c r="G411" s="6" t="s">
        <v>1589</v>
      </c>
    </row>
    <row r="412" spans="1:7" ht="15.75">
      <c r="A412" s="4">
        <v>410</v>
      </c>
      <c r="B412" s="6" t="s">
        <v>1590</v>
      </c>
      <c r="C412" s="12" t="s">
        <v>1053</v>
      </c>
      <c r="D412" s="6" t="s">
        <v>1591</v>
      </c>
      <c r="E412" s="12" t="s">
        <v>1592</v>
      </c>
      <c r="F412" s="12">
        <v>2009</v>
      </c>
      <c r="G412" s="6"/>
    </row>
    <row r="413" spans="1:7" ht="15.75">
      <c r="A413" s="4">
        <v>411</v>
      </c>
      <c r="B413" s="6" t="s">
        <v>1593</v>
      </c>
      <c r="C413" s="12" t="s">
        <v>1053</v>
      </c>
      <c r="D413" s="6" t="s">
        <v>1594</v>
      </c>
      <c r="E413" s="12" t="s">
        <v>1595</v>
      </c>
      <c r="F413" s="12" t="s">
        <v>1596</v>
      </c>
      <c r="G413" s="6" t="s">
        <v>1597</v>
      </c>
    </row>
    <row r="414" spans="1:7" ht="15.75">
      <c r="A414" s="4">
        <v>412</v>
      </c>
      <c r="B414" s="6" t="s">
        <v>1598</v>
      </c>
      <c r="C414" s="12" t="s">
        <v>1053</v>
      </c>
      <c r="D414" s="6" t="s">
        <v>1599</v>
      </c>
      <c r="E414" s="12" t="s">
        <v>1600</v>
      </c>
      <c r="F414" s="12">
        <v>1989</v>
      </c>
      <c r="G414" s="6"/>
    </row>
    <row r="415" spans="1:7" ht="15.75">
      <c r="A415" s="4">
        <v>413</v>
      </c>
      <c r="B415" s="6" t="s">
        <v>1601</v>
      </c>
      <c r="C415" s="12" t="s">
        <v>1053</v>
      </c>
      <c r="D415" s="6" t="s">
        <v>1602</v>
      </c>
      <c r="E415" s="12" t="s">
        <v>1603</v>
      </c>
      <c r="F415" s="12">
        <v>1989</v>
      </c>
      <c r="G415" s="6"/>
    </row>
    <row r="416" spans="1:7" ht="15.75">
      <c r="A416" s="4">
        <v>414</v>
      </c>
      <c r="B416" s="6" t="s">
        <v>1604</v>
      </c>
      <c r="C416" s="12" t="s">
        <v>1053</v>
      </c>
      <c r="D416" s="6" t="s">
        <v>1605</v>
      </c>
      <c r="E416" s="12" t="s">
        <v>1606</v>
      </c>
      <c r="F416" s="12">
        <v>1989</v>
      </c>
      <c r="G416" s="6"/>
    </row>
    <row r="417" spans="1:7" ht="15.75">
      <c r="A417" s="4">
        <v>415</v>
      </c>
      <c r="B417" s="6" t="s">
        <v>1607</v>
      </c>
      <c r="C417" s="12" t="s">
        <v>1053</v>
      </c>
      <c r="D417" s="6" t="s">
        <v>1602</v>
      </c>
      <c r="E417" s="12" t="s">
        <v>1608</v>
      </c>
      <c r="F417" s="12">
        <v>1989</v>
      </c>
      <c r="G417" s="6"/>
    </row>
    <row r="418" spans="1:7" ht="15.75">
      <c r="A418" s="4">
        <v>416</v>
      </c>
      <c r="B418" s="6" t="s">
        <v>1609</v>
      </c>
      <c r="C418" s="12" t="s">
        <v>1053</v>
      </c>
      <c r="D418" s="6" t="s">
        <v>1610</v>
      </c>
      <c r="E418" s="12" t="s">
        <v>1611</v>
      </c>
      <c r="F418" s="12">
        <v>1989</v>
      </c>
      <c r="G418" s="6"/>
    </row>
    <row r="419" spans="1:7" ht="15.75">
      <c r="A419" s="4">
        <v>417</v>
      </c>
      <c r="B419" s="6" t="s">
        <v>1612</v>
      </c>
      <c r="C419" s="12" t="s">
        <v>1053</v>
      </c>
      <c r="D419" s="6" t="s">
        <v>1613</v>
      </c>
      <c r="E419" s="12" t="s">
        <v>1614</v>
      </c>
      <c r="F419" s="12">
        <v>1996</v>
      </c>
      <c r="G419" s="6"/>
    </row>
    <row r="420" spans="1:7" ht="15.75">
      <c r="A420" s="4">
        <v>418</v>
      </c>
      <c r="B420" s="6" t="s">
        <v>1615</v>
      </c>
      <c r="C420" s="12" t="s">
        <v>1053</v>
      </c>
      <c r="D420" s="6" t="s">
        <v>1616</v>
      </c>
      <c r="E420" s="12" t="s">
        <v>1617</v>
      </c>
      <c r="F420" s="12">
        <v>2006</v>
      </c>
      <c r="G420" s="6" t="s">
        <v>1618</v>
      </c>
    </row>
    <row r="421" spans="1:7" ht="15.75">
      <c r="A421" s="4">
        <v>419</v>
      </c>
      <c r="B421" s="6" t="s">
        <v>1619</v>
      </c>
      <c r="C421" s="12" t="s">
        <v>1053</v>
      </c>
      <c r="D421" s="6" t="s">
        <v>1620</v>
      </c>
      <c r="E421" s="12" t="s">
        <v>1621</v>
      </c>
      <c r="F421" s="12"/>
      <c r="G421" s="6" t="s">
        <v>1622</v>
      </c>
    </row>
    <row r="422" spans="1:7" ht="15.75">
      <c r="A422" s="4">
        <v>420</v>
      </c>
      <c r="B422" s="6" t="s">
        <v>1623</v>
      </c>
      <c r="C422" s="12" t="s">
        <v>1053</v>
      </c>
      <c r="D422" s="6" t="s">
        <v>1624</v>
      </c>
      <c r="E422" s="12" t="s">
        <v>1625</v>
      </c>
      <c r="F422" s="12"/>
      <c r="G422" s="6" t="s">
        <v>1626</v>
      </c>
    </row>
    <row r="423" spans="1:7" ht="15.75">
      <c r="A423" s="4">
        <v>421</v>
      </c>
      <c r="B423" s="6" t="s">
        <v>1627</v>
      </c>
      <c r="C423" s="12" t="s">
        <v>1053</v>
      </c>
      <c r="D423" s="6" t="s">
        <v>1628</v>
      </c>
      <c r="E423" s="12" t="s">
        <v>1629</v>
      </c>
      <c r="F423" s="12"/>
      <c r="G423" s="6" t="s">
        <v>1630</v>
      </c>
    </row>
    <row r="424" spans="1:7" ht="15.75">
      <c r="A424" s="4">
        <v>422</v>
      </c>
      <c r="B424" s="6" t="s">
        <v>1631</v>
      </c>
      <c r="C424" s="12" t="s">
        <v>1053</v>
      </c>
      <c r="D424" s="6" t="s">
        <v>1632</v>
      </c>
      <c r="E424" s="12" t="s">
        <v>1633</v>
      </c>
      <c r="F424" s="12"/>
      <c r="G424" s="6" t="s">
        <v>1634</v>
      </c>
    </row>
    <row r="425" spans="1:7" ht="15.75">
      <c r="A425" s="4">
        <v>423</v>
      </c>
      <c r="B425" s="6" t="s">
        <v>1635</v>
      </c>
      <c r="C425" s="12" t="s">
        <v>1053</v>
      </c>
      <c r="D425" s="6" t="s">
        <v>1636</v>
      </c>
      <c r="E425" s="12" t="s">
        <v>1637</v>
      </c>
      <c r="F425" s="12"/>
      <c r="G425" s="6" t="s">
        <v>1638</v>
      </c>
    </row>
    <row r="426" spans="1:7" ht="15.75">
      <c r="A426" s="4">
        <v>424</v>
      </c>
      <c r="B426" s="6" t="s">
        <v>1639</v>
      </c>
      <c r="C426" s="12" t="s">
        <v>1053</v>
      </c>
      <c r="D426" s="6" t="s">
        <v>1640</v>
      </c>
      <c r="E426" s="12" t="s">
        <v>1641</v>
      </c>
      <c r="F426" s="12"/>
      <c r="G426" s="6" t="s">
        <v>1642</v>
      </c>
    </row>
    <row r="427" spans="1:7" ht="15.75">
      <c r="A427" s="4">
        <v>425</v>
      </c>
      <c r="B427" s="6" t="s">
        <v>1643</v>
      </c>
      <c r="C427" s="12" t="s">
        <v>1053</v>
      </c>
      <c r="D427" s="6" t="s">
        <v>1644</v>
      </c>
      <c r="E427" s="12" t="s">
        <v>1645</v>
      </c>
      <c r="F427" s="12"/>
      <c r="G427" s="6" t="s">
        <v>1646</v>
      </c>
    </row>
    <row r="428" spans="1:7" ht="15.75">
      <c r="A428" s="4">
        <v>426</v>
      </c>
      <c r="B428" s="6" t="s">
        <v>1647</v>
      </c>
      <c r="C428" s="12" t="s">
        <v>1053</v>
      </c>
      <c r="D428" s="6" t="s">
        <v>1648</v>
      </c>
      <c r="E428" s="12" t="s">
        <v>1649</v>
      </c>
      <c r="F428" s="12"/>
      <c r="G428" s="6" t="s">
        <v>1650</v>
      </c>
    </row>
    <row r="429" spans="1:7" ht="15.75">
      <c r="A429" s="4">
        <v>427</v>
      </c>
      <c r="B429" s="6" t="s">
        <v>1651</v>
      </c>
      <c r="C429" s="12" t="s">
        <v>1053</v>
      </c>
      <c r="D429" s="6" t="s">
        <v>1652</v>
      </c>
      <c r="E429" s="12" t="s">
        <v>1653</v>
      </c>
      <c r="F429" s="12"/>
      <c r="G429" s="6"/>
    </row>
    <row r="430" spans="1:7" ht="15.75">
      <c r="A430" s="4">
        <v>428</v>
      </c>
      <c r="B430" s="6" t="s">
        <v>1654</v>
      </c>
      <c r="C430" s="12" t="s">
        <v>1053</v>
      </c>
      <c r="D430" s="6" t="s">
        <v>1655</v>
      </c>
      <c r="E430" s="12" t="s">
        <v>1656</v>
      </c>
      <c r="F430" s="12"/>
      <c r="G430" s="6" t="s">
        <v>1657</v>
      </c>
    </row>
    <row r="431" spans="1:7" ht="15.75">
      <c r="A431" s="4">
        <v>429</v>
      </c>
      <c r="B431" s="6" t="s">
        <v>1658</v>
      </c>
      <c r="C431" s="12" t="s">
        <v>1053</v>
      </c>
      <c r="D431" s="6" t="s">
        <v>1659</v>
      </c>
      <c r="E431" s="12" t="s">
        <v>1660</v>
      </c>
      <c r="F431" s="12"/>
      <c r="G431" s="6" t="s">
        <v>1661</v>
      </c>
    </row>
    <row r="432" spans="1:7" ht="15.75">
      <c r="A432" s="4">
        <v>430</v>
      </c>
      <c r="B432" s="6" t="s">
        <v>1662</v>
      </c>
      <c r="C432" s="12" t="s">
        <v>1053</v>
      </c>
      <c r="D432" s="6" t="s">
        <v>1663</v>
      </c>
      <c r="E432" s="12" t="s">
        <v>1664</v>
      </c>
      <c r="F432" s="12"/>
      <c r="G432" s="6" t="s">
        <v>1665</v>
      </c>
    </row>
    <row r="433" spans="1:7" ht="15.75">
      <c r="A433" s="4">
        <v>431</v>
      </c>
      <c r="B433" s="6" t="s">
        <v>1666</v>
      </c>
      <c r="C433" s="12" t="s">
        <v>1053</v>
      </c>
      <c r="D433" s="6" t="s">
        <v>1667</v>
      </c>
      <c r="E433" s="12" t="s">
        <v>1668</v>
      </c>
      <c r="F433" s="12"/>
      <c r="G433" s="6" t="s">
        <v>1622</v>
      </c>
    </row>
    <row r="434" spans="1:7" ht="15.75">
      <c r="A434" s="4">
        <v>432</v>
      </c>
      <c r="B434" s="6" t="s">
        <v>1669</v>
      </c>
      <c r="C434" s="12" t="s">
        <v>1053</v>
      </c>
      <c r="D434" s="6" t="s">
        <v>1670</v>
      </c>
      <c r="E434" s="12" t="s">
        <v>1671</v>
      </c>
      <c r="F434" s="12"/>
      <c r="G434" s="6" t="s">
        <v>1672</v>
      </c>
    </row>
    <row r="435" spans="1:7" ht="15.75">
      <c r="A435" s="4">
        <v>433</v>
      </c>
      <c r="B435" s="6" t="s">
        <v>1673</v>
      </c>
      <c r="C435" s="12" t="s">
        <v>1053</v>
      </c>
      <c r="D435" s="6" t="s">
        <v>1674</v>
      </c>
      <c r="E435" s="12" t="s">
        <v>1675</v>
      </c>
      <c r="F435" s="12"/>
      <c r="G435" s="6" t="s">
        <v>1672</v>
      </c>
    </row>
    <row r="436" spans="1:7" ht="15.75">
      <c r="A436" s="4">
        <v>434</v>
      </c>
      <c r="B436" s="6" t="s">
        <v>1676</v>
      </c>
      <c r="C436" s="12" t="s">
        <v>1053</v>
      </c>
      <c r="D436" s="6" t="s">
        <v>1677</v>
      </c>
      <c r="E436" s="12" t="s">
        <v>1678</v>
      </c>
      <c r="F436" s="12"/>
      <c r="G436" s="6" t="s">
        <v>1679</v>
      </c>
    </row>
    <row r="437" spans="1:7" ht="15.75">
      <c r="A437" s="4">
        <v>435</v>
      </c>
      <c r="B437" s="6" t="s">
        <v>1680</v>
      </c>
      <c r="C437" s="12" t="s">
        <v>1053</v>
      </c>
      <c r="D437" s="6" t="s">
        <v>1681</v>
      </c>
      <c r="E437" s="12" t="s">
        <v>1682</v>
      </c>
      <c r="F437" s="12"/>
      <c r="G437" s="6" t="s">
        <v>1683</v>
      </c>
    </row>
    <row r="438" spans="1:7" ht="15.75">
      <c r="A438" s="4">
        <v>436</v>
      </c>
      <c r="B438" s="6" t="s">
        <v>1684</v>
      </c>
      <c r="C438" s="12" t="s">
        <v>1053</v>
      </c>
      <c r="D438" s="6" t="s">
        <v>1685</v>
      </c>
      <c r="E438" s="12" t="s">
        <v>1686</v>
      </c>
      <c r="F438" s="12"/>
      <c r="G438" s="6"/>
    </row>
    <row r="439" spans="1:7" ht="15.75">
      <c r="A439" s="4">
        <v>437</v>
      </c>
      <c r="B439" s="6" t="s">
        <v>1687</v>
      </c>
      <c r="C439" s="12" t="s">
        <v>1053</v>
      </c>
      <c r="D439" s="6" t="s">
        <v>1688</v>
      </c>
      <c r="E439" s="12" t="s">
        <v>1689</v>
      </c>
      <c r="F439" s="12">
        <v>1977</v>
      </c>
      <c r="G439" s="5" t="s">
        <v>1690</v>
      </c>
    </row>
    <row r="440" spans="1:7" ht="15.75">
      <c r="A440" s="4">
        <v>438</v>
      </c>
      <c r="B440" s="6" t="s">
        <v>1691</v>
      </c>
      <c r="C440" s="12" t="s">
        <v>1053</v>
      </c>
      <c r="D440" s="6" t="s">
        <v>1692</v>
      </c>
      <c r="E440" s="12" t="s">
        <v>1693</v>
      </c>
      <c r="F440" s="12">
        <v>1970</v>
      </c>
      <c r="G440" s="6" t="s">
        <v>1694</v>
      </c>
    </row>
    <row r="441" spans="1:7" ht="15.75">
      <c r="A441" s="4">
        <v>439</v>
      </c>
      <c r="B441" s="6" t="s">
        <v>1695</v>
      </c>
      <c r="C441" s="12" t="s">
        <v>1053</v>
      </c>
      <c r="D441" s="6" t="s">
        <v>1696</v>
      </c>
      <c r="E441" s="12" t="s">
        <v>1697</v>
      </c>
      <c r="F441" s="12">
        <v>1970</v>
      </c>
      <c r="G441" s="6" t="s">
        <v>1698</v>
      </c>
    </row>
    <row r="442" spans="1:7" ht="15.75">
      <c r="A442" s="4">
        <v>440</v>
      </c>
      <c r="B442" s="6" t="s">
        <v>1699</v>
      </c>
      <c r="C442" s="12" t="s">
        <v>1053</v>
      </c>
      <c r="D442" s="6" t="s">
        <v>1700</v>
      </c>
      <c r="E442" s="12" t="s">
        <v>1701</v>
      </c>
      <c r="F442" s="12">
        <v>1970</v>
      </c>
      <c r="G442" s="6" t="s">
        <v>1702</v>
      </c>
    </row>
    <row r="443" spans="1:7" ht="15.75">
      <c r="A443" s="4">
        <v>441</v>
      </c>
      <c r="B443" s="6" t="s">
        <v>1703</v>
      </c>
      <c r="C443" s="12" t="s">
        <v>1053</v>
      </c>
      <c r="D443" s="6" t="s">
        <v>1704</v>
      </c>
      <c r="E443" s="12" t="s">
        <v>1705</v>
      </c>
      <c r="F443" s="12">
        <v>1972</v>
      </c>
      <c r="G443" s="6"/>
    </row>
    <row r="444" spans="1:7" ht="15.75">
      <c r="A444" s="4">
        <v>442</v>
      </c>
      <c r="B444" s="6" t="s">
        <v>1706</v>
      </c>
      <c r="C444" s="12" t="s">
        <v>1053</v>
      </c>
      <c r="D444" s="6" t="s">
        <v>1707</v>
      </c>
      <c r="E444" s="12" t="s">
        <v>1708</v>
      </c>
      <c r="F444" s="12">
        <v>1972</v>
      </c>
      <c r="G444" s="6"/>
    </row>
    <row r="445" spans="1:7" ht="15.75">
      <c r="A445" s="4">
        <v>443</v>
      </c>
      <c r="B445" s="6" t="s">
        <v>1709</v>
      </c>
      <c r="C445" s="12" t="s">
        <v>1053</v>
      </c>
      <c r="D445" s="6" t="s">
        <v>1704</v>
      </c>
      <c r="E445" s="12" t="s">
        <v>1710</v>
      </c>
      <c r="F445" s="12">
        <v>1972</v>
      </c>
      <c r="G445" s="5" t="s">
        <v>1711</v>
      </c>
    </row>
    <row r="446" spans="1:7" ht="15.75">
      <c r="A446" s="4">
        <v>444</v>
      </c>
      <c r="B446" s="6" t="s">
        <v>1712</v>
      </c>
      <c r="C446" s="12" t="s">
        <v>1053</v>
      </c>
      <c r="D446" s="6" t="s">
        <v>1713</v>
      </c>
      <c r="E446" s="12" t="s">
        <v>1714</v>
      </c>
      <c r="F446" s="12">
        <v>1986</v>
      </c>
      <c r="G446" s="6"/>
    </row>
    <row r="447" spans="1:7" ht="15.75">
      <c r="A447" s="4">
        <v>445</v>
      </c>
      <c r="B447" s="6" t="s">
        <v>1715</v>
      </c>
      <c r="C447" s="12" t="s">
        <v>1053</v>
      </c>
      <c r="D447" s="6" t="s">
        <v>1716</v>
      </c>
      <c r="E447" s="12" t="s">
        <v>1717</v>
      </c>
      <c r="F447" s="12">
        <v>1990</v>
      </c>
      <c r="G447" s="6"/>
    </row>
    <row r="448" spans="1:7" ht="15.75">
      <c r="A448" s="4">
        <v>446</v>
      </c>
      <c r="B448" s="6" t="s">
        <v>1718</v>
      </c>
      <c r="C448" s="12" t="s">
        <v>1053</v>
      </c>
      <c r="D448" s="6" t="s">
        <v>1719</v>
      </c>
      <c r="E448" s="12" t="s">
        <v>1720</v>
      </c>
      <c r="F448" s="12"/>
      <c r="G448" s="6"/>
    </row>
    <row r="449" spans="1:7" ht="15.75">
      <c r="A449" s="4">
        <v>447</v>
      </c>
      <c r="B449" s="6" t="s">
        <v>1721</v>
      </c>
      <c r="C449" s="12" t="s">
        <v>1053</v>
      </c>
      <c r="D449" s="6" t="s">
        <v>1722</v>
      </c>
      <c r="E449" s="12" t="s">
        <v>1723</v>
      </c>
      <c r="F449" s="12"/>
      <c r="G449" s="6"/>
    </row>
    <row r="450" spans="1:7" ht="15.75">
      <c r="A450" s="4">
        <v>448</v>
      </c>
      <c r="B450" s="6" t="s">
        <v>1724</v>
      </c>
      <c r="C450" s="12" t="s">
        <v>1053</v>
      </c>
      <c r="D450" s="6" t="s">
        <v>1725</v>
      </c>
      <c r="E450" s="12" t="s">
        <v>1726</v>
      </c>
      <c r="F450" s="12" t="s">
        <v>1727</v>
      </c>
      <c r="G450" s="6" t="s">
        <v>1728</v>
      </c>
    </row>
    <row r="451" spans="1:7" ht="15.75">
      <c r="A451" s="4">
        <v>449</v>
      </c>
      <c r="B451" s="6" t="s">
        <v>1729</v>
      </c>
      <c r="C451" s="12" t="s">
        <v>1053</v>
      </c>
      <c r="D451" s="6" t="s">
        <v>1730</v>
      </c>
      <c r="E451" s="12" t="s">
        <v>1731</v>
      </c>
      <c r="F451" s="12">
        <v>1993</v>
      </c>
      <c r="G451" s="6" t="s">
        <v>1732</v>
      </c>
    </row>
    <row r="452" spans="1:7" ht="15.75">
      <c r="A452" s="4">
        <v>450</v>
      </c>
      <c r="B452" s="6" t="s">
        <v>1733</v>
      </c>
      <c r="C452" s="12" t="s">
        <v>1053</v>
      </c>
      <c r="D452" s="6" t="s">
        <v>1734</v>
      </c>
      <c r="E452" s="12" t="s">
        <v>1735</v>
      </c>
      <c r="F452" s="12">
        <v>2006</v>
      </c>
      <c r="G452" s="6" t="s">
        <v>1736</v>
      </c>
    </row>
    <row r="453" spans="1:7" ht="15.75">
      <c r="A453" s="4">
        <v>451</v>
      </c>
      <c r="B453" s="6" t="s">
        <v>1737</v>
      </c>
      <c r="C453" s="12" t="s">
        <v>1053</v>
      </c>
      <c r="D453" s="6" t="s">
        <v>1738</v>
      </c>
      <c r="E453" s="12" t="s">
        <v>1739</v>
      </c>
      <c r="F453" s="12">
        <v>1992</v>
      </c>
      <c r="G453" s="6" t="s">
        <v>1740</v>
      </c>
    </row>
    <row r="454" spans="1:7" ht="15.75">
      <c r="A454" s="4">
        <v>452</v>
      </c>
      <c r="B454" s="6" t="s">
        <v>1741</v>
      </c>
      <c r="C454" s="12" t="s">
        <v>1053</v>
      </c>
      <c r="D454" s="6" t="s">
        <v>1742</v>
      </c>
      <c r="E454" s="12" t="s">
        <v>1743</v>
      </c>
      <c r="F454" s="12">
        <v>1993</v>
      </c>
      <c r="G454" s="6" t="s">
        <v>1744</v>
      </c>
    </row>
    <row r="455" spans="1:7" ht="15.75">
      <c r="A455" s="4">
        <v>453</v>
      </c>
      <c r="B455" s="6" t="s">
        <v>1745</v>
      </c>
      <c r="C455" s="12" t="s">
        <v>1053</v>
      </c>
      <c r="D455" s="6" t="s">
        <v>1746</v>
      </c>
      <c r="E455" s="12" t="s">
        <v>1747</v>
      </c>
      <c r="F455" s="12">
        <v>1998</v>
      </c>
      <c r="G455" s="6" t="s">
        <v>1748</v>
      </c>
    </row>
    <row r="456" spans="1:7" ht="15.75">
      <c r="A456" s="4">
        <v>454</v>
      </c>
      <c r="B456" s="6" t="s">
        <v>1749</v>
      </c>
      <c r="C456" s="12" t="s">
        <v>1053</v>
      </c>
      <c r="D456" s="6" t="s">
        <v>1750</v>
      </c>
      <c r="E456" s="12" t="s">
        <v>1751</v>
      </c>
      <c r="F456" s="12">
        <v>1971</v>
      </c>
      <c r="G456" s="6" t="s">
        <v>1752</v>
      </c>
    </row>
    <row r="457" spans="1:7" ht="15.75">
      <c r="A457" s="4">
        <v>455</v>
      </c>
      <c r="B457" s="6" t="s">
        <v>1753</v>
      </c>
      <c r="C457" s="12" t="s">
        <v>1053</v>
      </c>
      <c r="D457" s="6" t="s">
        <v>1754</v>
      </c>
      <c r="E457" s="12" t="s">
        <v>1755</v>
      </c>
      <c r="F457" s="12" t="s">
        <v>1727</v>
      </c>
      <c r="G457" s="6" t="s">
        <v>1756</v>
      </c>
    </row>
    <row r="458" spans="1:7" ht="15.75">
      <c r="A458" s="4">
        <v>456</v>
      </c>
      <c r="B458" s="6" t="s">
        <v>1757</v>
      </c>
      <c r="C458" s="12" t="s">
        <v>1053</v>
      </c>
      <c r="D458" s="6" t="s">
        <v>1758</v>
      </c>
      <c r="E458" s="12" t="s">
        <v>1759</v>
      </c>
      <c r="F458" s="12" t="s">
        <v>1727</v>
      </c>
      <c r="G458" s="6" t="s">
        <v>1760</v>
      </c>
    </row>
    <row r="459" spans="1:7" ht="15.75">
      <c r="A459" s="4">
        <v>457</v>
      </c>
      <c r="B459" s="6" t="s">
        <v>1761</v>
      </c>
      <c r="C459" s="12" t="s">
        <v>1053</v>
      </c>
      <c r="D459" s="6" t="s">
        <v>1762</v>
      </c>
      <c r="E459" s="12" t="s">
        <v>1763</v>
      </c>
      <c r="F459" s="12">
        <v>1998</v>
      </c>
      <c r="G459" s="6" t="s">
        <v>1764</v>
      </c>
    </row>
    <row r="460" spans="1:7" ht="15.75">
      <c r="A460" s="4">
        <v>458</v>
      </c>
      <c r="B460" s="6" t="s">
        <v>1765</v>
      </c>
      <c r="C460" s="12" t="s">
        <v>1053</v>
      </c>
      <c r="D460" s="6" t="s">
        <v>1766</v>
      </c>
      <c r="E460" s="12" t="s">
        <v>1767</v>
      </c>
      <c r="F460" s="12">
        <v>1998</v>
      </c>
      <c r="G460" s="6" t="s">
        <v>1768</v>
      </c>
    </row>
    <row r="461" spans="1:7" ht="15.75">
      <c r="A461" s="4">
        <v>459</v>
      </c>
      <c r="B461" s="6" t="s">
        <v>1769</v>
      </c>
      <c r="C461" s="12" t="s">
        <v>1053</v>
      </c>
      <c r="D461" s="6" t="s">
        <v>1758</v>
      </c>
      <c r="E461" s="12" t="s">
        <v>1770</v>
      </c>
      <c r="F461" s="12">
        <v>1998</v>
      </c>
      <c r="G461" s="6" t="s">
        <v>1771</v>
      </c>
    </row>
    <row r="462" spans="1:7" ht="15.75">
      <c r="A462" s="4">
        <v>460</v>
      </c>
      <c r="B462" s="6" t="s">
        <v>1772</v>
      </c>
      <c r="C462" s="12" t="s">
        <v>1053</v>
      </c>
      <c r="D462" s="6" t="s">
        <v>1773</v>
      </c>
      <c r="E462" s="12" t="s">
        <v>1774</v>
      </c>
      <c r="F462" s="12">
        <v>1998</v>
      </c>
      <c r="G462" s="6" t="s">
        <v>1775</v>
      </c>
    </row>
    <row r="463" spans="1:7" ht="15.75">
      <c r="A463" s="4">
        <v>461</v>
      </c>
      <c r="B463" s="6" t="s">
        <v>1776</v>
      </c>
      <c r="C463" s="12" t="s">
        <v>1053</v>
      </c>
      <c r="D463" s="6" t="s">
        <v>1777</v>
      </c>
      <c r="E463" s="12" t="s">
        <v>1778</v>
      </c>
      <c r="F463" s="12">
        <v>1992</v>
      </c>
      <c r="G463" s="6" t="s">
        <v>1779</v>
      </c>
    </row>
    <row r="464" spans="1:7" ht="15.75">
      <c r="A464" s="4">
        <v>462</v>
      </c>
      <c r="B464" s="6" t="s">
        <v>1780</v>
      </c>
      <c r="C464" s="12" t="s">
        <v>1053</v>
      </c>
      <c r="D464" s="6" t="s">
        <v>1781</v>
      </c>
      <c r="E464" s="12" t="s">
        <v>1782</v>
      </c>
      <c r="F464" s="12">
        <v>1993</v>
      </c>
      <c r="G464" s="6" t="s">
        <v>1783</v>
      </c>
    </row>
    <row r="465" spans="1:7" ht="15.75">
      <c r="A465" s="4">
        <v>463</v>
      </c>
      <c r="B465" s="6" t="s">
        <v>1784</v>
      </c>
      <c r="C465" s="12" t="s">
        <v>1053</v>
      </c>
      <c r="D465" s="6" t="s">
        <v>1785</v>
      </c>
      <c r="E465" s="12" t="s">
        <v>1786</v>
      </c>
      <c r="F465" s="12">
        <v>1991</v>
      </c>
      <c r="G465" s="6" t="s">
        <v>1787</v>
      </c>
    </row>
    <row r="466" spans="1:7" ht="15.75">
      <c r="A466" s="4">
        <v>464</v>
      </c>
      <c r="B466" s="6" t="s">
        <v>1788</v>
      </c>
      <c r="C466" s="12" t="s">
        <v>1053</v>
      </c>
      <c r="D466" s="6" t="s">
        <v>1789</v>
      </c>
      <c r="E466" s="12" t="s">
        <v>1790</v>
      </c>
      <c r="F466" s="12">
        <v>1995</v>
      </c>
      <c r="G466" s="6"/>
    </row>
    <row r="467" spans="1:7" ht="15.75">
      <c r="A467" s="4">
        <v>465</v>
      </c>
      <c r="B467" s="6" t="s">
        <v>1791</v>
      </c>
      <c r="C467" s="12" t="s">
        <v>1053</v>
      </c>
      <c r="D467" s="6" t="s">
        <v>1792</v>
      </c>
      <c r="E467" s="12" t="s">
        <v>1793</v>
      </c>
      <c r="F467" s="12">
        <v>2006</v>
      </c>
      <c r="G467" s="6" t="s">
        <v>1794</v>
      </c>
    </row>
    <row r="468" spans="1:7" ht="15.75">
      <c r="A468" s="4">
        <v>466</v>
      </c>
      <c r="B468" s="6" t="s">
        <v>1795</v>
      </c>
      <c r="C468" s="12" t="s">
        <v>1053</v>
      </c>
      <c r="D468" s="6" t="s">
        <v>1796</v>
      </c>
      <c r="E468" s="12" t="s">
        <v>1797</v>
      </c>
      <c r="F468" s="12">
        <v>2006</v>
      </c>
      <c r="G468" s="6" t="s">
        <v>1798</v>
      </c>
    </row>
    <row r="469" spans="1:7" ht="15.75">
      <c r="A469" s="4">
        <v>467</v>
      </c>
      <c r="B469" s="6" t="s">
        <v>1799</v>
      </c>
      <c r="C469" s="12" t="s">
        <v>1053</v>
      </c>
      <c r="D469" s="6" t="s">
        <v>1800</v>
      </c>
      <c r="E469" s="12" t="s">
        <v>1801</v>
      </c>
      <c r="F469" s="12">
        <v>2002</v>
      </c>
      <c r="G469" s="6" t="s">
        <v>1802</v>
      </c>
    </row>
    <row r="470" spans="1:7" ht="15.75">
      <c r="A470" s="4">
        <v>468</v>
      </c>
      <c r="B470" s="6" t="s">
        <v>1803</v>
      </c>
      <c r="C470" s="12" t="s">
        <v>27</v>
      </c>
      <c r="D470" s="6" t="s">
        <v>1804</v>
      </c>
      <c r="E470" s="12" t="s">
        <v>1805</v>
      </c>
      <c r="F470" s="12">
        <v>1982</v>
      </c>
      <c r="G470" s="6" t="s">
        <v>1806</v>
      </c>
    </row>
    <row r="471" spans="1:7" ht="15.75">
      <c r="A471" s="4">
        <v>469</v>
      </c>
      <c r="B471" s="6" t="s">
        <v>1807</v>
      </c>
      <c r="C471" s="12" t="s">
        <v>27</v>
      </c>
      <c r="D471" s="6" t="s">
        <v>1808</v>
      </c>
      <c r="E471" s="12" t="s">
        <v>1809</v>
      </c>
      <c r="F471" s="12">
        <v>1991</v>
      </c>
      <c r="G471" s="6" t="s">
        <v>1810</v>
      </c>
    </row>
    <row r="472" spans="1:7" ht="15.75">
      <c r="A472" s="4">
        <v>470</v>
      </c>
      <c r="B472" s="6" t="s">
        <v>1811</v>
      </c>
      <c r="C472" s="12" t="s">
        <v>27</v>
      </c>
      <c r="D472" s="6" t="s">
        <v>1812</v>
      </c>
      <c r="E472" s="12" t="s">
        <v>1813</v>
      </c>
      <c r="F472" s="12">
        <v>1976</v>
      </c>
      <c r="G472" s="6" t="s">
        <v>1814</v>
      </c>
    </row>
    <row r="473" spans="1:7" ht="15.75">
      <c r="A473" s="4">
        <v>471</v>
      </c>
      <c r="B473" s="6" t="s">
        <v>1815</v>
      </c>
      <c r="C473" s="12" t="s">
        <v>27</v>
      </c>
      <c r="D473" s="6" t="s">
        <v>1816</v>
      </c>
      <c r="E473" s="12" t="s">
        <v>1817</v>
      </c>
      <c r="F473" s="12">
        <v>1982</v>
      </c>
      <c r="G473" s="6" t="s">
        <v>1818</v>
      </c>
    </row>
    <row r="474" spans="1:7" ht="15.75">
      <c r="A474" s="4">
        <v>472</v>
      </c>
      <c r="B474" s="6" t="s">
        <v>1819</v>
      </c>
      <c r="C474" s="12" t="s">
        <v>27</v>
      </c>
      <c r="D474" s="6" t="s">
        <v>1820</v>
      </c>
      <c r="E474" s="12" t="s">
        <v>1821</v>
      </c>
      <c r="F474" s="12">
        <v>1989</v>
      </c>
      <c r="G474" s="6" t="s">
        <v>1822</v>
      </c>
    </row>
    <row r="475" spans="1:7" ht="15.75">
      <c r="A475" s="4">
        <v>473</v>
      </c>
      <c r="B475" s="6" t="s">
        <v>1823</v>
      </c>
      <c r="C475" s="12" t="s">
        <v>27</v>
      </c>
      <c r="D475" s="6" t="s">
        <v>1824</v>
      </c>
      <c r="E475" s="12" t="s">
        <v>1825</v>
      </c>
      <c r="F475" s="12">
        <v>1989</v>
      </c>
      <c r="G475" s="6" t="s">
        <v>1826</v>
      </c>
    </row>
    <row r="476" spans="1:7" ht="15.75">
      <c r="A476" s="4">
        <v>474</v>
      </c>
      <c r="B476" s="6" t="s">
        <v>1827</v>
      </c>
      <c r="C476" s="12" t="s">
        <v>27</v>
      </c>
      <c r="D476" s="6" t="s">
        <v>1828</v>
      </c>
      <c r="E476" s="12" t="s">
        <v>1829</v>
      </c>
      <c r="F476" s="12">
        <v>1989</v>
      </c>
      <c r="G476" s="6" t="s">
        <v>1830</v>
      </c>
    </row>
    <row r="477" spans="1:7" ht="15.75">
      <c r="A477" s="4">
        <v>475</v>
      </c>
      <c r="B477" s="6" t="s">
        <v>1831</v>
      </c>
      <c r="C477" s="12" t="s">
        <v>27</v>
      </c>
      <c r="D477" s="6" t="s">
        <v>1832</v>
      </c>
      <c r="E477" s="12" t="s">
        <v>1833</v>
      </c>
      <c r="F477" s="12"/>
      <c r="G477" s="6" t="s">
        <v>1834</v>
      </c>
    </row>
    <row r="478" spans="1:7" ht="15.75">
      <c r="A478" s="4">
        <v>476</v>
      </c>
      <c r="B478" s="6" t="s">
        <v>1835</v>
      </c>
      <c r="C478" s="12" t="s">
        <v>27</v>
      </c>
      <c r="D478" s="6" t="s">
        <v>1836</v>
      </c>
      <c r="E478" s="12" t="s">
        <v>1837</v>
      </c>
      <c r="F478" s="12">
        <v>1997</v>
      </c>
      <c r="G478" s="6" t="s">
        <v>1838</v>
      </c>
    </row>
    <row r="479" spans="1:7" ht="15.75">
      <c r="A479" s="4">
        <v>477</v>
      </c>
      <c r="B479" s="6" t="s">
        <v>1839</v>
      </c>
      <c r="C479" s="12" t="s">
        <v>27</v>
      </c>
      <c r="D479" s="6" t="s">
        <v>1840</v>
      </c>
      <c r="E479" s="12" t="s">
        <v>1841</v>
      </c>
      <c r="F479" s="12" t="s">
        <v>1596</v>
      </c>
      <c r="G479" s="6" t="s">
        <v>1842</v>
      </c>
    </row>
    <row r="480" spans="1:7" ht="15.75">
      <c r="A480" s="4">
        <v>478</v>
      </c>
      <c r="B480" s="6" t="s">
        <v>1843</v>
      </c>
      <c r="C480" s="12" t="s">
        <v>27</v>
      </c>
      <c r="D480" s="6" t="s">
        <v>1844</v>
      </c>
      <c r="E480" s="12" t="s">
        <v>1845</v>
      </c>
      <c r="F480" s="12">
        <v>1989</v>
      </c>
      <c r="G480" s="6" t="s">
        <v>1846</v>
      </c>
    </row>
    <row r="481" spans="1:7" ht="15.75">
      <c r="A481" s="4">
        <v>479</v>
      </c>
      <c r="B481" s="6" t="s">
        <v>1847</v>
      </c>
      <c r="C481" s="12" t="s">
        <v>27</v>
      </c>
      <c r="D481" s="6" t="s">
        <v>1349</v>
      </c>
      <c r="E481" s="12" t="s">
        <v>1848</v>
      </c>
      <c r="F481" s="12">
        <v>1943</v>
      </c>
      <c r="G481" s="6" t="s">
        <v>1849</v>
      </c>
    </row>
    <row r="482" spans="1:7" ht="15.75">
      <c r="A482" s="4">
        <v>480</v>
      </c>
      <c r="B482" s="6" t="s">
        <v>1850</v>
      </c>
      <c r="C482" s="12" t="s">
        <v>27</v>
      </c>
      <c r="D482" s="6" t="s">
        <v>1349</v>
      </c>
      <c r="E482" s="12" t="s">
        <v>1851</v>
      </c>
      <c r="F482" s="12">
        <v>1944</v>
      </c>
      <c r="G482" s="6" t="s">
        <v>1852</v>
      </c>
    </row>
    <row r="483" spans="1:7" ht="15.75">
      <c r="A483" s="4">
        <v>481</v>
      </c>
      <c r="B483" s="6" t="s">
        <v>1853</v>
      </c>
      <c r="C483" s="12" t="s">
        <v>27</v>
      </c>
      <c r="D483" s="6" t="s">
        <v>1349</v>
      </c>
      <c r="E483" s="12" t="s">
        <v>1854</v>
      </c>
      <c r="F483" s="12">
        <v>1944</v>
      </c>
      <c r="G483" s="6" t="s">
        <v>1855</v>
      </c>
    </row>
    <row r="484" spans="1:7" ht="15.75">
      <c r="A484" s="4">
        <v>482</v>
      </c>
      <c r="B484" s="6" t="s">
        <v>1856</v>
      </c>
      <c r="C484" s="12" t="s">
        <v>27</v>
      </c>
      <c r="D484" s="6" t="s">
        <v>1349</v>
      </c>
      <c r="E484" s="12" t="s">
        <v>1857</v>
      </c>
      <c r="F484" s="12">
        <v>1945</v>
      </c>
      <c r="G484" s="6" t="s">
        <v>1858</v>
      </c>
    </row>
    <row r="485" spans="1:7" ht="15.75">
      <c r="A485" s="4">
        <v>483</v>
      </c>
      <c r="B485" s="6" t="s">
        <v>1859</v>
      </c>
      <c r="C485" s="12" t="s">
        <v>27</v>
      </c>
      <c r="D485" s="6" t="s">
        <v>1349</v>
      </c>
      <c r="E485" s="12" t="s">
        <v>1860</v>
      </c>
      <c r="F485" s="12">
        <v>1951</v>
      </c>
      <c r="G485" s="6" t="s">
        <v>1849</v>
      </c>
    </row>
    <row r="486" spans="1:7" ht="15.75">
      <c r="A486" s="4">
        <v>484</v>
      </c>
      <c r="B486" s="6" t="s">
        <v>1861</v>
      </c>
      <c r="C486" s="12" t="s">
        <v>27</v>
      </c>
      <c r="D486" s="6" t="s">
        <v>1862</v>
      </c>
      <c r="E486" s="12" t="s">
        <v>1863</v>
      </c>
      <c r="F486" s="12">
        <v>1979</v>
      </c>
      <c r="G486" s="6" t="s">
        <v>1864</v>
      </c>
    </row>
    <row r="487" spans="1:7" ht="15.75">
      <c r="A487" s="4">
        <v>485</v>
      </c>
      <c r="B487" s="6" t="s">
        <v>1865</v>
      </c>
      <c r="C487" s="12" t="s">
        <v>27</v>
      </c>
      <c r="D487" s="6" t="s">
        <v>1866</v>
      </c>
      <c r="E487" s="12" t="s">
        <v>1867</v>
      </c>
      <c r="F487" s="12">
        <v>1989</v>
      </c>
      <c r="G487" s="6" t="s">
        <v>1868</v>
      </c>
    </row>
    <row r="488" spans="1:7" ht="15.75">
      <c r="A488" s="4">
        <v>486</v>
      </c>
      <c r="B488" s="6" t="s">
        <v>1869</v>
      </c>
      <c r="C488" s="12" t="s">
        <v>27</v>
      </c>
      <c r="D488" s="6" t="s">
        <v>1870</v>
      </c>
      <c r="E488" s="12" t="s">
        <v>1871</v>
      </c>
      <c r="F488" s="12">
        <v>1997</v>
      </c>
      <c r="G488" s="6" t="s">
        <v>1872</v>
      </c>
    </row>
    <row r="489" spans="1:7" ht="15.75">
      <c r="A489" s="4">
        <v>487</v>
      </c>
      <c r="B489" s="6" t="s">
        <v>1873</v>
      </c>
      <c r="C489" s="12" t="s">
        <v>27</v>
      </c>
      <c r="D489" s="6" t="s">
        <v>1874</v>
      </c>
      <c r="E489" s="12" t="s">
        <v>1875</v>
      </c>
      <c r="F489" s="12">
        <v>1993</v>
      </c>
      <c r="G489" s="6" t="s">
        <v>1876</v>
      </c>
    </row>
    <row r="490" spans="1:7" ht="15.75">
      <c r="A490" s="4">
        <v>488</v>
      </c>
      <c r="B490" s="6" t="s">
        <v>1877</v>
      </c>
      <c r="C490" s="12" t="s">
        <v>27</v>
      </c>
      <c r="D490" s="6" t="s">
        <v>1878</v>
      </c>
      <c r="E490" s="12" t="s">
        <v>1879</v>
      </c>
      <c r="F490" s="12">
        <v>1995</v>
      </c>
      <c r="G490" s="6" t="s">
        <v>694</v>
      </c>
    </row>
    <row r="491" spans="1:7" ht="15.75">
      <c r="A491" s="4">
        <v>489</v>
      </c>
      <c r="B491" s="6" t="s">
        <v>1880</v>
      </c>
      <c r="C491" s="12" t="s">
        <v>27</v>
      </c>
      <c r="D491" s="6" t="s">
        <v>1881</v>
      </c>
      <c r="E491" s="12" t="s">
        <v>1882</v>
      </c>
      <c r="F491" s="12">
        <v>1997</v>
      </c>
      <c r="G491" s="6" t="s">
        <v>1883</v>
      </c>
    </row>
    <row r="492" spans="1:7" ht="15.75">
      <c r="A492" s="4">
        <v>490</v>
      </c>
      <c r="B492" s="6" t="s">
        <v>1884</v>
      </c>
      <c r="C492" s="12" t="s">
        <v>27</v>
      </c>
      <c r="D492" s="6" t="s">
        <v>1885</v>
      </c>
      <c r="E492" s="12" t="s">
        <v>1886</v>
      </c>
      <c r="F492" s="12" t="s">
        <v>1887</v>
      </c>
      <c r="G492" s="6" t="s">
        <v>1888</v>
      </c>
    </row>
    <row r="493" spans="1:7" ht="15.75">
      <c r="A493" s="4">
        <v>491</v>
      </c>
      <c r="B493" s="6" t="s">
        <v>1889</v>
      </c>
      <c r="C493" s="12" t="s">
        <v>27</v>
      </c>
      <c r="D493" s="6" t="s">
        <v>1890</v>
      </c>
      <c r="E493" s="12" t="s">
        <v>1891</v>
      </c>
      <c r="F493" s="12">
        <v>1994</v>
      </c>
      <c r="G493" s="6" t="s">
        <v>1892</v>
      </c>
    </row>
    <row r="494" spans="1:7" ht="15.75">
      <c r="A494" s="4">
        <v>492</v>
      </c>
      <c r="B494" s="6" t="s">
        <v>1893</v>
      </c>
      <c r="C494" s="12" t="s">
        <v>27</v>
      </c>
      <c r="D494" s="6" t="s">
        <v>1894</v>
      </c>
      <c r="E494" s="12" t="s">
        <v>1895</v>
      </c>
      <c r="F494" s="12">
        <v>1998</v>
      </c>
      <c r="G494" s="6" t="s">
        <v>1896</v>
      </c>
    </row>
    <row r="495" spans="1:7" ht="15.75">
      <c r="A495" s="4">
        <v>493</v>
      </c>
      <c r="B495" s="6" t="s">
        <v>1897</v>
      </c>
      <c r="C495" s="12" t="s">
        <v>27</v>
      </c>
      <c r="D495" s="6" t="s">
        <v>1898</v>
      </c>
      <c r="E495" s="12" t="s">
        <v>1899</v>
      </c>
      <c r="F495" s="12">
        <v>2000</v>
      </c>
      <c r="G495" s="6" t="s">
        <v>1900</v>
      </c>
    </row>
    <row r="496" spans="1:7" ht="15.75">
      <c r="A496" s="4">
        <v>494</v>
      </c>
      <c r="B496" s="6" t="s">
        <v>1901</v>
      </c>
      <c r="C496" s="12" t="s">
        <v>27</v>
      </c>
      <c r="D496" s="6" t="s">
        <v>1902</v>
      </c>
      <c r="E496" s="12" t="s">
        <v>1903</v>
      </c>
      <c r="F496" s="12">
        <v>2001</v>
      </c>
      <c r="G496" s="6" t="s">
        <v>1904</v>
      </c>
    </row>
    <row r="497" spans="1:7" ht="15.75">
      <c r="A497" s="4">
        <v>495</v>
      </c>
      <c r="B497" s="6" t="s">
        <v>1905</v>
      </c>
      <c r="C497" s="12" t="s">
        <v>27</v>
      </c>
      <c r="D497" s="6" t="s">
        <v>1906</v>
      </c>
      <c r="E497" s="12" t="s">
        <v>1907</v>
      </c>
      <c r="F497" s="12">
        <v>2006</v>
      </c>
      <c r="G497" s="6" t="s">
        <v>1908</v>
      </c>
    </row>
    <row r="498" spans="1:7" ht="15.75">
      <c r="A498" s="4">
        <v>496</v>
      </c>
      <c r="B498" s="6" t="s">
        <v>1909</v>
      </c>
      <c r="C498" s="12" t="s">
        <v>782</v>
      </c>
      <c r="D498" s="6" t="s">
        <v>1910</v>
      </c>
      <c r="E498" s="12" t="s">
        <v>1911</v>
      </c>
      <c r="F498" s="12" t="s">
        <v>1912</v>
      </c>
      <c r="G498" s="6" t="s">
        <v>1913</v>
      </c>
    </row>
    <row r="499" spans="1:7" ht="15.75">
      <c r="A499" s="4">
        <v>497</v>
      </c>
      <c r="B499" s="6" t="s">
        <v>1914</v>
      </c>
      <c r="C499" s="12" t="s">
        <v>782</v>
      </c>
      <c r="D499" s="6" t="s">
        <v>1915</v>
      </c>
      <c r="E499" s="12" t="s">
        <v>1916</v>
      </c>
      <c r="F499" s="12">
        <v>1985</v>
      </c>
      <c r="G499" s="6" t="s">
        <v>1917</v>
      </c>
    </row>
    <row r="500" spans="1:7" ht="15.75">
      <c r="A500" s="4">
        <v>498</v>
      </c>
      <c r="B500" s="6" t="s">
        <v>1918</v>
      </c>
      <c r="C500" s="12" t="s">
        <v>782</v>
      </c>
      <c r="D500" s="6" t="s">
        <v>1919</v>
      </c>
      <c r="E500" s="12" t="s">
        <v>1920</v>
      </c>
      <c r="F500" s="12">
        <v>1994</v>
      </c>
      <c r="G500" s="6"/>
    </row>
    <row r="501" spans="1:7" ht="15.75">
      <c r="A501" s="4">
        <v>499</v>
      </c>
      <c r="B501" s="6" t="s">
        <v>1921</v>
      </c>
      <c r="C501" s="12" t="s">
        <v>782</v>
      </c>
      <c r="D501" s="6" t="s">
        <v>1922</v>
      </c>
      <c r="E501" s="12" t="s">
        <v>1923</v>
      </c>
      <c r="F501" s="12">
        <v>2000</v>
      </c>
      <c r="G501" s="6" t="s">
        <v>1924</v>
      </c>
    </row>
    <row r="502" spans="1:7" ht="15.75">
      <c r="A502" s="4">
        <v>500</v>
      </c>
      <c r="B502" s="6" t="s">
        <v>1925</v>
      </c>
      <c r="C502" s="12" t="s">
        <v>782</v>
      </c>
      <c r="D502" s="6" t="s">
        <v>1926</v>
      </c>
      <c r="E502" s="12" t="s">
        <v>1927</v>
      </c>
      <c r="F502" s="12" t="s">
        <v>1928</v>
      </c>
      <c r="G502" s="6" t="s">
        <v>1929</v>
      </c>
    </row>
    <row r="503" spans="1:7" ht="15.75">
      <c r="A503" s="4">
        <v>501</v>
      </c>
      <c r="B503" s="6" t="s">
        <v>1930</v>
      </c>
      <c r="C503" s="12" t="s">
        <v>782</v>
      </c>
      <c r="D503" s="6" t="s">
        <v>1931</v>
      </c>
      <c r="E503" s="12" t="s">
        <v>1932</v>
      </c>
      <c r="F503" s="12" t="s">
        <v>1933</v>
      </c>
      <c r="G503" s="6"/>
    </row>
    <row r="504" spans="1:7" ht="15.75">
      <c r="A504" s="4">
        <v>502</v>
      </c>
      <c r="B504" s="6" t="s">
        <v>1934</v>
      </c>
      <c r="C504" s="12" t="s">
        <v>1307</v>
      </c>
      <c r="D504" s="6" t="s">
        <v>1935</v>
      </c>
      <c r="E504" s="12" t="s">
        <v>1936</v>
      </c>
      <c r="F504" s="12">
        <v>1991</v>
      </c>
      <c r="G504" s="6" t="s">
        <v>1937</v>
      </c>
    </row>
    <row r="505" spans="1:7" ht="15.75">
      <c r="A505" s="4">
        <v>503</v>
      </c>
      <c r="B505" s="6" t="s">
        <v>1938</v>
      </c>
      <c r="C505" s="12" t="s">
        <v>1307</v>
      </c>
      <c r="D505" s="6" t="s">
        <v>1935</v>
      </c>
      <c r="E505" s="12" t="s">
        <v>1939</v>
      </c>
      <c r="F505" s="12">
        <v>1991</v>
      </c>
      <c r="G505" s="6" t="s">
        <v>1940</v>
      </c>
    </row>
    <row r="506" spans="1:7" ht="15.75">
      <c r="A506" s="4">
        <v>504</v>
      </c>
      <c r="B506" s="6" t="s">
        <v>1941</v>
      </c>
      <c r="C506" s="12" t="s">
        <v>1307</v>
      </c>
      <c r="D506" s="6" t="s">
        <v>1942</v>
      </c>
      <c r="E506" s="12" t="s">
        <v>1943</v>
      </c>
      <c r="F506" s="12">
        <v>1993</v>
      </c>
      <c r="G506" s="6" t="s">
        <v>1944</v>
      </c>
    </row>
    <row r="507" spans="1:7" ht="15.75">
      <c r="A507" s="4">
        <v>505</v>
      </c>
      <c r="B507" s="6" t="s">
        <v>1945</v>
      </c>
      <c r="C507" s="12" t="s">
        <v>1307</v>
      </c>
      <c r="D507" s="6" t="s">
        <v>1946</v>
      </c>
      <c r="E507" s="12" t="s">
        <v>1947</v>
      </c>
      <c r="F507" s="12">
        <v>1997</v>
      </c>
      <c r="G507" s="6" t="s">
        <v>1948</v>
      </c>
    </row>
    <row r="508" spans="1:7" ht="15.75">
      <c r="A508" s="4">
        <v>506</v>
      </c>
      <c r="B508" s="6" t="s">
        <v>1949</v>
      </c>
      <c r="C508" s="12" t="s">
        <v>1307</v>
      </c>
      <c r="D508" s="6" t="s">
        <v>1950</v>
      </c>
      <c r="E508" s="12" t="s">
        <v>1951</v>
      </c>
      <c r="F508" s="12">
        <v>1998</v>
      </c>
      <c r="G508" s="6" t="s">
        <v>1952</v>
      </c>
    </row>
    <row r="509" spans="1:7" ht="15.75">
      <c r="A509" s="4">
        <v>507</v>
      </c>
      <c r="B509" s="6" t="s">
        <v>1953</v>
      </c>
      <c r="C509" s="12" t="s">
        <v>1307</v>
      </c>
      <c r="D509" s="6" t="s">
        <v>1954</v>
      </c>
      <c r="E509" s="12" t="s">
        <v>1955</v>
      </c>
      <c r="F509" s="12">
        <v>1968</v>
      </c>
      <c r="G509" s="6" t="s">
        <v>1956</v>
      </c>
    </row>
    <row r="510" spans="1:7" ht="15.75">
      <c r="A510" s="4">
        <v>508</v>
      </c>
      <c r="B510" s="6" t="s">
        <v>1957</v>
      </c>
      <c r="C510" s="12" t="s">
        <v>1307</v>
      </c>
      <c r="D510" s="6" t="s">
        <v>1958</v>
      </c>
      <c r="E510" s="12" t="s">
        <v>1959</v>
      </c>
      <c r="F510" s="12"/>
      <c r="G510" s="6"/>
    </row>
    <row r="511" spans="1:7" ht="15.75">
      <c r="A511" s="4">
        <v>509</v>
      </c>
      <c r="B511" s="6" t="s">
        <v>1960</v>
      </c>
      <c r="C511" s="12" t="s">
        <v>1307</v>
      </c>
      <c r="D511" s="6" t="s">
        <v>1958</v>
      </c>
      <c r="E511" s="12" t="s">
        <v>1961</v>
      </c>
      <c r="F511" s="12"/>
      <c r="G511" s="6"/>
    </row>
    <row r="512" spans="1:7" ht="15.75">
      <c r="A512" s="4">
        <v>510</v>
      </c>
      <c r="B512" s="6" t="s">
        <v>1962</v>
      </c>
      <c r="C512" s="12" t="s">
        <v>1307</v>
      </c>
      <c r="D512" s="6" t="s">
        <v>1963</v>
      </c>
      <c r="E512" s="12" t="s">
        <v>1964</v>
      </c>
      <c r="F512" s="12">
        <v>1998</v>
      </c>
      <c r="G512" s="6" t="s">
        <v>1965</v>
      </c>
    </row>
    <row r="513" spans="1:7" ht="15.75">
      <c r="A513" s="4">
        <v>511</v>
      </c>
      <c r="B513" s="6" t="s">
        <v>1966</v>
      </c>
      <c r="C513" s="12" t="s">
        <v>1307</v>
      </c>
      <c r="D513" s="6" t="s">
        <v>1967</v>
      </c>
      <c r="E513" s="12" t="s">
        <v>1968</v>
      </c>
      <c r="F513" s="12">
        <v>1987</v>
      </c>
      <c r="G513" s="6" t="s">
        <v>1969</v>
      </c>
    </row>
    <row r="514" spans="1:7" ht="15.75">
      <c r="A514" s="4">
        <v>512</v>
      </c>
      <c r="B514" s="6" t="s">
        <v>1970</v>
      </c>
      <c r="C514" s="12" t="s">
        <v>1307</v>
      </c>
      <c r="D514" s="6" t="s">
        <v>1971</v>
      </c>
      <c r="E514" s="12" t="s">
        <v>1972</v>
      </c>
      <c r="F514" s="12">
        <v>1987</v>
      </c>
      <c r="G514" s="6" t="s">
        <v>1973</v>
      </c>
    </row>
    <row r="515" spans="1:7" ht="15.75">
      <c r="A515" s="4">
        <v>513</v>
      </c>
      <c r="B515" s="6" t="s">
        <v>1974</v>
      </c>
      <c r="C515" s="12" t="s">
        <v>1307</v>
      </c>
      <c r="D515" s="6" t="s">
        <v>1975</v>
      </c>
      <c r="E515" s="12" t="s">
        <v>1976</v>
      </c>
      <c r="F515" s="12">
        <v>1994</v>
      </c>
      <c r="G515" s="6" t="s">
        <v>1977</v>
      </c>
    </row>
    <row r="516" spans="1:7" ht="15.75">
      <c r="A516" s="4">
        <v>514</v>
      </c>
      <c r="B516" s="6" t="s">
        <v>1978</v>
      </c>
      <c r="C516" s="12" t="s">
        <v>1307</v>
      </c>
      <c r="D516" s="6" t="s">
        <v>1979</v>
      </c>
      <c r="E516" s="12" t="s">
        <v>1980</v>
      </c>
      <c r="F516" s="12">
        <v>1994</v>
      </c>
      <c r="G516" s="6" t="s">
        <v>1981</v>
      </c>
    </row>
    <row r="517" spans="1:7" ht="15.75">
      <c r="A517" s="4">
        <v>515</v>
      </c>
      <c r="B517" s="6" t="s">
        <v>1982</v>
      </c>
      <c r="C517" s="12" t="s">
        <v>1307</v>
      </c>
      <c r="D517" s="6" t="s">
        <v>1975</v>
      </c>
      <c r="E517" s="12" t="s">
        <v>1983</v>
      </c>
      <c r="F517" s="12">
        <v>1994</v>
      </c>
      <c r="G517" s="6" t="s">
        <v>1984</v>
      </c>
    </row>
    <row r="518" spans="1:7" ht="15.75">
      <c r="A518" s="4">
        <v>516</v>
      </c>
      <c r="B518" s="6" t="s">
        <v>1985</v>
      </c>
      <c r="C518" s="12" t="s">
        <v>1307</v>
      </c>
      <c r="D518" s="6" t="s">
        <v>1986</v>
      </c>
      <c r="E518" s="12" t="s">
        <v>1987</v>
      </c>
      <c r="F518" s="12">
        <v>1994</v>
      </c>
      <c r="G518" s="6" t="s">
        <v>1988</v>
      </c>
    </row>
    <row r="519" spans="1:7" ht="15.75">
      <c r="A519" s="4">
        <v>517</v>
      </c>
      <c r="B519" s="6" t="s">
        <v>1989</v>
      </c>
      <c r="C519" s="12" t="s">
        <v>1307</v>
      </c>
      <c r="D519" s="6" t="s">
        <v>1990</v>
      </c>
      <c r="E519" s="12" t="s">
        <v>1991</v>
      </c>
      <c r="F519" s="12">
        <v>1998</v>
      </c>
      <c r="G519" s="6" t="s">
        <v>1992</v>
      </c>
    </row>
    <row r="520" spans="1:7" ht="15.75">
      <c r="A520" s="4">
        <v>518</v>
      </c>
      <c r="B520" s="6" t="s">
        <v>1993</v>
      </c>
      <c r="C520" s="12" t="s">
        <v>1307</v>
      </c>
      <c r="D520" s="6" t="s">
        <v>1975</v>
      </c>
      <c r="E520" s="12" t="s">
        <v>1994</v>
      </c>
      <c r="F520" s="12">
        <v>1994</v>
      </c>
      <c r="G520" s="6" t="s">
        <v>1995</v>
      </c>
    </row>
    <row r="521" spans="1:7" ht="15.75">
      <c r="A521" s="4">
        <v>519</v>
      </c>
      <c r="B521" s="6" t="s">
        <v>1996</v>
      </c>
      <c r="C521" s="12" t="s">
        <v>1307</v>
      </c>
      <c r="D521" s="6" t="s">
        <v>1997</v>
      </c>
      <c r="E521" s="12" t="s">
        <v>1998</v>
      </c>
      <c r="F521" s="12">
        <v>1990</v>
      </c>
      <c r="G521" s="6" t="s">
        <v>1999</v>
      </c>
    </row>
    <row r="522" spans="1:7" ht="15.75">
      <c r="A522" s="4">
        <v>520</v>
      </c>
      <c r="B522" s="6" t="s">
        <v>2000</v>
      </c>
      <c r="C522" s="12" t="s">
        <v>1307</v>
      </c>
      <c r="D522" s="6" t="s">
        <v>2001</v>
      </c>
      <c r="E522" s="12" t="s">
        <v>2002</v>
      </c>
      <c r="F522" s="12">
        <v>2005</v>
      </c>
      <c r="G522" s="6" t="s">
        <v>2003</v>
      </c>
    </row>
    <row r="523" spans="1:7" ht="15.75">
      <c r="A523" s="4">
        <v>521</v>
      </c>
      <c r="B523" s="6" t="s">
        <v>2004</v>
      </c>
      <c r="C523" s="12" t="s">
        <v>1307</v>
      </c>
      <c r="D523" s="6" t="s">
        <v>2005</v>
      </c>
      <c r="E523" s="12" t="s">
        <v>2006</v>
      </c>
      <c r="F523" s="12">
        <v>1998</v>
      </c>
      <c r="G523" s="6" t="s">
        <v>2007</v>
      </c>
    </row>
    <row r="524" spans="1:7" ht="15.75">
      <c r="A524" s="4">
        <v>522</v>
      </c>
      <c r="B524" s="6" t="s">
        <v>2008</v>
      </c>
      <c r="C524" s="12" t="s">
        <v>1307</v>
      </c>
      <c r="D524" s="6" t="s">
        <v>2009</v>
      </c>
      <c r="E524" s="12" t="s">
        <v>2010</v>
      </c>
      <c r="F524" s="12">
        <v>1998</v>
      </c>
      <c r="G524" s="6" t="s">
        <v>2011</v>
      </c>
    </row>
    <row r="525" spans="1:7" ht="15.75">
      <c r="A525" s="4">
        <v>523</v>
      </c>
      <c r="B525" s="6" t="s">
        <v>2012</v>
      </c>
      <c r="C525" s="12" t="s">
        <v>2013</v>
      </c>
      <c r="D525" s="6" t="s">
        <v>2014</v>
      </c>
      <c r="E525" s="12" t="s">
        <v>2015</v>
      </c>
      <c r="F525" s="12">
        <v>2002</v>
      </c>
      <c r="G525" s="6" t="s">
        <v>2016</v>
      </c>
    </row>
    <row r="526" spans="1:7" ht="15.75">
      <c r="A526" s="4">
        <v>524</v>
      </c>
      <c r="B526" s="6" t="s">
        <v>2017</v>
      </c>
      <c r="C526" s="12" t="s">
        <v>2013</v>
      </c>
      <c r="D526" s="6" t="s">
        <v>2018</v>
      </c>
      <c r="E526" s="12" t="s">
        <v>2019</v>
      </c>
      <c r="F526" s="12">
        <v>1965</v>
      </c>
      <c r="G526" s="6" t="s">
        <v>2020</v>
      </c>
    </row>
    <row r="527" spans="1:7" ht="15.75">
      <c r="A527" s="4">
        <v>525</v>
      </c>
      <c r="B527" s="6" t="s">
        <v>2021</v>
      </c>
      <c r="C527" s="12" t="s">
        <v>2013</v>
      </c>
      <c r="D527" s="6" t="s">
        <v>2022</v>
      </c>
      <c r="E527" s="12" t="s">
        <v>2023</v>
      </c>
      <c r="F527" s="12">
        <v>2002</v>
      </c>
      <c r="G527" s="6" t="s">
        <v>2024</v>
      </c>
    </row>
    <row r="528" spans="1:7" ht="15.75">
      <c r="A528" s="4">
        <v>526</v>
      </c>
      <c r="B528" s="6" t="s">
        <v>2025</v>
      </c>
      <c r="C528" s="12" t="s">
        <v>2013</v>
      </c>
      <c r="D528" s="6" t="s">
        <v>2026</v>
      </c>
      <c r="E528" s="12" t="s">
        <v>2027</v>
      </c>
      <c r="F528" s="12">
        <v>1965</v>
      </c>
      <c r="G528" s="6" t="s">
        <v>2028</v>
      </c>
    </row>
    <row r="529" spans="1:7" ht="15.75">
      <c r="A529" s="4">
        <v>527</v>
      </c>
      <c r="B529" s="6" t="s">
        <v>2029</v>
      </c>
      <c r="C529" s="12" t="s">
        <v>2013</v>
      </c>
      <c r="D529" s="6" t="s">
        <v>2030</v>
      </c>
      <c r="E529" s="12" t="s">
        <v>2031</v>
      </c>
      <c r="F529" s="12">
        <v>2002</v>
      </c>
      <c r="G529" s="6" t="s">
        <v>2032</v>
      </c>
    </row>
    <row r="530" spans="1:7" ht="15.75">
      <c r="A530" s="4">
        <v>528</v>
      </c>
      <c r="B530" s="6" t="s">
        <v>2033</v>
      </c>
      <c r="C530" s="12" t="s">
        <v>2013</v>
      </c>
      <c r="D530" s="6" t="s">
        <v>2034</v>
      </c>
      <c r="E530" s="12" t="s">
        <v>2035</v>
      </c>
      <c r="F530" s="12">
        <v>2002</v>
      </c>
      <c r="G530" s="6" t="s">
        <v>2036</v>
      </c>
    </row>
    <row r="531" spans="1:7" ht="15.75">
      <c r="A531" s="4">
        <v>529</v>
      </c>
      <c r="B531" s="6" t="s">
        <v>2037</v>
      </c>
      <c r="C531" s="12" t="s">
        <v>2013</v>
      </c>
      <c r="D531" s="6" t="s">
        <v>2038</v>
      </c>
      <c r="E531" s="12" t="s">
        <v>2039</v>
      </c>
      <c r="F531" s="12">
        <v>1992</v>
      </c>
      <c r="G531" s="6" t="s">
        <v>2040</v>
      </c>
    </row>
    <row r="532" spans="1:7" ht="15.75">
      <c r="A532" s="4">
        <v>530</v>
      </c>
      <c r="B532" s="6" t="s">
        <v>2041</v>
      </c>
      <c r="C532" s="12" t="s">
        <v>2013</v>
      </c>
      <c r="D532" s="6" t="s">
        <v>2042</v>
      </c>
      <c r="E532" s="12" t="s">
        <v>2043</v>
      </c>
      <c r="F532" s="12">
        <v>1992</v>
      </c>
      <c r="G532" s="6" t="s">
        <v>2044</v>
      </c>
    </row>
    <row r="533" spans="1:7" ht="15.75">
      <c r="A533" s="4">
        <v>531</v>
      </c>
      <c r="B533" s="6" t="s">
        <v>2045</v>
      </c>
      <c r="C533" s="12" t="s">
        <v>330</v>
      </c>
      <c r="D533" s="6" t="s">
        <v>2046</v>
      </c>
      <c r="E533" s="12" t="s">
        <v>2047</v>
      </c>
      <c r="F533" s="12" t="s">
        <v>860</v>
      </c>
      <c r="G533" s="6" t="s">
        <v>2048</v>
      </c>
    </row>
    <row r="534" spans="1:7" ht="15.75">
      <c r="A534" s="4">
        <v>532</v>
      </c>
      <c r="B534" s="6" t="s">
        <v>2049</v>
      </c>
      <c r="C534" s="12" t="s">
        <v>330</v>
      </c>
      <c r="D534" s="6" t="s">
        <v>2050</v>
      </c>
      <c r="E534" s="12" t="s">
        <v>2051</v>
      </c>
      <c r="F534" s="12" t="s">
        <v>860</v>
      </c>
      <c r="G534" s="6" t="s">
        <v>2052</v>
      </c>
    </row>
    <row r="535" spans="1:7" ht="15.75">
      <c r="A535" s="4">
        <v>533</v>
      </c>
      <c r="B535" s="6" t="s">
        <v>2053</v>
      </c>
      <c r="C535" s="12" t="s">
        <v>104</v>
      </c>
      <c r="D535" s="6" t="s">
        <v>2054</v>
      </c>
      <c r="E535" s="12" t="s">
        <v>2055</v>
      </c>
      <c r="F535" s="12">
        <v>1983</v>
      </c>
      <c r="G535" s="6" t="s">
        <v>2056</v>
      </c>
    </row>
    <row r="536" spans="1:7" ht="15.75">
      <c r="A536" s="4">
        <v>534</v>
      </c>
      <c r="B536" s="6" t="s">
        <v>2057</v>
      </c>
      <c r="C536" s="12" t="s">
        <v>104</v>
      </c>
      <c r="D536" s="6" t="s">
        <v>2058</v>
      </c>
      <c r="E536" s="12" t="s">
        <v>2059</v>
      </c>
      <c r="F536" s="12">
        <v>1989</v>
      </c>
      <c r="G536" s="6" t="s">
        <v>2060</v>
      </c>
    </row>
    <row r="537" spans="1:7" ht="15.75">
      <c r="A537" s="4">
        <v>535</v>
      </c>
      <c r="B537" s="6" t="s">
        <v>2061</v>
      </c>
      <c r="C537" s="12" t="s">
        <v>104</v>
      </c>
      <c r="D537" s="6" t="s">
        <v>2062</v>
      </c>
      <c r="E537" s="12" t="s">
        <v>2063</v>
      </c>
      <c r="F537" s="12">
        <v>1985</v>
      </c>
      <c r="G537" s="6" t="s">
        <v>2064</v>
      </c>
    </row>
    <row r="538" spans="1:7" ht="15.75">
      <c r="A538" s="4">
        <v>536</v>
      </c>
      <c r="B538" s="6" t="s">
        <v>2065</v>
      </c>
      <c r="C538" s="12" t="s">
        <v>104</v>
      </c>
      <c r="D538" s="6" t="s">
        <v>2066</v>
      </c>
      <c r="E538" s="12" t="s">
        <v>2067</v>
      </c>
      <c r="F538" s="12">
        <v>1983</v>
      </c>
      <c r="G538" s="6" t="s">
        <v>2068</v>
      </c>
    </row>
    <row r="539" spans="1:7" ht="15.75">
      <c r="A539" s="4">
        <v>537</v>
      </c>
      <c r="B539" s="6" t="s">
        <v>2069</v>
      </c>
      <c r="C539" s="12" t="s">
        <v>104</v>
      </c>
      <c r="D539" s="6" t="s">
        <v>2070</v>
      </c>
      <c r="E539" s="12" t="s">
        <v>2071</v>
      </c>
      <c r="F539" s="12">
        <v>1993</v>
      </c>
      <c r="G539" s="6" t="s">
        <v>2072</v>
      </c>
    </row>
    <row r="540" spans="1:7" ht="15.75">
      <c r="A540" s="4">
        <v>538</v>
      </c>
      <c r="B540" s="6" t="s">
        <v>2073</v>
      </c>
      <c r="C540" s="12" t="s">
        <v>104</v>
      </c>
      <c r="D540" s="6" t="s">
        <v>1950</v>
      </c>
      <c r="E540" s="12" t="s">
        <v>2074</v>
      </c>
      <c r="F540" s="12">
        <v>1981</v>
      </c>
      <c r="G540" s="6" t="s">
        <v>2075</v>
      </c>
    </row>
    <row r="541" spans="1:7" ht="15.75">
      <c r="A541" s="4">
        <v>539</v>
      </c>
      <c r="B541" s="6" t="s">
        <v>2076</v>
      </c>
      <c r="C541" s="12" t="s">
        <v>104</v>
      </c>
      <c r="D541" s="6" t="s">
        <v>74</v>
      </c>
      <c r="E541" s="12" t="s">
        <v>2077</v>
      </c>
      <c r="F541" s="12">
        <v>1989</v>
      </c>
      <c r="G541" s="6" t="s">
        <v>2078</v>
      </c>
    </row>
    <row r="542" spans="1:7" ht="15.75">
      <c r="A542" s="4">
        <v>540</v>
      </c>
      <c r="B542" s="6" t="s">
        <v>2079</v>
      </c>
      <c r="C542" s="12" t="s">
        <v>104</v>
      </c>
      <c r="D542" s="6" t="s">
        <v>2080</v>
      </c>
      <c r="E542" s="12" t="s">
        <v>2081</v>
      </c>
      <c r="F542" s="12">
        <v>2001</v>
      </c>
      <c r="G542" s="6" t="s">
        <v>2082</v>
      </c>
    </row>
    <row r="543" spans="1:7" ht="15.75">
      <c r="A543" s="4">
        <v>541</v>
      </c>
      <c r="B543" s="6"/>
      <c r="C543" s="12" t="s">
        <v>104</v>
      </c>
      <c r="D543" s="6"/>
      <c r="E543" s="12" t="s">
        <v>2083</v>
      </c>
      <c r="F543" s="4"/>
      <c r="G543" s="6"/>
    </row>
    <row r="544" spans="1:7" ht="15.75">
      <c r="A544" s="4">
        <v>542</v>
      </c>
      <c r="B544" s="6" t="s">
        <v>2084</v>
      </c>
      <c r="C544" s="12" t="s">
        <v>104</v>
      </c>
      <c r="D544" s="6" t="s">
        <v>2085</v>
      </c>
      <c r="E544" s="12" t="s">
        <v>2086</v>
      </c>
      <c r="F544" s="12"/>
      <c r="G544" s="6" t="s">
        <v>2087</v>
      </c>
    </row>
    <row r="545" spans="1:7" ht="15.75">
      <c r="A545" s="4">
        <v>543</v>
      </c>
      <c r="B545" s="6" t="s">
        <v>2088</v>
      </c>
      <c r="C545" s="12" t="s">
        <v>104</v>
      </c>
      <c r="D545" s="6"/>
      <c r="E545" s="12" t="s">
        <v>2089</v>
      </c>
      <c r="F545" s="12"/>
      <c r="G545" s="6"/>
    </row>
    <row r="546" spans="1:7" ht="15.75">
      <c r="A546" s="4">
        <v>544</v>
      </c>
      <c r="B546" s="6" t="s">
        <v>2090</v>
      </c>
      <c r="C546" s="12" t="s">
        <v>104</v>
      </c>
      <c r="D546" s="6" t="s">
        <v>2091</v>
      </c>
      <c r="E546" s="12" t="s">
        <v>2092</v>
      </c>
      <c r="F546" s="12"/>
      <c r="G546" s="6" t="s">
        <v>2093</v>
      </c>
    </row>
    <row r="547" spans="1:7" ht="15.75">
      <c r="A547" s="4">
        <v>545</v>
      </c>
      <c r="B547" s="6" t="s">
        <v>2094</v>
      </c>
      <c r="C547" s="12" t="s">
        <v>104</v>
      </c>
      <c r="D547" s="6" t="s">
        <v>74</v>
      </c>
      <c r="E547" s="12" t="s">
        <v>2095</v>
      </c>
      <c r="F547" s="12">
        <v>1982</v>
      </c>
      <c r="G547" s="6" t="s">
        <v>2096</v>
      </c>
    </row>
    <row r="548" spans="1:7" ht="15.75">
      <c r="A548" s="4">
        <v>546</v>
      </c>
      <c r="B548" s="6" t="s">
        <v>2097</v>
      </c>
      <c r="C548" s="12" t="s">
        <v>104</v>
      </c>
      <c r="D548" s="6" t="s">
        <v>2098</v>
      </c>
      <c r="E548" s="12" t="s">
        <v>2099</v>
      </c>
      <c r="F548" s="12">
        <v>1996</v>
      </c>
      <c r="G548" s="6" t="s">
        <v>2100</v>
      </c>
    </row>
    <row r="549" spans="1:7" ht="15.75">
      <c r="A549" s="4">
        <v>547</v>
      </c>
      <c r="B549" s="6" t="s">
        <v>2101</v>
      </c>
      <c r="C549" s="12" t="s">
        <v>104</v>
      </c>
      <c r="D549" s="6" t="s">
        <v>2102</v>
      </c>
      <c r="E549" s="12" t="s">
        <v>2103</v>
      </c>
      <c r="F549" s="12">
        <v>1996</v>
      </c>
      <c r="G549" s="6" t="s">
        <v>2104</v>
      </c>
    </row>
    <row r="550" spans="1:7" ht="15.75">
      <c r="A550" s="4">
        <v>548</v>
      </c>
      <c r="B550" s="6" t="s">
        <v>2105</v>
      </c>
      <c r="C550" s="12" t="s">
        <v>104</v>
      </c>
      <c r="D550" s="6" t="s">
        <v>2106</v>
      </c>
      <c r="E550" s="12" t="s">
        <v>2107</v>
      </c>
      <c r="F550" s="12">
        <v>2002</v>
      </c>
      <c r="G550" s="6" t="s">
        <v>2108</v>
      </c>
    </row>
    <row r="551" spans="1:7" ht="15.75">
      <c r="A551" s="4">
        <v>549</v>
      </c>
      <c r="B551" s="6" t="s">
        <v>2109</v>
      </c>
      <c r="C551" s="12" t="s">
        <v>104</v>
      </c>
      <c r="D551" s="6" t="s">
        <v>2110</v>
      </c>
      <c r="E551" s="12" t="s">
        <v>2111</v>
      </c>
      <c r="F551" s="12"/>
      <c r="G551" s="6" t="s">
        <v>2112</v>
      </c>
    </row>
    <row r="552" spans="1:7" ht="15.75">
      <c r="A552" s="4">
        <v>550</v>
      </c>
      <c r="B552" s="6" t="s">
        <v>2113</v>
      </c>
      <c r="C552" s="12" t="s">
        <v>60</v>
      </c>
      <c r="D552" s="6" t="s">
        <v>2114</v>
      </c>
      <c r="E552" s="12" t="s">
        <v>2115</v>
      </c>
      <c r="F552" s="12">
        <v>1976</v>
      </c>
      <c r="G552" s="6" t="s">
        <v>2116</v>
      </c>
    </row>
    <row r="553" spans="1:7" ht="15.75">
      <c r="A553" s="4">
        <v>551</v>
      </c>
      <c r="B553" s="6" t="s">
        <v>2117</v>
      </c>
      <c r="C553" s="12" t="s">
        <v>60</v>
      </c>
      <c r="D553" s="6"/>
      <c r="E553" s="12" t="s">
        <v>2118</v>
      </c>
      <c r="F553" s="12"/>
      <c r="G553" s="6"/>
    </row>
    <row r="554" spans="1:7" ht="15.75">
      <c r="A554" s="4">
        <v>552</v>
      </c>
      <c r="B554" s="6" t="s">
        <v>2119</v>
      </c>
      <c r="C554" s="12" t="s">
        <v>60</v>
      </c>
      <c r="D554" s="6" t="s">
        <v>2120</v>
      </c>
      <c r="E554" s="12" t="s">
        <v>2121</v>
      </c>
      <c r="F554" s="12">
        <v>1995</v>
      </c>
      <c r="G554" s="6" t="s">
        <v>2122</v>
      </c>
    </row>
    <row r="555" spans="1:7" ht="15.75">
      <c r="A555" s="4">
        <v>553</v>
      </c>
      <c r="B555" s="6" t="s">
        <v>2123</v>
      </c>
      <c r="C555" s="12" t="s">
        <v>60</v>
      </c>
      <c r="D555" s="6" t="s">
        <v>2124</v>
      </c>
      <c r="E555" s="12" t="s">
        <v>2125</v>
      </c>
      <c r="F555" s="12">
        <v>1993</v>
      </c>
      <c r="G555" s="6" t="s">
        <v>2126</v>
      </c>
    </row>
    <row r="556" spans="1:7" ht="15.75">
      <c r="A556" s="4">
        <v>554</v>
      </c>
      <c r="B556" s="6" t="s">
        <v>2127</v>
      </c>
      <c r="C556" s="12" t="s">
        <v>60</v>
      </c>
      <c r="D556" s="6" t="s">
        <v>2128</v>
      </c>
      <c r="E556" s="12" t="s">
        <v>2129</v>
      </c>
      <c r="F556" s="12">
        <v>2000</v>
      </c>
      <c r="G556" s="6"/>
    </row>
    <row r="557" spans="1:7" ht="15.75">
      <c r="A557" s="4">
        <v>555</v>
      </c>
      <c r="B557" s="6" t="s">
        <v>2130</v>
      </c>
      <c r="C557" s="12" t="s">
        <v>60</v>
      </c>
      <c r="D557" s="6" t="s">
        <v>2131</v>
      </c>
      <c r="E557" s="12" t="s">
        <v>2132</v>
      </c>
      <c r="F557" s="12">
        <v>2000</v>
      </c>
      <c r="G557" s="6"/>
    </row>
    <row r="558" spans="1:7" ht="15.75">
      <c r="A558" s="4">
        <v>556</v>
      </c>
      <c r="B558" s="6" t="s">
        <v>2133</v>
      </c>
      <c r="C558" s="12" t="s">
        <v>56</v>
      </c>
      <c r="D558" s="6" t="s">
        <v>2134</v>
      </c>
      <c r="E558" s="12" t="s">
        <v>2135</v>
      </c>
      <c r="F558" s="12">
        <v>1986</v>
      </c>
      <c r="G558" s="6" t="s">
        <v>2136</v>
      </c>
    </row>
    <row r="559" spans="1:7" ht="15.75">
      <c r="A559" s="4">
        <v>557</v>
      </c>
      <c r="B559" s="6" t="s">
        <v>2137</v>
      </c>
      <c r="C559" s="12" t="s">
        <v>56</v>
      </c>
      <c r="D559" s="6" t="s">
        <v>2138</v>
      </c>
      <c r="E559" s="12" t="s">
        <v>2139</v>
      </c>
      <c r="F559" s="12">
        <v>1988</v>
      </c>
      <c r="G559" s="6" t="s">
        <v>2140</v>
      </c>
    </row>
    <row r="560" spans="1:7" ht="15.75">
      <c r="A560" s="4">
        <v>558</v>
      </c>
      <c r="B560" s="6" t="s">
        <v>2141</v>
      </c>
      <c r="C560" s="12" t="s">
        <v>56</v>
      </c>
      <c r="D560" s="6" t="s">
        <v>2142</v>
      </c>
      <c r="E560" s="12" t="s">
        <v>2143</v>
      </c>
      <c r="F560" s="12">
        <v>1989</v>
      </c>
      <c r="G560" s="6" t="s">
        <v>2144</v>
      </c>
    </row>
    <row r="561" spans="1:7" ht="15.75">
      <c r="A561" s="4">
        <v>559</v>
      </c>
      <c r="B561" s="6" t="s">
        <v>2145</v>
      </c>
      <c r="C561" s="12" t="s">
        <v>56</v>
      </c>
      <c r="D561" s="6" t="s">
        <v>2146</v>
      </c>
      <c r="E561" s="12" t="s">
        <v>2147</v>
      </c>
      <c r="F561" s="12">
        <v>1983</v>
      </c>
      <c r="G561" s="6" t="s">
        <v>2148</v>
      </c>
    </row>
    <row r="562" spans="1:7" ht="15.75">
      <c r="A562" s="4">
        <v>560</v>
      </c>
      <c r="B562" s="6" t="s">
        <v>2149</v>
      </c>
      <c r="C562" s="12" t="s">
        <v>56</v>
      </c>
      <c r="D562" s="6" t="s">
        <v>2150</v>
      </c>
      <c r="E562" s="12" t="s">
        <v>2151</v>
      </c>
      <c r="F562" s="12">
        <v>1974</v>
      </c>
      <c r="G562" s="6" t="s">
        <v>2152</v>
      </c>
    </row>
    <row r="563" spans="1:7" ht="15.75">
      <c r="A563" s="4">
        <v>561</v>
      </c>
      <c r="B563" s="6" t="s">
        <v>2153</v>
      </c>
      <c r="C563" s="12" t="s">
        <v>56</v>
      </c>
      <c r="D563" s="6" t="s">
        <v>2154</v>
      </c>
      <c r="E563" s="12" t="s">
        <v>2155</v>
      </c>
      <c r="F563" s="12">
        <v>1986</v>
      </c>
      <c r="G563" s="5" t="s">
        <v>2156</v>
      </c>
    </row>
    <row r="564" spans="1:7" ht="15.75">
      <c r="A564" s="4">
        <v>562</v>
      </c>
      <c r="B564" s="6" t="s">
        <v>2157</v>
      </c>
      <c r="C564" s="12" t="s">
        <v>56</v>
      </c>
      <c r="D564" s="6" t="s">
        <v>2158</v>
      </c>
      <c r="E564" s="12" t="s">
        <v>2159</v>
      </c>
      <c r="F564" s="12">
        <v>1980</v>
      </c>
      <c r="G564" s="6"/>
    </row>
    <row r="565" spans="1:7" ht="15.75">
      <c r="A565" s="4">
        <v>563</v>
      </c>
      <c r="B565" s="6" t="s">
        <v>2160</v>
      </c>
      <c r="C565" s="12" t="s">
        <v>56</v>
      </c>
      <c r="D565" s="6" t="s">
        <v>2161</v>
      </c>
      <c r="E565" s="12" t="s">
        <v>2162</v>
      </c>
      <c r="F565" s="12"/>
      <c r="G565" s="6"/>
    </row>
    <row r="566" spans="1:7" ht="15.75">
      <c r="A566" s="4">
        <v>564</v>
      </c>
      <c r="B566" s="6" t="s">
        <v>2163</v>
      </c>
      <c r="C566" s="12" t="s">
        <v>56</v>
      </c>
      <c r="D566" s="6" t="s">
        <v>2164</v>
      </c>
      <c r="E566" s="12" t="s">
        <v>2165</v>
      </c>
      <c r="F566" s="12">
        <v>1976</v>
      </c>
      <c r="G566" s="6" t="s">
        <v>2166</v>
      </c>
    </row>
    <row r="567" spans="1:7" ht="15.75">
      <c r="A567" s="4">
        <v>565</v>
      </c>
      <c r="B567" s="6" t="s">
        <v>2167</v>
      </c>
      <c r="C567" s="12" t="s">
        <v>56</v>
      </c>
      <c r="D567" s="6" t="s">
        <v>2168</v>
      </c>
      <c r="E567" s="12" t="s">
        <v>2169</v>
      </c>
      <c r="F567" s="12">
        <v>1983</v>
      </c>
      <c r="G567" s="6" t="s">
        <v>2170</v>
      </c>
    </row>
    <row r="568" spans="1:7" ht="15.75">
      <c r="A568" s="4">
        <v>566</v>
      </c>
      <c r="B568" s="6" t="s">
        <v>2171</v>
      </c>
      <c r="C568" s="12" t="s">
        <v>56</v>
      </c>
      <c r="D568" s="6" t="s">
        <v>2168</v>
      </c>
      <c r="E568" s="12" t="s">
        <v>2172</v>
      </c>
      <c r="F568" s="12">
        <v>1983</v>
      </c>
      <c r="G568" s="6" t="s">
        <v>2173</v>
      </c>
    </row>
    <row r="569" spans="1:7" ht="15.75">
      <c r="A569" s="4">
        <v>567</v>
      </c>
      <c r="B569" s="6" t="s">
        <v>2174</v>
      </c>
      <c r="C569" s="12" t="s">
        <v>56</v>
      </c>
      <c r="D569" s="6" t="s">
        <v>2175</v>
      </c>
      <c r="E569" s="12" t="s">
        <v>2176</v>
      </c>
      <c r="F569" s="12">
        <v>1980</v>
      </c>
      <c r="G569" s="6" t="s">
        <v>2177</v>
      </c>
    </row>
    <row r="570" spans="1:7" ht="15.75">
      <c r="A570" s="4">
        <v>568</v>
      </c>
      <c r="B570" s="6" t="s">
        <v>2178</v>
      </c>
      <c r="C570" s="12" t="s">
        <v>56</v>
      </c>
      <c r="D570" s="6" t="s">
        <v>2179</v>
      </c>
      <c r="E570" s="12" t="s">
        <v>2180</v>
      </c>
      <c r="F570" s="12">
        <v>1998</v>
      </c>
      <c r="G570" s="6" t="s">
        <v>2181</v>
      </c>
    </row>
    <row r="571" spans="1:7" ht="15.75">
      <c r="A571" s="4">
        <v>569</v>
      </c>
      <c r="B571" s="6" t="s">
        <v>2182</v>
      </c>
      <c r="C571" s="12" t="s">
        <v>56</v>
      </c>
      <c r="D571" s="6"/>
      <c r="E571" s="12" t="s">
        <v>2183</v>
      </c>
      <c r="F571" s="12">
        <v>1974</v>
      </c>
      <c r="G571" s="6"/>
    </row>
    <row r="572" spans="1:7" ht="15.75">
      <c r="A572" s="4">
        <v>570</v>
      </c>
      <c r="B572" s="6" t="s">
        <v>2184</v>
      </c>
      <c r="C572" s="12" t="s">
        <v>56</v>
      </c>
      <c r="D572" s="6"/>
      <c r="E572" s="12" t="s">
        <v>2185</v>
      </c>
      <c r="F572" s="12">
        <v>1976</v>
      </c>
      <c r="G572" s="6"/>
    </row>
    <row r="573" spans="1:7" ht="15.75">
      <c r="A573" s="4">
        <v>571</v>
      </c>
      <c r="B573" s="6" t="s">
        <v>2186</v>
      </c>
      <c r="C573" s="12" t="s">
        <v>56</v>
      </c>
      <c r="D573" s="6" t="s">
        <v>2187</v>
      </c>
      <c r="E573" s="12" t="s">
        <v>2188</v>
      </c>
      <c r="F573" s="12">
        <v>1989</v>
      </c>
      <c r="G573" s="6" t="s">
        <v>2189</v>
      </c>
    </row>
    <row r="574" spans="1:7" ht="15.75">
      <c r="A574" s="4">
        <v>572</v>
      </c>
      <c r="B574" s="6" t="s">
        <v>2190</v>
      </c>
      <c r="C574" s="12" t="s">
        <v>56</v>
      </c>
      <c r="D574" s="6" t="s">
        <v>2191</v>
      </c>
      <c r="E574" s="12" t="s">
        <v>2192</v>
      </c>
      <c r="F574" s="12">
        <v>1989</v>
      </c>
      <c r="G574" s="6" t="s">
        <v>2193</v>
      </c>
    </row>
    <row r="575" spans="1:7" ht="15.75">
      <c r="A575" s="4">
        <v>573</v>
      </c>
      <c r="B575" s="6" t="s">
        <v>2194</v>
      </c>
      <c r="C575" s="12" t="s">
        <v>56</v>
      </c>
      <c r="D575" s="6" t="s">
        <v>2195</v>
      </c>
      <c r="E575" s="12" t="s">
        <v>2196</v>
      </c>
      <c r="F575" s="12">
        <v>1988</v>
      </c>
      <c r="G575" s="6"/>
    </row>
    <row r="576" spans="1:7" ht="15.75">
      <c r="A576" s="4">
        <v>574</v>
      </c>
      <c r="B576" s="6" t="s">
        <v>2197</v>
      </c>
      <c r="C576" s="12" t="s">
        <v>56</v>
      </c>
      <c r="D576" s="6" t="s">
        <v>2198</v>
      </c>
      <c r="E576" s="12" t="s">
        <v>2199</v>
      </c>
      <c r="F576" s="12">
        <v>1980</v>
      </c>
      <c r="G576" s="6" t="s">
        <v>2200</v>
      </c>
    </row>
    <row r="577" spans="1:7" ht="15.75">
      <c r="A577" s="4">
        <v>575</v>
      </c>
      <c r="B577" s="6" t="s">
        <v>2201</v>
      </c>
      <c r="C577" s="12" t="s">
        <v>56</v>
      </c>
      <c r="D577" s="6" t="s">
        <v>2202</v>
      </c>
      <c r="E577" s="12" t="s">
        <v>2203</v>
      </c>
      <c r="F577" s="12">
        <v>1983</v>
      </c>
      <c r="G577" s="6" t="s">
        <v>2204</v>
      </c>
    </row>
    <row r="578" spans="1:7" ht="15.75">
      <c r="A578" s="4">
        <v>576</v>
      </c>
      <c r="B578" s="6" t="s">
        <v>2205</v>
      </c>
      <c r="C578" s="12" t="s">
        <v>56</v>
      </c>
      <c r="D578" s="6" t="s">
        <v>2206</v>
      </c>
      <c r="E578" s="12" t="s">
        <v>2207</v>
      </c>
      <c r="F578" s="12"/>
      <c r="G578" s="6"/>
    </row>
    <row r="579" spans="1:7" ht="15.75">
      <c r="A579" s="4">
        <v>577</v>
      </c>
      <c r="B579" s="6" t="s">
        <v>2208</v>
      </c>
      <c r="C579" s="12" t="s">
        <v>56</v>
      </c>
      <c r="D579" s="6" t="s">
        <v>2209</v>
      </c>
      <c r="E579" s="12" t="s">
        <v>2210</v>
      </c>
      <c r="F579" s="12"/>
      <c r="G579" s="6" t="s">
        <v>2211</v>
      </c>
    </row>
    <row r="580" spans="1:7" ht="15.75">
      <c r="A580" s="4">
        <v>578</v>
      </c>
      <c r="B580" s="6" t="s">
        <v>2212</v>
      </c>
      <c r="C580" s="12" t="s">
        <v>56</v>
      </c>
      <c r="D580" s="6" t="s">
        <v>2213</v>
      </c>
      <c r="E580" s="12" t="s">
        <v>2214</v>
      </c>
      <c r="F580" s="12">
        <v>1999</v>
      </c>
      <c r="G580" s="6" t="s">
        <v>2215</v>
      </c>
    </row>
    <row r="581" spans="1:7" ht="15.75">
      <c r="A581" s="4">
        <v>579</v>
      </c>
      <c r="B581" s="6" t="s">
        <v>2216</v>
      </c>
      <c r="C581" s="12" t="s">
        <v>56</v>
      </c>
      <c r="D581" s="6" t="s">
        <v>2217</v>
      </c>
      <c r="E581" s="12" t="s">
        <v>2218</v>
      </c>
      <c r="F581" s="12"/>
      <c r="G581" s="6" t="s">
        <v>2219</v>
      </c>
    </row>
    <row r="582" spans="1:7" ht="15.75">
      <c r="A582" s="4">
        <v>580</v>
      </c>
      <c r="B582" s="6" t="s">
        <v>2220</v>
      </c>
      <c r="C582" s="12" t="s">
        <v>56</v>
      </c>
      <c r="D582" s="6" t="s">
        <v>2221</v>
      </c>
      <c r="E582" s="12" t="s">
        <v>2222</v>
      </c>
      <c r="F582" s="12"/>
      <c r="G582" s="6"/>
    </row>
    <row r="583" spans="1:7" ht="15.75">
      <c r="A583" s="4">
        <v>581</v>
      </c>
      <c r="B583" s="6" t="s">
        <v>2223</v>
      </c>
      <c r="C583" s="12" t="s">
        <v>56</v>
      </c>
      <c r="D583" s="6" t="s">
        <v>2224</v>
      </c>
      <c r="E583" s="12" t="s">
        <v>2225</v>
      </c>
      <c r="F583" s="12"/>
      <c r="G583" s="6"/>
    </row>
    <row r="584" spans="1:7" ht="15.75">
      <c r="A584" s="4">
        <v>582</v>
      </c>
      <c r="B584" s="6" t="s">
        <v>2226</v>
      </c>
      <c r="C584" s="12" t="s">
        <v>56</v>
      </c>
      <c r="D584" s="6" t="s">
        <v>2227</v>
      </c>
      <c r="E584" s="12" t="s">
        <v>2228</v>
      </c>
      <c r="F584" s="12">
        <v>1969</v>
      </c>
      <c r="G584" s="6" t="s">
        <v>2229</v>
      </c>
    </row>
    <row r="585" spans="1:7" ht="15.75">
      <c r="A585" s="4">
        <v>583</v>
      </c>
      <c r="B585" s="6" t="s">
        <v>2230</v>
      </c>
      <c r="C585" s="12" t="s">
        <v>104</v>
      </c>
      <c r="D585" s="6" t="s">
        <v>2231</v>
      </c>
      <c r="E585" s="12" t="s">
        <v>2232</v>
      </c>
      <c r="F585" s="12">
        <v>1976</v>
      </c>
      <c r="G585" s="6" t="s">
        <v>2233</v>
      </c>
    </row>
    <row r="586" spans="1:7" ht="15.75">
      <c r="A586" s="4">
        <v>584</v>
      </c>
      <c r="B586" s="6" t="s">
        <v>2234</v>
      </c>
      <c r="C586" s="12" t="s">
        <v>56</v>
      </c>
      <c r="D586" s="6" t="s">
        <v>2235</v>
      </c>
      <c r="E586" s="12" t="s">
        <v>2236</v>
      </c>
      <c r="F586" s="12">
        <v>1994</v>
      </c>
      <c r="G586" s="6" t="s">
        <v>2237</v>
      </c>
    </row>
    <row r="587" spans="1:7" ht="15.75">
      <c r="A587" s="4">
        <v>585</v>
      </c>
      <c r="B587" s="6" t="s">
        <v>2238</v>
      </c>
      <c r="C587" s="12" t="s">
        <v>56</v>
      </c>
      <c r="D587" s="6" t="s">
        <v>2239</v>
      </c>
      <c r="E587" s="12" t="s">
        <v>2240</v>
      </c>
      <c r="F587" s="12"/>
      <c r="G587" s="6" t="s">
        <v>2241</v>
      </c>
    </row>
    <row r="588" spans="1:7" ht="15.75">
      <c r="A588" s="4">
        <v>586</v>
      </c>
      <c r="B588" s="6" t="s">
        <v>2242</v>
      </c>
      <c r="C588" s="12" t="s">
        <v>56</v>
      </c>
      <c r="D588" s="6" t="s">
        <v>2243</v>
      </c>
      <c r="E588" s="12" t="s">
        <v>2244</v>
      </c>
      <c r="F588" s="12">
        <v>1994</v>
      </c>
      <c r="G588" s="6" t="s">
        <v>2245</v>
      </c>
    </row>
    <row r="589" spans="1:7" ht="15.75">
      <c r="A589" s="4">
        <v>587</v>
      </c>
      <c r="B589" s="6" t="s">
        <v>2246</v>
      </c>
      <c r="C589" s="12" t="s">
        <v>56</v>
      </c>
      <c r="D589" s="6" t="s">
        <v>2247</v>
      </c>
      <c r="E589" s="12" t="s">
        <v>2248</v>
      </c>
      <c r="F589" s="12">
        <v>1994</v>
      </c>
      <c r="G589" s="6" t="s">
        <v>2249</v>
      </c>
    </row>
    <row r="590" spans="1:7" ht="15.75">
      <c r="A590" s="4">
        <v>588</v>
      </c>
      <c r="B590" s="6" t="s">
        <v>2250</v>
      </c>
      <c r="C590" s="12" t="s">
        <v>56</v>
      </c>
      <c r="D590" s="6" t="s">
        <v>2251</v>
      </c>
      <c r="E590" s="12" t="s">
        <v>2252</v>
      </c>
      <c r="F590" s="12">
        <v>1994</v>
      </c>
      <c r="G590" s="6" t="s">
        <v>2253</v>
      </c>
    </row>
    <row r="591" spans="1:7" ht="15.75">
      <c r="A591" s="4">
        <v>589</v>
      </c>
      <c r="B591" s="6" t="s">
        <v>2254</v>
      </c>
      <c r="C591" s="12" t="s">
        <v>56</v>
      </c>
      <c r="D591" s="6" t="s">
        <v>2255</v>
      </c>
      <c r="E591" s="12" t="s">
        <v>2256</v>
      </c>
      <c r="F591" s="12">
        <v>1994</v>
      </c>
      <c r="G591" s="6" t="s">
        <v>2257</v>
      </c>
    </row>
    <row r="592" spans="1:7" ht="15.75">
      <c r="A592" s="4">
        <v>590</v>
      </c>
      <c r="B592" s="6" t="s">
        <v>2258</v>
      </c>
      <c r="C592" s="12" t="s">
        <v>56</v>
      </c>
      <c r="D592" s="6" t="s">
        <v>2259</v>
      </c>
      <c r="E592" s="12" t="s">
        <v>2260</v>
      </c>
      <c r="F592" s="12">
        <v>1994</v>
      </c>
      <c r="G592" s="6" t="s">
        <v>2261</v>
      </c>
    </row>
    <row r="593" spans="1:7" ht="15.75">
      <c r="A593" s="4">
        <v>591</v>
      </c>
      <c r="B593" s="6" t="s">
        <v>2262</v>
      </c>
      <c r="C593" s="12" t="s">
        <v>56</v>
      </c>
      <c r="D593" s="6" t="s">
        <v>2263</v>
      </c>
      <c r="E593" s="12" t="s">
        <v>2264</v>
      </c>
      <c r="F593" s="12">
        <v>1994</v>
      </c>
      <c r="G593" s="6" t="s">
        <v>2265</v>
      </c>
    </row>
    <row r="594" spans="1:7" ht="15.75">
      <c r="A594" s="4">
        <v>592</v>
      </c>
      <c r="B594" s="6" t="s">
        <v>2266</v>
      </c>
      <c r="C594" s="12" t="s">
        <v>56</v>
      </c>
      <c r="D594" s="6" t="s">
        <v>2267</v>
      </c>
      <c r="E594" s="12" t="s">
        <v>2268</v>
      </c>
      <c r="F594" s="12">
        <v>1994</v>
      </c>
      <c r="G594" s="6" t="s">
        <v>2269</v>
      </c>
    </row>
    <row r="595" spans="1:7" ht="15.75">
      <c r="A595" s="4">
        <v>593</v>
      </c>
      <c r="B595" s="6" t="s">
        <v>2270</v>
      </c>
      <c r="C595" s="12" t="s">
        <v>56</v>
      </c>
      <c r="D595" s="6" t="s">
        <v>2271</v>
      </c>
      <c r="E595" s="12" t="s">
        <v>2272</v>
      </c>
      <c r="F595" s="12">
        <v>1994</v>
      </c>
      <c r="G595" s="6" t="s">
        <v>2273</v>
      </c>
    </row>
    <row r="596" spans="1:7" ht="15.75">
      <c r="A596" s="4">
        <v>594</v>
      </c>
      <c r="B596" s="6" t="s">
        <v>2274</v>
      </c>
      <c r="C596" s="12" t="s">
        <v>56</v>
      </c>
      <c r="D596" s="6" t="s">
        <v>2275</v>
      </c>
      <c r="E596" s="12" t="s">
        <v>2276</v>
      </c>
      <c r="F596" s="12">
        <v>1999</v>
      </c>
      <c r="G596" s="6" t="s">
        <v>2277</v>
      </c>
    </row>
    <row r="597" spans="1:7" ht="15.75">
      <c r="A597" s="4">
        <v>595</v>
      </c>
      <c r="B597" s="6" t="s">
        <v>2278</v>
      </c>
      <c r="C597" s="12" t="s">
        <v>56</v>
      </c>
      <c r="D597" s="6" t="s">
        <v>2279</v>
      </c>
      <c r="E597" s="12" t="s">
        <v>2280</v>
      </c>
      <c r="F597" s="12">
        <v>1999</v>
      </c>
      <c r="G597" s="6" t="s">
        <v>2281</v>
      </c>
    </row>
    <row r="598" spans="1:7" ht="15.75">
      <c r="A598" s="4">
        <v>596</v>
      </c>
      <c r="B598" s="6" t="s">
        <v>2282</v>
      </c>
      <c r="C598" s="12" t="s">
        <v>56</v>
      </c>
      <c r="D598" s="6" t="s">
        <v>2283</v>
      </c>
      <c r="E598" s="12" t="s">
        <v>2284</v>
      </c>
      <c r="F598" s="12">
        <v>1999</v>
      </c>
      <c r="G598" s="6" t="s">
        <v>2277</v>
      </c>
    </row>
    <row r="599" spans="1:7" ht="15.75">
      <c r="A599" s="4">
        <v>597</v>
      </c>
      <c r="B599" s="6" t="s">
        <v>2285</v>
      </c>
      <c r="C599" s="12" t="s">
        <v>56</v>
      </c>
      <c r="D599" s="6" t="s">
        <v>2286</v>
      </c>
      <c r="E599" s="12" t="s">
        <v>2287</v>
      </c>
      <c r="F599" s="12">
        <v>1999</v>
      </c>
      <c r="G599" s="6" t="s">
        <v>2277</v>
      </c>
    </row>
    <row r="600" spans="1:7" ht="15.75">
      <c r="A600" s="4">
        <v>598</v>
      </c>
      <c r="B600" s="6" t="s">
        <v>2288</v>
      </c>
      <c r="C600" s="12" t="s">
        <v>56</v>
      </c>
      <c r="D600" s="6" t="s">
        <v>2289</v>
      </c>
      <c r="E600" s="12" t="s">
        <v>2290</v>
      </c>
      <c r="F600" s="12">
        <v>1999</v>
      </c>
      <c r="G600" s="6" t="s">
        <v>2291</v>
      </c>
    </row>
    <row r="601" spans="1:7" ht="15.75">
      <c r="A601" s="4">
        <v>599</v>
      </c>
      <c r="B601" s="6" t="s">
        <v>2292</v>
      </c>
      <c r="C601" s="12" t="s">
        <v>56</v>
      </c>
      <c r="D601" s="6" t="s">
        <v>2293</v>
      </c>
      <c r="E601" s="12" t="s">
        <v>2294</v>
      </c>
      <c r="F601" s="12">
        <v>1999</v>
      </c>
      <c r="G601" s="6" t="s">
        <v>2295</v>
      </c>
    </row>
    <row r="602" spans="1:7" ht="15.75">
      <c r="A602" s="4">
        <v>600</v>
      </c>
      <c r="B602" s="6" t="s">
        <v>2296</v>
      </c>
      <c r="C602" s="12" t="s">
        <v>56</v>
      </c>
      <c r="D602" s="6" t="s">
        <v>2297</v>
      </c>
      <c r="E602" s="12" t="s">
        <v>2298</v>
      </c>
      <c r="F602" s="12">
        <v>1999</v>
      </c>
      <c r="G602" s="6" t="s">
        <v>2295</v>
      </c>
    </row>
    <row r="603" spans="1:7" ht="15.75">
      <c r="A603" s="4">
        <v>601</v>
      </c>
      <c r="B603" s="6" t="s">
        <v>2299</v>
      </c>
      <c r="C603" s="12" t="s">
        <v>56</v>
      </c>
      <c r="D603" s="6" t="s">
        <v>2300</v>
      </c>
      <c r="E603" s="12" t="s">
        <v>2301</v>
      </c>
      <c r="F603" s="12">
        <v>1999</v>
      </c>
      <c r="G603" s="6" t="s">
        <v>2302</v>
      </c>
    </row>
    <row r="604" spans="1:7" ht="15.75">
      <c r="A604" s="4">
        <v>602</v>
      </c>
      <c r="B604" s="6" t="s">
        <v>2303</v>
      </c>
      <c r="C604" s="12" t="s">
        <v>56</v>
      </c>
      <c r="D604" s="6" t="s">
        <v>2304</v>
      </c>
      <c r="E604" s="12" t="s">
        <v>2305</v>
      </c>
      <c r="F604" s="12">
        <v>1999</v>
      </c>
      <c r="G604" s="6" t="s">
        <v>2306</v>
      </c>
    </row>
    <row r="605" spans="1:7" ht="15.75">
      <c r="A605" s="4">
        <v>603</v>
      </c>
      <c r="B605" s="6" t="s">
        <v>2307</v>
      </c>
      <c r="C605" s="12" t="s">
        <v>87</v>
      </c>
      <c r="D605" s="6" t="s">
        <v>2308</v>
      </c>
      <c r="E605" s="12" t="s">
        <v>2309</v>
      </c>
      <c r="F605" s="12"/>
      <c r="G605" s="6"/>
    </row>
    <row r="606" spans="1:7" ht="15.75">
      <c r="A606" s="4">
        <v>604</v>
      </c>
      <c r="B606" s="6" t="s">
        <v>2310</v>
      </c>
      <c r="C606" s="12" t="s">
        <v>87</v>
      </c>
      <c r="D606" s="6" t="s">
        <v>2311</v>
      </c>
      <c r="E606" s="12" t="s">
        <v>2312</v>
      </c>
      <c r="F606" s="12">
        <v>1987</v>
      </c>
      <c r="G606" s="6" t="s">
        <v>2313</v>
      </c>
    </row>
    <row r="607" spans="1:7" ht="15.75">
      <c r="A607" s="4">
        <v>605</v>
      </c>
      <c r="B607" s="6" t="s">
        <v>2314</v>
      </c>
      <c r="C607" s="12" t="s">
        <v>87</v>
      </c>
      <c r="D607" s="6" t="s">
        <v>2315</v>
      </c>
      <c r="E607" s="12" t="s">
        <v>2316</v>
      </c>
      <c r="F607" s="12"/>
      <c r="G607" s="6" t="s">
        <v>2317</v>
      </c>
    </row>
    <row r="608" spans="1:7" ht="15.75">
      <c r="A608" s="4">
        <v>606</v>
      </c>
      <c r="B608" s="6" t="s">
        <v>2318</v>
      </c>
      <c r="C608" s="12" t="s">
        <v>87</v>
      </c>
      <c r="D608" s="6" t="s">
        <v>2319</v>
      </c>
      <c r="E608" s="12" t="s">
        <v>2320</v>
      </c>
      <c r="F608" s="12"/>
      <c r="G608" s="6" t="s">
        <v>2317</v>
      </c>
    </row>
    <row r="609" spans="1:7" ht="15.75">
      <c r="A609" s="4">
        <v>607</v>
      </c>
      <c r="B609" s="6" t="s">
        <v>2321</v>
      </c>
      <c r="C609" s="12" t="s">
        <v>87</v>
      </c>
      <c r="D609" s="6" t="s">
        <v>2322</v>
      </c>
      <c r="E609" s="12" t="s">
        <v>2323</v>
      </c>
      <c r="F609" s="12"/>
      <c r="G609" s="6"/>
    </row>
    <row r="610" spans="1:7" ht="15.75">
      <c r="A610" s="4">
        <v>608</v>
      </c>
      <c r="B610" s="6" t="s">
        <v>2324</v>
      </c>
      <c r="C610" s="12" t="s">
        <v>87</v>
      </c>
      <c r="D610" s="6" t="s">
        <v>2325</v>
      </c>
      <c r="E610" s="12" t="s">
        <v>2326</v>
      </c>
      <c r="F610" s="12">
        <v>1997</v>
      </c>
      <c r="G610" s="6" t="s">
        <v>2327</v>
      </c>
    </row>
    <row r="611" spans="1:7" ht="15.75">
      <c r="A611" s="4">
        <v>609</v>
      </c>
      <c r="B611" s="6" t="s">
        <v>2328</v>
      </c>
      <c r="C611" s="12" t="s">
        <v>87</v>
      </c>
      <c r="D611" s="6" t="s">
        <v>2329</v>
      </c>
      <c r="E611" s="10" t="s">
        <v>2330</v>
      </c>
      <c r="F611" s="4" t="s">
        <v>1887</v>
      </c>
      <c r="G611" s="5" t="s">
        <v>2331</v>
      </c>
    </row>
    <row r="612" spans="1:7" ht="15.75">
      <c r="A612" s="4">
        <v>610</v>
      </c>
      <c r="B612" s="6" t="s">
        <v>2332</v>
      </c>
      <c r="C612" s="12" t="s">
        <v>87</v>
      </c>
      <c r="D612" s="6" t="s">
        <v>2333</v>
      </c>
      <c r="E612" s="12" t="s">
        <v>2334</v>
      </c>
      <c r="F612" s="12">
        <v>1999</v>
      </c>
      <c r="G612" s="6" t="s">
        <v>2335</v>
      </c>
    </row>
    <row r="613" spans="1:7" ht="15.75">
      <c r="A613" s="4">
        <v>611</v>
      </c>
      <c r="B613" s="6" t="s">
        <v>2336</v>
      </c>
      <c r="C613" s="12" t="s">
        <v>87</v>
      </c>
      <c r="D613" s="6" t="s">
        <v>2337</v>
      </c>
      <c r="E613" s="12" t="s">
        <v>2338</v>
      </c>
      <c r="F613" s="12">
        <v>1998</v>
      </c>
      <c r="G613" s="6" t="s">
        <v>2339</v>
      </c>
    </row>
    <row r="614" spans="1:7" ht="15.75">
      <c r="A614" s="4">
        <v>612</v>
      </c>
      <c r="B614" s="6" t="s">
        <v>2340</v>
      </c>
      <c r="C614" s="12" t="s">
        <v>87</v>
      </c>
      <c r="D614" s="6" t="s">
        <v>2341</v>
      </c>
      <c r="E614" s="12" t="s">
        <v>2342</v>
      </c>
      <c r="F614" s="12">
        <v>1998</v>
      </c>
      <c r="G614" s="6" t="s">
        <v>2343</v>
      </c>
    </row>
    <row r="615" spans="1:7" ht="15.75">
      <c r="A615" s="4">
        <v>613</v>
      </c>
      <c r="B615" s="6" t="s">
        <v>2344</v>
      </c>
      <c r="C615" s="12" t="s">
        <v>319</v>
      </c>
      <c r="D615" s="6" t="s">
        <v>2345</v>
      </c>
      <c r="E615" s="12" t="s">
        <v>2346</v>
      </c>
      <c r="F615" s="12">
        <v>1972</v>
      </c>
      <c r="G615" s="6"/>
    </row>
    <row r="616" spans="1:7" ht="15.75">
      <c r="A616" s="4">
        <v>614</v>
      </c>
      <c r="B616" s="6" t="s">
        <v>2347</v>
      </c>
      <c r="C616" s="12" t="s">
        <v>319</v>
      </c>
      <c r="D616" s="6" t="s">
        <v>2348</v>
      </c>
      <c r="E616" s="12" t="s">
        <v>2349</v>
      </c>
      <c r="F616" s="12">
        <v>1985</v>
      </c>
      <c r="G616" s="6" t="s">
        <v>2350</v>
      </c>
    </row>
    <row r="617" spans="1:7" ht="15.75">
      <c r="A617" s="4">
        <v>615</v>
      </c>
      <c r="B617" s="6" t="s">
        <v>2351</v>
      </c>
      <c r="C617" s="12" t="s">
        <v>319</v>
      </c>
      <c r="D617" s="6" t="s">
        <v>2352</v>
      </c>
      <c r="E617" s="12" t="s">
        <v>2353</v>
      </c>
      <c r="F617" s="12"/>
      <c r="G617" s="6" t="s">
        <v>2354</v>
      </c>
    </row>
    <row r="618" spans="1:7" ht="15.75">
      <c r="A618" s="4">
        <v>616</v>
      </c>
      <c r="B618" s="6" t="s">
        <v>2355</v>
      </c>
      <c r="C618" s="12" t="s">
        <v>319</v>
      </c>
      <c r="D618" s="6" t="s">
        <v>2356</v>
      </c>
      <c r="E618" s="12" t="s">
        <v>2357</v>
      </c>
      <c r="F618" s="12">
        <v>1987</v>
      </c>
      <c r="G618" s="6" t="s">
        <v>2358</v>
      </c>
    </row>
    <row r="619" spans="1:7" ht="15.75">
      <c r="A619" s="4">
        <v>617</v>
      </c>
      <c r="B619" s="6" t="s">
        <v>2359</v>
      </c>
      <c r="C619" s="12" t="s">
        <v>319</v>
      </c>
      <c r="D619" s="6" t="s">
        <v>2360</v>
      </c>
      <c r="E619" s="12" t="s">
        <v>2361</v>
      </c>
      <c r="F619" s="12">
        <v>1986</v>
      </c>
      <c r="G619" s="6" t="s">
        <v>2362</v>
      </c>
    </row>
    <row r="620" spans="1:7" ht="15.75">
      <c r="A620" s="4">
        <v>618</v>
      </c>
      <c r="B620" s="6" t="s">
        <v>2363</v>
      </c>
      <c r="C620" s="12" t="s">
        <v>319</v>
      </c>
      <c r="D620" s="6" t="s">
        <v>2364</v>
      </c>
      <c r="E620" s="12" t="s">
        <v>2365</v>
      </c>
      <c r="F620" s="12">
        <v>1978</v>
      </c>
      <c r="G620" s="6" t="s">
        <v>2366</v>
      </c>
    </row>
    <row r="621" spans="1:7" ht="15.75">
      <c r="A621" s="4">
        <v>619</v>
      </c>
      <c r="B621" s="6" t="s">
        <v>2367</v>
      </c>
      <c r="C621" s="12" t="s">
        <v>319</v>
      </c>
      <c r="D621" s="6" t="s">
        <v>2368</v>
      </c>
      <c r="E621" s="12" t="s">
        <v>2369</v>
      </c>
      <c r="F621" s="12">
        <v>1984</v>
      </c>
      <c r="G621" s="6" t="s">
        <v>2370</v>
      </c>
    </row>
    <row r="622" spans="1:7" ht="15.75">
      <c r="A622" s="4">
        <v>620</v>
      </c>
      <c r="B622" s="6" t="s">
        <v>2371</v>
      </c>
      <c r="C622" s="12" t="s">
        <v>319</v>
      </c>
      <c r="D622" s="6" t="s">
        <v>2372</v>
      </c>
      <c r="E622" s="12" t="s">
        <v>2373</v>
      </c>
      <c r="F622" s="12">
        <v>1983</v>
      </c>
      <c r="G622" s="6" t="s">
        <v>2374</v>
      </c>
    </row>
    <row r="623" spans="1:7" ht="15.75">
      <c r="A623" s="4">
        <v>621</v>
      </c>
      <c r="B623" s="6" t="s">
        <v>2375</v>
      </c>
      <c r="C623" s="12" t="s">
        <v>319</v>
      </c>
      <c r="D623" s="6" t="s">
        <v>2376</v>
      </c>
      <c r="E623" s="12" t="s">
        <v>2377</v>
      </c>
      <c r="F623" s="12">
        <v>1980</v>
      </c>
      <c r="G623" s="6" t="s">
        <v>2378</v>
      </c>
    </row>
    <row r="624" spans="1:7" ht="15.75">
      <c r="A624" s="4">
        <v>622</v>
      </c>
      <c r="B624" s="6" t="s">
        <v>2379</v>
      </c>
      <c r="C624" s="12" t="s">
        <v>319</v>
      </c>
      <c r="D624" s="6" t="s">
        <v>2380</v>
      </c>
      <c r="E624" s="12" t="s">
        <v>2381</v>
      </c>
      <c r="F624" s="12">
        <v>1988</v>
      </c>
      <c r="G624" s="6" t="s">
        <v>2382</v>
      </c>
    </row>
    <row r="625" spans="1:7" ht="15.75">
      <c r="A625" s="4">
        <v>623</v>
      </c>
      <c r="B625" s="6" t="s">
        <v>2383</v>
      </c>
      <c r="C625" s="12" t="s">
        <v>319</v>
      </c>
      <c r="D625" s="6" t="s">
        <v>2384</v>
      </c>
      <c r="E625" s="12" t="s">
        <v>2385</v>
      </c>
      <c r="F625" s="12">
        <v>1996</v>
      </c>
      <c r="G625" s="6" t="s">
        <v>2386</v>
      </c>
    </row>
    <row r="626" spans="1:7" ht="15.75">
      <c r="A626" s="4">
        <v>624</v>
      </c>
      <c r="B626" s="6" t="s">
        <v>2387</v>
      </c>
      <c r="C626" s="12" t="s">
        <v>319</v>
      </c>
      <c r="D626" s="6" t="s">
        <v>2388</v>
      </c>
      <c r="E626" s="12" t="s">
        <v>2389</v>
      </c>
      <c r="F626" s="12">
        <v>2006</v>
      </c>
      <c r="G626" s="6" t="s">
        <v>2390</v>
      </c>
    </row>
    <row r="627" spans="1:7" ht="15.75">
      <c r="A627" s="4">
        <v>625</v>
      </c>
      <c r="B627" s="6" t="s">
        <v>2391</v>
      </c>
      <c r="C627" s="12" t="s">
        <v>319</v>
      </c>
      <c r="D627" s="6" t="s">
        <v>2392</v>
      </c>
      <c r="E627" s="12" t="s">
        <v>2393</v>
      </c>
      <c r="F627" s="12">
        <v>1984</v>
      </c>
      <c r="G627" s="6" t="s">
        <v>2394</v>
      </c>
    </row>
    <row r="628" spans="1:7" ht="15.75">
      <c r="A628" s="4">
        <v>626</v>
      </c>
      <c r="B628" s="6" t="s">
        <v>2395</v>
      </c>
      <c r="C628" s="12" t="s">
        <v>319</v>
      </c>
      <c r="D628" s="6" t="s">
        <v>2396</v>
      </c>
      <c r="E628" s="12" t="s">
        <v>2397</v>
      </c>
      <c r="F628" s="12">
        <v>1994</v>
      </c>
      <c r="G628" s="6" t="s">
        <v>2398</v>
      </c>
    </row>
    <row r="629" spans="1:7" ht="15.75">
      <c r="A629" s="4">
        <v>627</v>
      </c>
      <c r="B629" s="6" t="s">
        <v>2399</v>
      </c>
      <c r="C629" s="12" t="s">
        <v>319</v>
      </c>
      <c r="D629" s="6" t="s">
        <v>2400</v>
      </c>
      <c r="E629" s="12" t="s">
        <v>2401</v>
      </c>
      <c r="F629" s="12"/>
      <c r="G629" s="6" t="s">
        <v>2402</v>
      </c>
    </row>
    <row r="630" spans="1:7" ht="15.75">
      <c r="A630" s="4">
        <v>628</v>
      </c>
      <c r="B630" s="6" t="s">
        <v>2403</v>
      </c>
      <c r="C630" s="12" t="s">
        <v>319</v>
      </c>
      <c r="D630" s="6" t="s">
        <v>2404</v>
      </c>
      <c r="E630" s="12" t="s">
        <v>2405</v>
      </c>
      <c r="F630" s="12">
        <v>1995</v>
      </c>
      <c r="G630" s="6" t="s">
        <v>2406</v>
      </c>
    </row>
    <row r="631" spans="1:7" ht="15.75">
      <c r="A631" s="4">
        <v>629</v>
      </c>
      <c r="B631" s="6" t="s">
        <v>2407</v>
      </c>
      <c r="C631" s="12" t="s">
        <v>319</v>
      </c>
      <c r="D631" s="6" t="s">
        <v>2408</v>
      </c>
      <c r="E631" s="12" t="s">
        <v>2409</v>
      </c>
      <c r="F631" s="12">
        <v>1993</v>
      </c>
      <c r="G631" s="6" t="s">
        <v>2410</v>
      </c>
    </row>
    <row r="632" spans="1:7" ht="15.75">
      <c r="A632" s="4">
        <v>630</v>
      </c>
      <c r="B632" s="6" t="s">
        <v>2411</v>
      </c>
      <c r="C632" s="12" t="s">
        <v>319</v>
      </c>
      <c r="D632" s="6" t="s">
        <v>2412</v>
      </c>
      <c r="E632" s="12" t="s">
        <v>2413</v>
      </c>
      <c r="F632" s="12">
        <v>1993</v>
      </c>
      <c r="G632" s="6" t="s">
        <v>2414</v>
      </c>
    </row>
    <row r="633" spans="1:7" ht="15.75">
      <c r="A633" s="4">
        <v>631</v>
      </c>
      <c r="B633" s="6" t="s">
        <v>2415</v>
      </c>
      <c r="C633" s="12" t="s">
        <v>319</v>
      </c>
      <c r="D633" s="6" t="s">
        <v>2416</v>
      </c>
      <c r="E633" s="12" t="s">
        <v>2417</v>
      </c>
      <c r="F633" s="12">
        <v>1990</v>
      </c>
      <c r="G633" s="6" t="s">
        <v>2418</v>
      </c>
    </row>
    <row r="634" spans="1:7" ht="15.75">
      <c r="A634" s="4">
        <v>632</v>
      </c>
      <c r="B634" s="6" t="s">
        <v>2419</v>
      </c>
      <c r="C634" s="12" t="s">
        <v>319</v>
      </c>
      <c r="D634" s="6" t="s">
        <v>2420</v>
      </c>
      <c r="E634" s="12" t="s">
        <v>2421</v>
      </c>
      <c r="F634" s="12"/>
      <c r="G634" s="6"/>
    </row>
    <row r="635" spans="1:7" ht="15.75">
      <c r="A635" s="4">
        <v>633</v>
      </c>
      <c r="B635" s="6" t="s">
        <v>2422</v>
      </c>
      <c r="C635" s="12" t="s">
        <v>319</v>
      </c>
      <c r="D635" s="6" t="s">
        <v>2423</v>
      </c>
      <c r="E635" s="12" t="s">
        <v>2424</v>
      </c>
      <c r="F635" s="12">
        <v>1996</v>
      </c>
      <c r="G635" s="6" t="s">
        <v>2425</v>
      </c>
    </row>
    <row r="636" spans="1:7" ht="15.75">
      <c r="A636" s="4">
        <v>634</v>
      </c>
      <c r="B636" s="6" t="s">
        <v>2426</v>
      </c>
      <c r="C636" s="12" t="s">
        <v>496</v>
      </c>
      <c r="D636" s="6"/>
      <c r="E636" s="12" t="s">
        <v>2427</v>
      </c>
      <c r="F636" s="12"/>
      <c r="G636" s="6"/>
    </row>
    <row r="637" spans="1:7" ht="15.75">
      <c r="A637" s="4">
        <v>635</v>
      </c>
      <c r="B637" s="6" t="s">
        <v>2428</v>
      </c>
      <c r="C637" s="12" t="s">
        <v>496</v>
      </c>
      <c r="D637" s="6" t="s">
        <v>2429</v>
      </c>
      <c r="E637" s="12" t="s">
        <v>2430</v>
      </c>
      <c r="F637" s="12"/>
      <c r="G637" s="6"/>
    </row>
    <row r="638" spans="1:7" ht="15.75">
      <c r="A638" s="4">
        <v>636</v>
      </c>
      <c r="B638" s="6" t="s">
        <v>2431</v>
      </c>
      <c r="C638" s="12" t="s">
        <v>496</v>
      </c>
      <c r="D638" s="6" t="s">
        <v>2432</v>
      </c>
      <c r="E638" s="12" t="s">
        <v>2433</v>
      </c>
      <c r="F638" s="12">
        <v>2006</v>
      </c>
      <c r="G638" s="6"/>
    </row>
    <row r="639" spans="1:7" ht="15.75">
      <c r="A639" s="4">
        <v>637</v>
      </c>
      <c r="B639" s="6" t="s">
        <v>2434</v>
      </c>
      <c r="C639" s="12" t="s">
        <v>496</v>
      </c>
      <c r="D639" s="6"/>
      <c r="E639" s="12" t="s">
        <v>2435</v>
      </c>
      <c r="F639" s="12"/>
      <c r="G639" s="6"/>
    </row>
    <row r="640" spans="1:7" ht="15.75">
      <c r="A640" s="4">
        <v>638</v>
      </c>
      <c r="B640" s="6" t="s">
        <v>2436</v>
      </c>
      <c r="C640" s="12" t="s">
        <v>496</v>
      </c>
      <c r="D640" s="6" t="s">
        <v>2437</v>
      </c>
      <c r="E640" s="12" t="s">
        <v>2438</v>
      </c>
      <c r="F640" s="12"/>
      <c r="G640" s="6"/>
    </row>
    <row r="641" spans="1:7" ht="15.75">
      <c r="A641" s="4">
        <v>639</v>
      </c>
      <c r="B641" s="6" t="s">
        <v>2439</v>
      </c>
      <c r="C641" s="12" t="s">
        <v>496</v>
      </c>
      <c r="D641" s="6"/>
      <c r="E641" s="12" t="s">
        <v>2440</v>
      </c>
      <c r="F641" s="12"/>
      <c r="G641" s="6"/>
    </row>
    <row r="642" spans="1:7" ht="15.75">
      <c r="A642" s="4">
        <v>640</v>
      </c>
      <c r="B642" s="6" t="s">
        <v>2441</v>
      </c>
      <c r="C642" s="12" t="s">
        <v>496</v>
      </c>
      <c r="D642" s="6"/>
      <c r="E642" s="12" t="s">
        <v>2442</v>
      </c>
      <c r="F642" s="12"/>
      <c r="G642" s="6"/>
    </row>
    <row r="643" spans="1:7" ht="15.75">
      <c r="A643" s="4">
        <v>641</v>
      </c>
      <c r="B643" s="6" t="s">
        <v>2443</v>
      </c>
      <c r="C643" s="12" t="s">
        <v>496</v>
      </c>
      <c r="D643" s="6"/>
      <c r="E643" s="12" t="s">
        <v>2444</v>
      </c>
      <c r="F643" s="12"/>
      <c r="G643" s="6"/>
    </row>
    <row r="644" spans="1:7" ht="15.75">
      <c r="A644" s="4">
        <v>642</v>
      </c>
      <c r="B644" s="6" t="s">
        <v>2445</v>
      </c>
      <c r="C644" s="12" t="s">
        <v>496</v>
      </c>
      <c r="D644" s="6" t="s">
        <v>2446</v>
      </c>
      <c r="E644" s="12" t="s">
        <v>2447</v>
      </c>
      <c r="F644" s="12"/>
      <c r="G644" s="6" t="s">
        <v>2448</v>
      </c>
    </row>
    <row r="645" spans="1:7" ht="15.75">
      <c r="A645" s="4">
        <v>643</v>
      </c>
      <c r="B645" s="6" t="s">
        <v>2449</v>
      </c>
      <c r="C645" s="12" t="s">
        <v>496</v>
      </c>
      <c r="D645" s="6" t="s">
        <v>2450</v>
      </c>
      <c r="E645" s="12" t="s">
        <v>2451</v>
      </c>
      <c r="F645" s="12"/>
      <c r="G645" s="6" t="s">
        <v>2452</v>
      </c>
    </row>
    <row r="646" spans="1:7" ht="15.75">
      <c r="A646" s="4">
        <v>644</v>
      </c>
      <c r="B646" s="6" t="s">
        <v>2453</v>
      </c>
      <c r="C646" s="12" t="s">
        <v>496</v>
      </c>
      <c r="D646" s="6"/>
      <c r="E646" s="12" t="s">
        <v>2454</v>
      </c>
      <c r="F646" s="12"/>
      <c r="G646" s="6"/>
    </row>
    <row r="647" spans="1:7" ht="15.75">
      <c r="A647" s="4">
        <v>645</v>
      </c>
      <c r="B647" s="6" t="s">
        <v>2455</v>
      </c>
      <c r="C647" s="12" t="s">
        <v>496</v>
      </c>
      <c r="D647" s="6" t="s">
        <v>2456</v>
      </c>
      <c r="E647" s="12" t="s">
        <v>2457</v>
      </c>
      <c r="F647" s="12">
        <v>1995</v>
      </c>
      <c r="G647" s="6"/>
    </row>
    <row r="648" spans="1:7" ht="15.75">
      <c r="A648" s="4">
        <v>646</v>
      </c>
      <c r="B648" s="6" t="s">
        <v>2458</v>
      </c>
      <c r="C648" s="12" t="s">
        <v>496</v>
      </c>
      <c r="D648" s="6"/>
      <c r="E648" s="12" t="s">
        <v>2459</v>
      </c>
      <c r="F648" s="12">
        <v>1995</v>
      </c>
      <c r="G648" s="6"/>
    </row>
    <row r="649" spans="1:7" ht="15.75">
      <c r="A649" s="4">
        <v>647</v>
      </c>
      <c r="B649" s="6" t="s">
        <v>2460</v>
      </c>
      <c r="C649" s="12" t="s">
        <v>73</v>
      </c>
      <c r="D649" s="6" t="s">
        <v>2461</v>
      </c>
      <c r="E649" s="12" t="s">
        <v>2462</v>
      </c>
      <c r="F649" s="12">
        <v>1978</v>
      </c>
      <c r="G649" s="6" t="s">
        <v>2463</v>
      </c>
    </row>
    <row r="650" spans="1:7" ht="15.75">
      <c r="A650" s="4">
        <v>648</v>
      </c>
      <c r="B650" s="6" t="s">
        <v>2464</v>
      </c>
      <c r="C650" s="12" t="s">
        <v>73</v>
      </c>
      <c r="D650" s="6" t="s">
        <v>2465</v>
      </c>
      <c r="E650" s="12" t="s">
        <v>2466</v>
      </c>
      <c r="F650" s="12">
        <v>1973</v>
      </c>
      <c r="G650" s="6" t="s">
        <v>2467</v>
      </c>
    </row>
    <row r="651" spans="1:7" ht="15.75">
      <c r="A651" s="4">
        <v>649</v>
      </c>
      <c r="B651" s="6" t="s">
        <v>2468</v>
      </c>
      <c r="C651" s="12" t="s">
        <v>73</v>
      </c>
      <c r="D651" s="6" t="s">
        <v>2469</v>
      </c>
      <c r="E651" s="12" t="s">
        <v>2470</v>
      </c>
      <c r="F651" s="12"/>
      <c r="G651" s="6" t="s">
        <v>2471</v>
      </c>
    </row>
    <row r="652" spans="1:7" ht="15.75">
      <c r="A652" s="4">
        <v>650</v>
      </c>
      <c r="B652" s="6" t="s">
        <v>2472</v>
      </c>
      <c r="C652" s="12" t="s">
        <v>73</v>
      </c>
      <c r="D652" s="6" t="s">
        <v>2473</v>
      </c>
      <c r="E652" s="12" t="s">
        <v>2474</v>
      </c>
      <c r="F652" s="12">
        <v>1995</v>
      </c>
      <c r="G652" s="6" t="s">
        <v>2475</v>
      </c>
    </row>
    <row r="653" spans="1:7" ht="15.75">
      <c r="A653" s="4">
        <v>651</v>
      </c>
      <c r="B653" s="6" t="s">
        <v>2476</v>
      </c>
      <c r="C653" s="12" t="s">
        <v>73</v>
      </c>
      <c r="D653" s="6" t="s">
        <v>2477</v>
      </c>
      <c r="E653" s="12" t="s">
        <v>2478</v>
      </c>
      <c r="F653" s="12">
        <v>1992</v>
      </c>
      <c r="G653" s="6"/>
    </row>
    <row r="654" spans="1:7" ht="15.75">
      <c r="A654" s="4">
        <v>652</v>
      </c>
      <c r="B654" s="6" t="s">
        <v>2479</v>
      </c>
      <c r="C654" s="12" t="s">
        <v>73</v>
      </c>
      <c r="D654" s="6" t="s">
        <v>2480</v>
      </c>
      <c r="E654" s="12" t="s">
        <v>2481</v>
      </c>
      <c r="F654" s="12">
        <v>2000</v>
      </c>
      <c r="G654" s="6" t="s">
        <v>2482</v>
      </c>
    </row>
    <row r="655" spans="1:7" ht="15.75">
      <c r="A655" s="4">
        <v>653</v>
      </c>
      <c r="B655" s="6" t="s">
        <v>2483</v>
      </c>
      <c r="C655" s="12" t="s">
        <v>73</v>
      </c>
      <c r="D655" s="6" t="s">
        <v>2484</v>
      </c>
      <c r="E655" s="12" t="s">
        <v>2485</v>
      </c>
      <c r="F655" s="12">
        <v>2000</v>
      </c>
      <c r="G655" s="6"/>
    </row>
    <row r="656" spans="1:7" ht="15.75">
      <c r="A656" s="4">
        <v>654</v>
      </c>
      <c r="B656" s="6" t="s">
        <v>2486</v>
      </c>
      <c r="C656" s="12" t="s">
        <v>73</v>
      </c>
      <c r="D656" s="6" t="s">
        <v>2487</v>
      </c>
      <c r="E656" s="12" t="s">
        <v>2488</v>
      </c>
      <c r="F656" s="12">
        <v>2000</v>
      </c>
      <c r="G656" s="6" t="s">
        <v>2482</v>
      </c>
    </row>
    <row r="657" spans="1:7" ht="15.75">
      <c r="A657" s="4">
        <v>655</v>
      </c>
      <c r="B657" s="6" t="s">
        <v>2489</v>
      </c>
      <c r="C657" s="12" t="s">
        <v>73</v>
      </c>
      <c r="D657" s="6" t="s">
        <v>2490</v>
      </c>
      <c r="E657" s="12" t="s">
        <v>2491</v>
      </c>
      <c r="F657" s="12">
        <v>2000</v>
      </c>
      <c r="G657" s="6" t="s">
        <v>2492</v>
      </c>
    </row>
    <row r="658" spans="1:7" ht="15.75">
      <c r="A658" s="4">
        <v>656</v>
      </c>
      <c r="B658" s="6" t="s">
        <v>2493</v>
      </c>
      <c r="C658" s="12" t="s">
        <v>73</v>
      </c>
      <c r="D658" s="6" t="s">
        <v>2494</v>
      </c>
      <c r="E658" s="12" t="s">
        <v>2495</v>
      </c>
      <c r="F658" s="12">
        <v>1975</v>
      </c>
      <c r="G658" s="6" t="s">
        <v>2496</v>
      </c>
    </row>
    <row r="659" spans="1:7" ht="15.75">
      <c r="A659" s="4">
        <v>657</v>
      </c>
      <c r="B659" s="6" t="s">
        <v>2497</v>
      </c>
      <c r="C659" s="12" t="s">
        <v>684</v>
      </c>
      <c r="D659" s="6" t="s">
        <v>2498</v>
      </c>
      <c r="E659" s="12" t="s">
        <v>2499</v>
      </c>
      <c r="F659" s="12">
        <v>1978</v>
      </c>
      <c r="G659" s="6"/>
    </row>
    <row r="660" spans="1:7" ht="15.75">
      <c r="A660" s="4">
        <v>658</v>
      </c>
      <c r="B660" s="6" t="s">
        <v>2500</v>
      </c>
      <c r="C660" s="12" t="s">
        <v>684</v>
      </c>
      <c r="D660" s="6" t="s">
        <v>2501</v>
      </c>
      <c r="E660" s="12" t="s">
        <v>2502</v>
      </c>
      <c r="F660" s="12">
        <v>1982</v>
      </c>
      <c r="G660" s="6" t="s">
        <v>2503</v>
      </c>
    </row>
    <row r="661" spans="1:7" ht="15.75">
      <c r="A661" s="4">
        <v>659</v>
      </c>
      <c r="B661" s="6" t="s">
        <v>2504</v>
      </c>
      <c r="C661" s="12" t="s">
        <v>684</v>
      </c>
      <c r="D661" s="6" t="s">
        <v>2505</v>
      </c>
      <c r="E661" s="12" t="s">
        <v>2506</v>
      </c>
      <c r="F661" s="12">
        <v>1982</v>
      </c>
      <c r="G661" s="6" t="s">
        <v>2507</v>
      </c>
    </row>
    <row r="662" spans="1:7" ht="15.75">
      <c r="A662" s="4">
        <v>660</v>
      </c>
      <c r="B662" s="6" t="s">
        <v>2508</v>
      </c>
      <c r="C662" s="12" t="s">
        <v>684</v>
      </c>
      <c r="D662" s="6" t="s">
        <v>2509</v>
      </c>
      <c r="E662" s="12" t="s">
        <v>2510</v>
      </c>
      <c r="F662" s="12">
        <v>1986</v>
      </c>
      <c r="G662" s="6"/>
    </row>
    <row r="663" spans="1:7" ht="15.75">
      <c r="A663" s="4">
        <v>661</v>
      </c>
      <c r="B663" s="6" t="s">
        <v>2511</v>
      </c>
      <c r="C663" s="12" t="s">
        <v>684</v>
      </c>
      <c r="D663" s="6" t="s">
        <v>2512</v>
      </c>
      <c r="E663" s="12" t="s">
        <v>2513</v>
      </c>
      <c r="F663" s="12">
        <v>1994</v>
      </c>
      <c r="G663" s="6" t="s">
        <v>2514</v>
      </c>
    </row>
    <row r="664" spans="1:7" ht="15.75">
      <c r="A664" s="4">
        <v>662</v>
      </c>
      <c r="B664" s="6" t="s">
        <v>2515</v>
      </c>
      <c r="C664" s="12" t="s">
        <v>684</v>
      </c>
      <c r="D664" s="6" t="s">
        <v>2516</v>
      </c>
      <c r="E664" s="12" t="s">
        <v>2517</v>
      </c>
      <c r="F664" s="12">
        <v>1995</v>
      </c>
      <c r="G664" s="6"/>
    </row>
    <row r="665" spans="1:7" ht="15.75">
      <c r="A665" s="4">
        <v>663</v>
      </c>
      <c r="B665" s="6" t="s">
        <v>2518</v>
      </c>
      <c r="C665" s="12" t="s">
        <v>684</v>
      </c>
      <c r="D665" s="6" t="s">
        <v>2519</v>
      </c>
      <c r="E665" s="12" t="s">
        <v>2520</v>
      </c>
      <c r="F665" s="12">
        <v>1992</v>
      </c>
      <c r="G665" s="6"/>
    </row>
    <row r="666" spans="1:7" ht="15.75">
      <c r="A666" s="4">
        <v>664</v>
      </c>
      <c r="B666" s="6" t="s">
        <v>2521</v>
      </c>
      <c r="C666" s="12" t="s">
        <v>684</v>
      </c>
      <c r="D666" s="6" t="s">
        <v>2522</v>
      </c>
      <c r="E666" s="12" t="s">
        <v>2523</v>
      </c>
      <c r="F666" s="12">
        <v>1999</v>
      </c>
      <c r="G666" s="6" t="s">
        <v>2524</v>
      </c>
    </row>
    <row r="667" spans="1:7" ht="15.75">
      <c r="A667" s="4">
        <v>665</v>
      </c>
      <c r="B667" s="6" t="s">
        <v>2525</v>
      </c>
      <c r="C667" s="12" t="s">
        <v>684</v>
      </c>
      <c r="D667" s="6" t="s">
        <v>2526</v>
      </c>
      <c r="E667" s="12" t="s">
        <v>2527</v>
      </c>
      <c r="F667" s="12">
        <v>2000</v>
      </c>
      <c r="G667" s="6"/>
    </row>
    <row r="668" spans="1:7" ht="15.75">
      <c r="A668" s="4">
        <v>666</v>
      </c>
      <c r="B668" s="6" t="s">
        <v>2528</v>
      </c>
      <c r="C668" s="12" t="s">
        <v>186</v>
      </c>
      <c r="D668" s="6" t="s">
        <v>2529</v>
      </c>
      <c r="E668" s="12" t="s">
        <v>2530</v>
      </c>
      <c r="F668" s="12">
        <v>1984</v>
      </c>
      <c r="G668" s="6"/>
    </row>
    <row r="669" spans="1:7" ht="15.75">
      <c r="A669" s="4">
        <v>667</v>
      </c>
      <c r="B669" s="6" t="s">
        <v>2531</v>
      </c>
      <c r="C669" s="12" t="s">
        <v>186</v>
      </c>
      <c r="D669" s="6" t="s">
        <v>2529</v>
      </c>
      <c r="E669" s="12" t="s">
        <v>2532</v>
      </c>
      <c r="F669" s="12">
        <v>1989</v>
      </c>
      <c r="G669" s="6" t="s">
        <v>2533</v>
      </c>
    </row>
    <row r="670" spans="1:7" ht="15.75">
      <c r="A670" s="4">
        <v>668</v>
      </c>
      <c r="B670" s="6" t="s">
        <v>2534</v>
      </c>
      <c r="C670" s="12" t="s">
        <v>186</v>
      </c>
      <c r="D670" s="6" t="s">
        <v>2535</v>
      </c>
      <c r="E670" s="12" t="s">
        <v>2536</v>
      </c>
      <c r="F670" s="12">
        <v>1992</v>
      </c>
      <c r="G670" s="6" t="s">
        <v>2537</v>
      </c>
    </row>
    <row r="671" spans="1:7" ht="15.75">
      <c r="A671" s="4">
        <v>669</v>
      </c>
      <c r="B671" s="6" t="s">
        <v>2538</v>
      </c>
      <c r="C671" s="12" t="s">
        <v>186</v>
      </c>
      <c r="D671" s="6" t="s">
        <v>2539</v>
      </c>
      <c r="E671" s="12" t="s">
        <v>2540</v>
      </c>
      <c r="F671" s="12">
        <v>2002</v>
      </c>
      <c r="G671" s="6" t="s">
        <v>2541</v>
      </c>
    </row>
    <row r="672" spans="1:7" ht="15.75">
      <c r="A672" s="4">
        <v>670</v>
      </c>
      <c r="B672" s="6" t="s">
        <v>2542</v>
      </c>
      <c r="C672" s="12" t="s">
        <v>186</v>
      </c>
      <c r="D672" s="6" t="s">
        <v>2543</v>
      </c>
      <c r="E672" s="12" t="s">
        <v>2544</v>
      </c>
      <c r="F672" s="12">
        <v>1992</v>
      </c>
      <c r="G672" s="6" t="s">
        <v>2545</v>
      </c>
    </row>
    <row r="673" spans="1:7" ht="15.75">
      <c r="A673" s="4">
        <v>671</v>
      </c>
      <c r="B673" s="6" t="s">
        <v>2546</v>
      </c>
      <c r="C673" s="12" t="s">
        <v>186</v>
      </c>
      <c r="D673" s="6" t="s">
        <v>2547</v>
      </c>
      <c r="E673" s="12" t="s">
        <v>2548</v>
      </c>
      <c r="F673" s="12">
        <v>1991</v>
      </c>
      <c r="G673" s="6"/>
    </row>
    <row r="674" spans="1:7" ht="15.75">
      <c r="A674" s="4">
        <v>672</v>
      </c>
      <c r="B674" s="6" t="s">
        <v>2549</v>
      </c>
      <c r="C674" s="12" t="s">
        <v>186</v>
      </c>
      <c r="D674" s="6" t="s">
        <v>2550</v>
      </c>
      <c r="E674" s="12" t="s">
        <v>2551</v>
      </c>
      <c r="F674" s="12">
        <v>2001</v>
      </c>
      <c r="G674" s="6" t="s">
        <v>2552</v>
      </c>
    </row>
    <row r="675" spans="1:7" ht="15.75">
      <c r="A675" s="4">
        <v>673</v>
      </c>
      <c r="B675" s="6" t="s">
        <v>2553</v>
      </c>
      <c r="C675" s="12" t="s">
        <v>444</v>
      </c>
      <c r="D675" s="6" t="s">
        <v>2554</v>
      </c>
      <c r="E675" s="12" t="s">
        <v>2555</v>
      </c>
      <c r="F675" s="12">
        <v>2001</v>
      </c>
      <c r="G675" s="6" t="s">
        <v>2556</v>
      </c>
    </row>
    <row r="676" spans="1:7" ht="15.75">
      <c r="A676" s="4">
        <v>674</v>
      </c>
      <c r="B676" s="6" t="s">
        <v>2557</v>
      </c>
      <c r="C676" s="12" t="s">
        <v>444</v>
      </c>
      <c r="D676" s="6" t="s">
        <v>2558</v>
      </c>
      <c r="E676" s="12" t="s">
        <v>2559</v>
      </c>
      <c r="F676" s="12">
        <v>2002</v>
      </c>
      <c r="G676" s="6" t="s">
        <v>2560</v>
      </c>
    </row>
    <row r="677" spans="1:7" ht="15.75">
      <c r="A677" s="4">
        <v>675</v>
      </c>
      <c r="B677" s="6" t="s">
        <v>2561</v>
      </c>
      <c r="C677" s="12" t="s">
        <v>444</v>
      </c>
      <c r="D677" s="6" t="s">
        <v>2562</v>
      </c>
      <c r="E677" s="12" t="s">
        <v>2563</v>
      </c>
      <c r="F677" s="12">
        <v>1990</v>
      </c>
      <c r="G677" s="6" t="s">
        <v>2564</v>
      </c>
    </row>
    <row r="678" spans="1:7" ht="15.75">
      <c r="A678" s="4">
        <v>676</v>
      </c>
      <c r="B678" s="6" t="s">
        <v>2565</v>
      </c>
      <c r="C678" s="12" t="s">
        <v>444</v>
      </c>
      <c r="D678" s="6" t="s">
        <v>2566</v>
      </c>
      <c r="E678" s="12" t="s">
        <v>2567</v>
      </c>
      <c r="F678" s="12">
        <v>1990</v>
      </c>
      <c r="G678" s="6" t="s">
        <v>2568</v>
      </c>
    </row>
    <row r="679" spans="1:7" ht="15.75">
      <c r="A679" s="4">
        <v>677</v>
      </c>
      <c r="B679" s="6" t="s">
        <v>2569</v>
      </c>
      <c r="C679" s="12" t="s">
        <v>444</v>
      </c>
      <c r="D679" s="6" t="s">
        <v>2570</v>
      </c>
      <c r="E679" s="12" t="s">
        <v>2571</v>
      </c>
      <c r="F679" s="12">
        <v>2000</v>
      </c>
      <c r="G679" s="6" t="s">
        <v>2572</v>
      </c>
    </row>
    <row r="680" spans="1:7" ht="15.75">
      <c r="A680" s="4">
        <v>678</v>
      </c>
      <c r="B680" s="6" t="s">
        <v>2573</v>
      </c>
      <c r="C680" s="12" t="s">
        <v>444</v>
      </c>
      <c r="D680" s="6" t="s">
        <v>2574</v>
      </c>
      <c r="E680" s="12" t="s">
        <v>2575</v>
      </c>
      <c r="F680" s="12">
        <v>1985</v>
      </c>
      <c r="G680" s="6" t="s">
        <v>2576</v>
      </c>
    </row>
    <row r="681" spans="1:7" ht="15.75">
      <c r="A681" s="4">
        <v>679</v>
      </c>
      <c r="B681" s="6" t="s">
        <v>2577</v>
      </c>
      <c r="C681" s="12" t="s">
        <v>444</v>
      </c>
      <c r="D681" s="6" t="s">
        <v>2578</v>
      </c>
      <c r="E681" s="12" t="s">
        <v>2579</v>
      </c>
      <c r="F681" s="12"/>
      <c r="G681" s="6"/>
    </row>
    <row r="682" spans="1:7" ht="15.75">
      <c r="A682" s="4">
        <v>680</v>
      </c>
      <c r="B682" s="6" t="s">
        <v>2580</v>
      </c>
      <c r="C682" s="12" t="s">
        <v>444</v>
      </c>
      <c r="D682" s="6" t="s">
        <v>2581</v>
      </c>
      <c r="E682" s="12" t="s">
        <v>2582</v>
      </c>
      <c r="F682" s="12">
        <v>1982</v>
      </c>
      <c r="G682" s="6" t="s">
        <v>2583</v>
      </c>
    </row>
    <row r="683" spans="1:7" ht="15.75">
      <c r="A683" s="4">
        <v>681</v>
      </c>
      <c r="B683" s="6" t="s">
        <v>2584</v>
      </c>
      <c r="C683" s="12" t="s">
        <v>444</v>
      </c>
      <c r="D683" s="6"/>
      <c r="E683" s="12" t="s">
        <v>2585</v>
      </c>
      <c r="F683" s="12"/>
      <c r="G683" s="6"/>
    </row>
    <row r="684" spans="1:7" ht="15.75">
      <c r="A684" s="4">
        <v>682</v>
      </c>
      <c r="B684" s="6" t="s">
        <v>2586</v>
      </c>
      <c r="C684" s="12" t="s">
        <v>444</v>
      </c>
      <c r="D684" s="6" t="s">
        <v>2587</v>
      </c>
      <c r="E684" s="12" t="s">
        <v>2588</v>
      </c>
      <c r="F684" s="12">
        <v>2008</v>
      </c>
      <c r="G684" s="6" t="s">
        <v>2589</v>
      </c>
    </row>
    <row r="685" spans="1:7" ht="15.75">
      <c r="A685" s="4">
        <v>683</v>
      </c>
      <c r="B685" s="6" t="s">
        <v>2590</v>
      </c>
      <c r="C685" s="12" t="s">
        <v>444</v>
      </c>
      <c r="D685" s="6"/>
      <c r="E685" s="12" t="s">
        <v>2591</v>
      </c>
      <c r="F685" s="12"/>
      <c r="G685" s="6"/>
    </row>
    <row r="686" spans="1:7" ht="15.75">
      <c r="A686" s="4">
        <v>684</v>
      </c>
      <c r="B686" s="6" t="s">
        <v>2592</v>
      </c>
      <c r="C686" s="12" t="s">
        <v>444</v>
      </c>
      <c r="D686" s="6" t="s">
        <v>2593</v>
      </c>
      <c r="E686" s="12" t="s">
        <v>2594</v>
      </c>
      <c r="F686" s="12">
        <v>2003</v>
      </c>
      <c r="G686" s="6" t="s">
        <v>2595</v>
      </c>
    </row>
    <row r="687" spans="1:7" ht="15.75">
      <c r="A687" s="4">
        <v>685</v>
      </c>
      <c r="B687" s="6" t="s">
        <v>2596</v>
      </c>
      <c r="C687" s="12" t="s">
        <v>444</v>
      </c>
      <c r="D687" s="6"/>
      <c r="E687" s="12" t="s">
        <v>2597</v>
      </c>
      <c r="F687" s="12"/>
      <c r="G687" s="6"/>
    </row>
    <row r="688" spans="1:7" ht="15.75">
      <c r="A688" s="4">
        <v>686</v>
      </c>
      <c r="B688" s="6" t="s">
        <v>2598</v>
      </c>
      <c r="C688" s="12" t="s">
        <v>444</v>
      </c>
      <c r="D688" s="6" t="s">
        <v>2599</v>
      </c>
      <c r="E688" s="12" t="s">
        <v>2600</v>
      </c>
      <c r="F688" s="12">
        <v>1993</v>
      </c>
      <c r="G688" s="6" t="s">
        <v>2601</v>
      </c>
    </row>
    <row r="689" spans="1:7" ht="15.75">
      <c r="A689" s="4">
        <v>687</v>
      </c>
      <c r="B689" s="6" t="s">
        <v>2602</v>
      </c>
      <c r="C689" s="12" t="s">
        <v>444</v>
      </c>
      <c r="D689" s="6" t="s">
        <v>2603</v>
      </c>
      <c r="E689" s="12" t="s">
        <v>2604</v>
      </c>
      <c r="F689" s="12">
        <v>1995</v>
      </c>
      <c r="G689" s="6" t="s">
        <v>2605</v>
      </c>
    </row>
    <row r="690" spans="1:7" ht="15.75">
      <c r="A690" s="4">
        <v>688</v>
      </c>
      <c r="B690" s="6" t="s">
        <v>2606</v>
      </c>
      <c r="C690" s="12" t="s">
        <v>444</v>
      </c>
      <c r="D690" s="6" t="s">
        <v>2607</v>
      </c>
      <c r="E690" s="12" t="s">
        <v>2608</v>
      </c>
      <c r="F690" s="12">
        <v>1995</v>
      </c>
      <c r="G690" s="6" t="s">
        <v>2609</v>
      </c>
    </row>
    <row r="691" spans="1:7" ht="15.75">
      <c r="A691" s="4">
        <v>689</v>
      </c>
      <c r="B691" s="6" t="s">
        <v>2610</v>
      </c>
      <c r="C691" s="12" t="s">
        <v>444</v>
      </c>
      <c r="D691" s="6" t="s">
        <v>2611</v>
      </c>
      <c r="E691" s="12" t="s">
        <v>2612</v>
      </c>
      <c r="F691" s="12">
        <v>2000</v>
      </c>
      <c r="G691" s="6" t="s">
        <v>2613</v>
      </c>
    </row>
    <row r="692" spans="1:7" ht="15.75">
      <c r="A692" s="4">
        <v>690</v>
      </c>
      <c r="B692" s="6" t="s">
        <v>2614</v>
      </c>
      <c r="C692" s="12" t="s">
        <v>444</v>
      </c>
      <c r="D692" s="6" t="s">
        <v>2615</v>
      </c>
      <c r="E692" s="12" t="s">
        <v>2616</v>
      </c>
      <c r="F692" s="12">
        <v>2006</v>
      </c>
      <c r="G692" s="6" t="s">
        <v>2617</v>
      </c>
    </row>
    <row r="693" spans="1:7" ht="15.75">
      <c r="A693" s="4">
        <v>691</v>
      </c>
      <c r="B693" s="6" t="s">
        <v>2618</v>
      </c>
      <c r="C693" s="12" t="s">
        <v>96</v>
      </c>
      <c r="D693" s="6" t="s">
        <v>2619</v>
      </c>
      <c r="E693" s="12" t="s">
        <v>2620</v>
      </c>
      <c r="F693" s="12">
        <v>1994</v>
      </c>
      <c r="G693" s="6" t="s">
        <v>2621</v>
      </c>
    </row>
    <row r="694" spans="1:7" ht="15.75">
      <c r="A694" s="4">
        <v>692</v>
      </c>
      <c r="B694" s="6" t="s">
        <v>2622</v>
      </c>
      <c r="C694" s="12" t="s">
        <v>8</v>
      </c>
      <c r="D694" s="6" t="s">
        <v>2623</v>
      </c>
      <c r="E694" s="12" t="s">
        <v>2624</v>
      </c>
      <c r="F694" s="12">
        <v>1983</v>
      </c>
      <c r="G694" s="6" t="s">
        <v>2625</v>
      </c>
    </row>
    <row r="695" spans="1:7" ht="15.75">
      <c r="A695" s="4">
        <v>693</v>
      </c>
      <c r="B695" s="6" t="s">
        <v>2626</v>
      </c>
      <c r="C695" s="12" t="s">
        <v>8</v>
      </c>
      <c r="D695" s="6" t="s">
        <v>2627</v>
      </c>
      <c r="E695" s="12" t="s">
        <v>2628</v>
      </c>
      <c r="F695" s="12">
        <v>1988</v>
      </c>
      <c r="G695" s="6" t="s">
        <v>2629</v>
      </c>
    </row>
    <row r="696" spans="1:7" ht="15.75">
      <c r="A696" s="4">
        <v>694</v>
      </c>
      <c r="B696" s="6" t="s">
        <v>2630</v>
      </c>
      <c r="C696" s="12" t="s">
        <v>8</v>
      </c>
      <c r="D696" s="6" t="s">
        <v>2631</v>
      </c>
      <c r="E696" s="12" t="s">
        <v>2632</v>
      </c>
      <c r="F696" s="12">
        <v>1968</v>
      </c>
      <c r="G696" s="6" t="s">
        <v>2633</v>
      </c>
    </row>
    <row r="697" spans="1:7" ht="15.75">
      <c r="A697" s="4">
        <v>695</v>
      </c>
      <c r="B697" s="6" t="s">
        <v>2634</v>
      </c>
      <c r="C697" s="12" t="s">
        <v>8</v>
      </c>
      <c r="D697" s="6" t="s">
        <v>2635</v>
      </c>
      <c r="E697" s="12" t="s">
        <v>2636</v>
      </c>
      <c r="F697" s="12">
        <v>1970</v>
      </c>
      <c r="G697" s="6" t="s">
        <v>2637</v>
      </c>
    </row>
    <row r="698" spans="1:7" ht="15.75">
      <c r="A698" s="4">
        <v>696</v>
      </c>
      <c r="B698" s="6" t="s">
        <v>2638</v>
      </c>
      <c r="C698" s="12" t="s">
        <v>8</v>
      </c>
      <c r="D698" s="6" t="s">
        <v>2639</v>
      </c>
      <c r="E698" s="12" t="s">
        <v>2640</v>
      </c>
      <c r="F698" s="12">
        <v>1979</v>
      </c>
      <c r="G698" s="6"/>
    </row>
    <row r="699" spans="1:7" ht="15.75">
      <c r="A699" s="4">
        <v>697</v>
      </c>
      <c r="B699" s="6" t="s">
        <v>2641</v>
      </c>
      <c r="C699" s="12" t="s">
        <v>8</v>
      </c>
      <c r="D699" s="6" t="s">
        <v>2635</v>
      </c>
      <c r="E699" s="12" t="s">
        <v>2642</v>
      </c>
      <c r="F699" s="12">
        <v>1980</v>
      </c>
      <c r="G699" s="6" t="s">
        <v>2643</v>
      </c>
    </row>
    <row r="700" spans="1:7" ht="15.75">
      <c r="A700" s="4">
        <v>698</v>
      </c>
      <c r="B700" s="6" t="s">
        <v>2644</v>
      </c>
      <c r="C700" s="12" t="s">
        <v>8</v>
      </c>
      <c r="D700" s="6" t="s">
        <v>2635</v>
      </c>
      <c r="E700" s="12" t="s">
        <v>2645</v>
      </c>
      <c r="F700" s="12">
        <v>1983</v>
      </c>
      <c r="G700" s="6" t="s">
        <v>2646</v>
      </c>
    </row>
    <row r="701" spans="1:7" ht="15.75">
      <c r="A701" s="4">
        <v>699</v>
      </c>
      <c r="B701" s="6" t="s">
        <v>2647</v>
      </c>
      <c r="C701" s="12" t="s">
        <v>8</v>
      </c>
      <c r="D701" s="6" t="s">
        <v>2648</v>
      </c>
      <c r="E701" s="12" t="s">
        <v>2649</v>
      </c>
      <c r="F701" s="12">
        <v>1985</v>
      </c>
      <c r="G701" s="6" t="s">
        <v>2650</v>
      </c>
    </row>
    <row r="702" spans="1:7" ht="15.75">
      <c r="A702" s="4">
        <v>700</v>
      </c>
      <c r="B702" s="6" t="s">
        <v>2651</v>
      </c>
      <c r="C702" s="12" t="s">
        <v>8</v>
      </c>
      <c r="D702" s="6" t="s">
        <v>2652</v>
      </c>
      <c r="E702" s="12" t="s">
        <v>2653</v>
      </c>
      <c r="F702" s="12">
        <v>1977</v>
      </c>
      <c r="G702" s="6" t="s">
        <v>2654</v>
      </c>
    </row>
    <row r="703" spans="1:7" ht="15.75">
      <c r="A703" s="4">
        <v>701</v>
      </c>
      <c r="B703" s="6" t="s">
        <v>2655</v>
      </c>
      <c r="C703" s="12" t="s">
        <v>8</v>
      </c>
      <c r="D703" s="6" t="s">
        <v>2656</v>
      </c>
      <c r="E703" s="12" t="s">
        <v>2657</v>
      </c>
      <c r="F703" s="12">
        <v>1966</v>
      </c>
      <c r="G703" s="6" t="s">
        <v>2658</v>
      </c>
    </row>
    <row r="704" spans="1:7" ht="15.75">
      <c r="A704" s="4">
        <v>702</v>
      </c>
      <c r="B704" s="6" t="s">
        <v>2659</v>
      </c>
      <c r="C704" s="12" t="s">
        <v>8</v>
      </c>
      <c r="D704" s="6" t="s">
        <v>2660</v>
      </c>
      <c r="E704" s="12" t="s">
        <v>2661</v>
      </c>
      <c r="F704" s="12" t="s">
        <v>2662</v>
      </c>
      <c r="G704" s="6" t="s">
        <v>2663</v>
      </c>
    </row>
    <row r="705" spans="1:7" ht="15.75">
      <c r="A705" s="4">
        <v>703</v>
      </c>
      <c r="B705" s="6" t="s">
        <v>2664</v>
      </c>
      <c r="C705" s="12" t="s">
        <v>8</v>
      </c>
      <c r="D705" s="6" t="s">
        <v>2665</v>
      </c>
      <c r="E705" s="12" t="s">
        <v>2666</v>
      </c>
      <c r="F705" s="12" t="s">
        <v>2667</v>
      </c>
      <c r="G705" s="6" t="s">
        <v>2668</v>
      </c>
    </row>
    <row r="706" spans="1:7" ht="15.75">
      <c r="A706" s="4">
        <v>704</v>
      </c>
      <c r="B706" s="6" t="s">
        <v>2669</v>
      </c>
      <c r="C706" s="12" t="s">
        <v>8</v>
      </c>
      <c r="D706" s="6" t="s">
        <v>2670</v>
      </c>
      <c r="E706" s="12" t="s">
        <v>2671</v>
      </c>
      <c r="F706" s="12" t="s">
        <v>2667</v>
      </c>
      <c r="G706" s="6" t="s">
        <v>2672</v>
      </c>
    </row>
    <row r="707" spans="1:7" ht="15.75">
      <c r="A707" s="4">
        <v>705</v>
      </c>
      <c r="B707" s="6" t="s">
        <v>2673</v>
      </c>
      <c r="C707" s="12" t="s">
        <v>8</v>
      </c>
      <c r="D707" s="6" t="s">
        <v>2674</v>
      </c>
      <c r="E707" s="12" t="s">
        <v>2675</v>
      </c>
      <c r="F707" s="12" t="s">
        <v>2667</v>
      </c>
      <c r="G707" s="6" t="s">
        <v>2676</v>
      </c>
    </row>
    <row r="708" spans="1:7" ht="15.75">
      <c r="A708" s="4">
        <v>706</v>
      </c>
      <c r="B708" s="6" t="s">
        <v>2677</v>
      </c>
      <c r="C708" s="12" t="s">
        <v>8</v>
      </c>
      <c r="D708" s="6" t="s">
        <v>2678</v>
      </c>
      <c r="E708" s="12" t="s">
        <v>2679</v>
      </c>
      <c r="F708" s="12" t="s">
        <v>2667</v>
      </c>
      <c r="G708" s="6" t="s">
        <v>2680</v>
      </c>
    </row>
    <row r="709" spans="1:7" ht="15.75">
      <c r="A709" s="4">
        <v>707</v>
      </c>
      <c r="B709" s="6" t="s">
        <v>2681</v>
      </c>
      <c r="C709" s="12" t="s">
        <v>8</v>
      </c>
      <c r="D709" s="6" t="s">
        <v>2682</v>
      </c>
      <c r="E709" s="12" t="s">
        <v>2683</v>
      </c>
      <c r="F709" s="12" t="s">
        <v>2662</v>
      </c>
      <c r="G709" s="6" t="s">
        <v>2684</v>
      </c>
    </row>
    <row r="710" spans="1:7" ht="15.75">
      <c r="A710" s="4">
        <v>708</v>
      </c>
      <c r="B710" s="6" t="s">
        <v>2685</v>
      </c>
      <c r="C710" s="12" t="s">
        <v>8</v>
      </c>
      <c r="D710" s="6" t="s">
        <v>2686</v>
      </c>
      <c r="E710" s="12" t="s">
        <v>2687</v>
      </c>
      <c r="F710" s="12" t="s">
        <v>2667</v>
      </c>
      <c r="G710" s="6" t="s">
        <v>2688</v>
      </c>
    </row>
    <row r="711" spans="1:7" ht="15.75">
      <c r="A711" s="4">
        <v>709</v>
      </c>
      <c r="B711" s="6" t="s">
        <v>2689</v>
      </c>
      <c r="C711" s="12" t="s">
        <v>8</v>
      </c>
      <c r="D711" s="6" t="s">
        <v>2690</v>
      </c>
      <c r="E711" s="12" t="s">
        <v>2691</v>
      </c>
      <c r="F711" s="12">
        <v>1989</v>
      </c>
      <c r="G711" s="6" t="s">
        <v>2692</v>
      </c>
    </row>
    <row r="712" spans="1:7" ht="15.75">
      <c r="A712" s="4">
        <v>710</v>
      </c>
      <c r="B712" s="6" t="s">
        <v>2693</v>
      </c>
      <c r="C712" s="12" t="s">
        <v>8</v>
      </c>
      <c r="D712" s="6" t="s">
        <v>2694</v>
      </c>
      <c r="E712" s="12" t="s">
        <v>2695</v>
      </c>
      <c r="F712" s="12">
        <v>1991</v>
      </c>
      <c r="G712" s="6" t="s">
        <v>2696</v>
      </c>
    </row>
    <row r="713" spans="1:7" ht="15.75">
      <c r="A713" s="4">
        <v>711</v>
      </c>
      <c r="B713" s="6" t="s">
        <v>2697</v>
      </c>
      <c r="C713" s="12" t="s">
        <v>8</v>
      </c>
      <c r="D713" s="6" t="s">
        <v>2698</v>
      </c>
      <c r="E713" s="12" t="s">
        <v>2699</v>
      </c>
      <c r="F713" s="12">
        <v>2002</v>
      </c>
      <c r="G713" s="6" t="s">
        <v>2700</v>
      </c>
    </row>
    <row r="714" spans="1:7" ht="15.75">
      <c r="A714" s="4">
        <v>712</v>
      </c>
      <c r="B714" s="6" t="s">
        <v>2701</v>
      </c>
      <c r="C714" s="12" t="s">
        <v>8</v>
      </c>
      <c r="D714" s="6" t="s">
        <v>2702</v>
      </c>
      <c r="E714" s="12" t="s">
        <v>2703</v>
      </c>
      <c r="F714" s="12">
        <v>1992</v>
      </c>
      <c r="G714" s="6" t="s">
        <v>2704</v>
      </c>
    </row>
    <row r="715" spans="1:7" ht="15.75">
      <c r="A715" s="4">
        <v>713</v>
      </c>
      <c r="B715" s="6" t="s">
        <v>2705</v>
      </c>
      <c r="C715" s="12" t="s">
        <v>8</v>
      </c>
      <c r="D715" s="6" t="s">
        <v>2706</v>
      </c>
      <c r="E715" s="12" t="s">
        <v>2707</v>
      </c>
      <c r="F715" s="12">
        <v>1999</v>
      </c>
      <c r="G715" s="6" t="s">
        <v>2003</v>
      </c>
    </row>
    <row r="716" spans="1:7" ht="15.75">
      <c r="A716" s="4">
        <v>714</v>
      </c>
      <c r="B716" s="6" t="s">
        <v>2708</v>
      </c>
      <c r="C716" s="12" t="s">
        <v>8</v>
      </c>
      <c r="D716" s="6" t="s">
        <v>2709</v>
      </c>
      <c r="E716" s="12" t="s">
        <v>2710</v>
      </c>
      <c r="F716" s="12">
        <v>1999</v>
      </c>
      <c r="G716" s="6" t="s">
        <v>2711</v>
      </c>
    </row>
    <row r="717" spans="1:7" ht="15.75">
      <c r="A717" s="4">
        <v>715</v>
      </c>
      <c r="B717" s="6" t="s">
        <v>2712</v>
      </c>
      <c r="C717" s="12" t="s">
        <v>8</v>
      </c>
      <c r="D717" s="6" t="s">
        <v>2713</v>
      </c>
      <c r="E717" s="12" t="s">
        <v>2714</v>
      </c>
      <c r="F717" s="12" t="s">
        <v>53</v>
      </c>
      <c r="G717" s="6" t="s">
        <v>2715</v>
      </c>
    </row>
    <row r="718" spans="1:7" ht="15.75">
      <c r="A718" s="4">
        <v>716</v>
      </c>
      <c r="B718" s="6" t="s">
        <v>2716</v>
      </c>
      <c r="C718" s="12" t="s">
        <v>8</v>
      </c>
      <c r="D718" s="6" t="s">
        <v>2717</v>
      </c>
      <c r="E718" s="12" t="s">
        <v>2718</v>
      </c>
      <c r="F718" s="12"/>
      <c r="G718" s="6" t="s">
        <v>2719</v>
      </c>
    </row>
    <row r="719" spans="1:7" ht="15.75">
      <c r="A719" s="4">
        <v>717</v>
      </c>
      <c r="B719" s="6" t="s">
        <v>2720</v>
      </c>
      <c r="C719" s="12" t="s">
        <v>8</v>
      </c>
      <c r="D719" s="6" t="s">
        <v>2721</v>
      </c>
      <c r="E719" s="12" t="s">
        <v>2722</v>
      </c>
      <c r="F719" s="12" t="s">
        <v>2723</v>
      </c>
      <c r="G719" s="6" t="s">
        <v>2724</v>
      </c>
    </row>
    <row r="720" spans="1:7" ht="15.75">
      <c r="A720" s="4">
        <v>718</v>
      </c>
      <c r="B720" s="6" t="s">
        <v>2725</v>
      </c>
      <c r="C720" s="12" t="s">
        <v>8</v>
      </c>
      <c r="D720" s="6" t="s">
        <v>2726</v>
      </c>
      <c r="E720" s="12" t="s">
        <v>2727</v>
      </c>
      <c r="F720" s="12">
        <v>2001</v>
      </c>
      <c r="G720" s="6"/>
    </row>
    <row r="721" spans="1:7" ht="15.75">
      <c r="A721" s="4">
        <v>719</v>
      </c>
      <c r="B721" s="6" t="s">
        <v>2728</v>
      </c>
      <c r="C721" s="12" t="s">
        <v>8</v>
      </c>
      <c r="D721" s="6" t="s">
        <v>2729</v>
      </c>
      <c r="E721" s="12" t="s">
        <v>2730</v>
      </c>
      <c r="F721" s="12" t="s">
        <v>2731</v>
      </c>
      <c r="G721" s="6" t="s">
        <v>2732</v>
      </c>
    </row>
    <row r="722" spans="1:7" ht="15.75">
      <c r="A722" s="4">
        <v>720</v>
      </c>
      <c r="B722" s="6" t="s">
        <v>2733</v>
      </c>
      <c r="C722" s="12" t="s">
        <v>8</v>
      </c>
      <c r="D722" s="6" t="s">
        <v>2734</v>
      </c>
      <c r="E722" s="12" t="s">
        <v>2735</v>
      </c>
      <c r="F722" s="12">
        <v>1995</v>
      </c>
      <c r="G722" s="6" t="s">
        <v>2736</v>
      </c>
    </row>
    <row r="723" spans="1:7" ht="15.75">
      <c r="A723" s="4">
        <v>721</v>
      </c>
      <c r="B723" s="6" t="s">
        <v>2737</v>
      </c>
      <c r="C723" s="12" t="s">
        <v>8</v>
      </c>
      <c r="D723" s="6" t="s">
        <v>2738</v>
      </c>
      <c r="E723" s="12" t="s">
        <v>2739</v>
      </c>
      <c r="F723" s="12">
        <v>1995</v>
      </c>
      <c r="G723" s="6" t="s">
        <v>2740</v>
      </c>
    </row>
    <row r="724" spans="1:7" ht="15.75">
      <c r="A724" s="4">
        <v>722</v>
      </c>
      <c r="B724" s="6" t="s">
        <v>2741</v>
      </c>
      <c r="C724" s="12" t="s">
        <v>8</v>
      </c>
      <c r="D724" s="6" t="s">
        <v>2742</v>
      </c>
      <c r="E724" s="12" t="s">
        <v>2743</v>
      </c>
      <c r="F724" s="12">
        <v>1992</v>
      </c>
      <c r="G724" s="6" t="s">
        <v>2744</v>
      </c>
    </row>
    <row r="725" spans="1:7" ht="15.75">
      <c r="A725" s="4">
        <v>723</v>
      </c>
      <c r="B725" s="6" t="s">
        <v>2745</v>
      </c>
      <c r="C725" s="12" t="s">
        <v>8</v>
      </c>
      <c r="D725" s="6" t="s">
        <v>2746</v>
      </c>
      <c r="E725" s="12" t="s">
        <v>2747</v>
      </c>
      <c r="F725" s="12" t="s">
        <v>2748</v>
      </c>
      <c r="G725" s="6"/>
    </row>
    <row r="726" spans="1:7" ht="15.75">
      <c r="A726" s="4">
        <v>724</v>
      </c>
      <c r="B726" s="6" t="s">
        <v>2749</v>
      </c>
      <c r="C726" s="12" t="s">
        <v>8</v>
      </c>
      <c r="D726" s="6" t="s">
        <v>2678</v>
      </c>
      <c r="E726" s="12" t="s">
        <v>2750</v>
      </c>
      <c r="F726" s="12">
        <v>1983</v>
      </c>
      <c r="G726" s="6" t="s">
        <v>2751</v>
      </c>
    </row>
    <row r="727" spans="1:7" ht="15.75">
      <c r="A727" s="4">
        <v>725</v>
      </c>
      <c r="B727" s="6" t="s">
        <v>2752</v>
      </c>
      <c r="C727" s="12" t="s">
        <v>8</v>
      </c>
      <c r="D727" s="6" t="s">
        <v>2753</v>
      </c>
      <c r="E727" s="12" t="s">
        <v>2754</v>
      </c>
      <c r="F727" s="12" t="s">
        <v>1928</v>
      </c>
      <c r="G727" s="6" t="s">
        <v>2755</v>
      </c>
    </row>
    <row r="728" spans="1:7" ht="15.75">
      <c r="A728" s="4">
        <v>726</v>
      </c>
      <c r="B728" s="6" t="s">
        <v>2756</v>
      </c>
      <c r="C728" s="12" t="s">
        <v>8</v>
      </c>
      <c r="D728" s="6" t="s">
        <v>2757</v>
      </c>
      <c r="E728" s="12" t="s">
        <v>2758</v>
      </c>
      <c r="F728" s="12" t="s">
        <v>2723</v>
      </c>
      <c r="G728" s="6" t="s">
        <v>2759</v>
      </c>
    </row>
    <row r="729" spans="1:7" ht="15.75">
      <c r="A729" s="4">
        <v>727</v>
      </c>
      <c r="B729" s="6" t="s">
        <v>2760</v>
      </c>
      <c r="C729" s="12" t="s">
        <v>8</v>
      </c>
      <c r="D729" s="6" t="s">
        <v>2761</v>
      </c>
      <c r="E729" s="12" t="s">
        <v>2762</v>
      </c>
      <c r="F729" s="12" t="s">
        <v>43</v>
      </c>
      <c r="G729" s="6" t="s">
        <v>2759</v>
      </c>
    </row>
    <row r="730" spans="1:7" ht="15.75">
      <c r="A730" s="4">
        <v>728</v>
      </c>
      <c r="B730" s="6" t="s">
        <v>2763</v>
      </c>
      <c r="C730" s="12" t="s">
        <v>8</v>
      </c>
      <c r="D730" s="6" t="s">
        <v>2764</v>
      </c>
      <c r="E730" s="12" t="s">
        <v>2765</v>
      </c>
      <c r="F730" s="12" t="s">
        <v>1487</v>
      </c>
      <c r="G730" s="6" t="s">
        <v>2766</v>
      </c>
    </row>
    <row r="731" spans="1:7" ht="15.75">
      <c r="A731" s="4">
        <v>729</v>
      </c>
      <c r="B731" s="6" t="s">
        <v>2767</v>
      </c>
      <c r="C731" s="12" t="s">
        <v>8</v>
      </c>
      <c r="D731" s="6" t="s">
        <v>2768</v>
      </c>
      <c r="E731" s="12" t="s">
        <v>2769</v>
      </c>
      <c r="F731" s="12">
        <v>2006</v>
      </c>
      <c r="G731" s="6" t="s">
        <v>2770</v>
      </c>
    </row>
    <row r="733" spans="1:7" s="13" customFormat="1" ht="15.75">
      <c r="A733" s="13" t="s">
        <v>2771</v>
      </c>
    </row>
    <row r="734" spans="1:7" s="13" customFormat="1" ht="15.75">
      <c r="A734" s="13" t="s">
        <v>2772</v>
      </c>
    </row>
  </sheetData>
  <conditionalFormatting sqref="E2:E362">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2016-03-04T05:06:52Z</dcterms:modified>
</cp:coreProperties>
</file>