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0500"/>
  </bookViews>
  <sheets>
    <sheet name="Additional file 6" sheetId="11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<sst xmlns="http://schemas.openxmlformats.org/spreadsheetml/2006/main" count="23" uniqueCount="23">
  <si>
    <t>4H</t>
  </si>
  <si>
    <t>QTL</t>
    <phoneticPr fontId="4" type="noConversion"/>
  </si>
  <si>
    <t>DArT loci</t>
    <phoneticPr fontId="4" type="noConversion"/>
  </si>
  <si>
    <t>Forward primer (5'-3')</t>
    <phoneticPr fontId="4" type="noConversion"/>
  </si>
  <si>
    <t>Reverse primer (5'-3')</t>
    <phoneticPr fontId="4" type="noConversion"/>
  </si>
  <si>
    <t xml:space="preserve">Sequence information of production  </t>
    <phoneticPr fontId="4" type="noConversion"/>
  </si>
  <si>
    <t xml:space="preserve">SNP </t>
    <phoneticPr fontId="4" type="noConversion"/>
  </si>
  <si>
    <t xml:space="preserve"> Chr</t>
  </si>
  <si>
    <t>LEN-3H</t>
    <phoneticPr fontId="4" type="noConversion"/>
  </si>
  <si>
    <t>3434235|F|0-22:C&gt;T-22:C&gt;T</t>
    <phoneticPr fontId="4" type="noConversion"/>
  </si>
  <si>
    <t>GCGATCACCCTGACTTTG</t>
    <phoneticPr fontId="4" type="noConversion"/>
  </si>
  <si>
    <t>CCGTGTTCGTTCCGTTTG</t>
  </si>
  <si>
    <t>GCGATCACCCTGACTTTGGGGCGGAGGTCGGGGAGCATGGCCAGGAACTGCAGCTCGGCCTTGGACAGAACCTGCAAACGGAACGAACACGG</t>
  </si>
  <si>
    <t>C/T</t>
    <phoneticPr fontId="4" type="noConversion"/>
  </si>
  <si>
    <t>3H</t>
    <phoneticPr fontId="4" type="noConversion"/>
  </si>
  <si>
    <t>LEN-4H</t>
    <phoneticPr fontId="4" type="noConversion"/>
  </si>
  <si>
    <t>GTTTGATACACATGCTTGAC</t>
    <phoneticPr fontId="4" type="noConversion"/>
  </si>
  <si>
    <t>GCTGAGGTATCCTCTTCG</t>
    <phoneticPr fontId="4" type="noConversion"/>
  </si>
  <si>
    <t>GTTTGATACACATGCTTGACTAACACAATTTTAGCGGCGTGAACGCGACGGGGCGATATCCCCGAAGAGGATACCTCAGC</t>
  </si>
  <si>
    <t>T/C</t>
    <phoneticPr fontId="4" type="noConversion"/>
  </si>
  <si>
    <t>Chr indicate the abbreviation of chromosome</t>
  </si>
  <si>
    <t>5249122|F|0-25:G&gt;A-25:G&gt;A</t>
    <phoneticPr fontId="4" type="noConversion"/>
  </si>
  <si>
    <r>
      <t>Additional File 6</t>
    </r>
    <r>
      <rPr>
        <sz val="11"/>
        <color theme="1"/>
        <rFont val="宋体"/>
        <family val="2"/>
      </rPr>
      <t>：</t>
    </r>
    <r>
      <rPr>
        <sz val="11"/>
        <color theme="1"/>
        <rFont val="Times New Roman"/>
        <family val="1"/>
      </rPr>
      <t xml:space="preserve"> Information for high-resolution melt (HRM) markers developed based on the linkage genome-wide diversity array technology (DArT) markers.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</si>
</sst>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V_RIL%20paper\PAPER\&#27491;&#24577;&#20998;&#24067;201508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>
        <row r="1">
          <cell r="J1" t="str">
            <v>2013LEN-R</v>
          </cell>
          <cell r="M1" t="str">
            <v>2014LEN-R</v>
          </cell>
          <cell r="O1" t="str">
            <v>2015LEN-R</v>
          </cell>
          <cell r="Q1" t="str">
            <v>LEN-R-B</v>
          </cell>
        </row>
        <row r="2">
          <cell r="I2">
            <v>7.2</v>
          </cell>
          <cell r="J2">
            <v>1</v>
          </cell>
          <cell r="L2">
            <v>6.35</v>
          </cell>
          <cell r="M2">
            <v>0</v>
          </cell>
          <cell r="N2">
            <v>6.75</v>
          </cell>
          <cell r="O2">
            <v>2</v>
          </cell>
          <cell r="P2">
            <v>7.25</v>
          </cell>
          <cell r="Q2">
            <v>2</v>
          </cell>
        </row>
        <row r="3">
          <cell r="I3">
            <v>7.38</v>
          </cell>
          <cell r="J3">
            <v>1</v>
          </cell>
          <cell r="L3">
            <v>6.55</v>
          </cell>
          <cell r="M3">
            <v>3</v>
          </cell>
          <cell r="N3">
            <v>7.04</v>
          </cell>
          <cell r="O3">
            <v>4</v>
          </cell>
          <cell r="P3">
            <v>7.36</v>
          </cell>
          <cell r="Q3">
            <v>3</v>
          </cell>
        </row>
        <row r="4">
          <cell r="I4">
            <v>7.54</v>
          </cell>
          <cell r="J4">
            <v>3</v>
          </cell>
          <cell r="L4">
            <v>6.75</v>
          </cell>
          <cell r="M4">
            <v>8</v>
          </cell>
          <cell r="N4">
            <v>7.33</v>
          </cell>
          <cell r="O4">
            <v>9</v>
          </cell>
          <cell r="P4">
            <v>7.47</v>
          </cell>
          <cell r="Q4">
            <v>7</v>
          </cell>
        </row>
        <row r="5">
          <cell r="I5">
            <v>7.71</v>
          </cell>
          <cell r="J5">
            <v>6</v>
          </cell>
          <cell r="L5">
            <v>6.95</v>
          </cell>
          <cell r="M5">
            <v>17</v>
          </cell>
          <cell r="N5">
            <v>7.62</v>
          </cell>
          <cell r="O5">
            <v>22</v>
          </cell>
          <cell r="P5">
            <v>7.58</v>
          </cell>
          <cell r="Q5">
            <v>19</v>
          </cell>
        </row>
        <row r="6">
          <cell r="I6">
            <v>7.88</v>
          </cell>
          <cell r="J6">
            <v>8</v>
          </cell>
          <cell r="L6">
            <v>7.15</v>
          </cell>
          <cell r="M6">
            <v>25</v>
          </cell>
          <cell r="N6">
            <v>7.91</v>
          </cell>
          <cell r="O6">
            <v>27</v>
          </cell>
          <cell r="P6">
            <v>7.69</v>
          </cell>
          <cell r="Q6">
            <v>19</v>
          </cell>
        </row>
        <row r="7">
          <cell r="I7">
            <v>8.0500000000000007</v>
          </cell>
          <cell r="J7">
            <v>11</v>
          </cell>
          <cell r="L7">
            <v>7.35</v>
          </cell>
          <cell r="M7">
            <v>30</v>
          </cell>
          <cell r="N7">
            <v>8.1999999999999993</v>
          </cell>
          <cell r="O7">
            <v>40</v>
          </cell>
          <cell r="P7">
            <v>7.8</v>
          </cell>
          <cell r="Q7">
            <v>32</v>
          </cell>
        </row>
        <row r="8">
          <cell r="I8">
            <v>8.2200000000000006</v>
          </cell>
          <cell r="J8">
            <v>12</v>
          </cell>
          <cell r="L8">
            <v>7.55</v>
          </cell>
          <cell r="M8">
            <v>23</v>
          </cell>
          <cell r="N8">
            <v>8.49</v>
          </cell>
          <cell r="O8">
            <v>17</v>
          </cell>
          <cell r="P8">
            <v>7.91</v>
          </cell>
          <cell r="Q8">
            <v>20</v>
          </cell>
        </row>
        <row r="9">
          <cell r="I9">
            <v>8.39</v>
          </cell>
          <cell r="J9">
            <v>8</v>
          </cell>
          <cell r="L9">
            <v>7.75</v>
          </cell>
          <cell r="M9">
            <v>8</v>
          </cell>
          <cell r="N9">
            <v>8.7799999999999994</v>
          </cell>
          <cell r="O9">
            <v>5</v>
          </cell>
          <cell r="P9">
            <v>8.02</v>
          </cell>
          <cell r="Q9">
            <v>17</v>
          </cell>
        </row>
        <row r="10">
          <cell r="I10">
            <v>8.56</v>
          </cell>
          <cell r="J10">
            <v>11</v>
          </cell>
          <cell r="L10">
            <v>7.95</v>
          </cell>
          <cell r="M10">
            <v>12</v>
          </cell>
          <cell r="N10">
            <v>9.07</v>
          </cell>
          <cell r="O10">
            <v>2</v>
          </cell>
          <cell r="P10">
            <v>8.1300000000000008</v>
          </cell>
          <cell r="Q10">
            <v>6</v>
          </cell>
        </row>
        <row r="11">
          <cell r="I11">
            <v>8.73</v>
          </cell>
          <cell r="J11">
            <v>3</v>
          </cell>
          <cell r="L11">
            <v>8.15</v>
          </cell>
          <cell r="M11">
            <v>3</v>
          </cell>
          <cell r="N11">
            <v>9.36</v>
          </cell>
          <cell r="O11">
            <v>1</v>
          </cell>
          <cell r="P11">
            <v>8.24</v>
          </cell>
          <cell r="Q11">
            <v>4</v>
          </cell>
        </row>
        <row r="12">
          <cell r="I12">
            <v>8.9</v>
          </cell>
          <cell r="J12">
            <v>4</v>
          </cell>
          <cell r="L12">
            <v>8.35</v>
          </cell>
          <cell r="M12">
            <v>1</v>
          </cell>
          <cell r="N12">
            <v>9.65</v>
          </cell>
          <cell r="O12">
            <v>1</v>
          </cell>
          <cell r="P12">
            <v>8.35</v>
          </cell>
          <cell r="Q12">
            <v>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3" sqref="D3"/>
    </sheetView>
  </sheetViews>
  <sheetFormatPr defaultColWidth="9" defaultRowHeight="15"/>
  <cols>
    <col min="1" max="1" width="9" style="9"/>
    <col min="2" max="2" width="32.28515625" style="9" customWidth="1"/>
    <col min="3" max="3" width="27" style="9" customWidth="1"/>
    <col min="4" max="5" width="28.5703125" style="9" customWidth="1"/>
    <col min="6" max="16384" width="9" style="9"/>
  </cols>
  <sheetData>
    <row r="1" spans="1:7">
      <c r="A1" s="9" t="s">
        <v>22</v>
      </c>
    </row>
    <row r="2" spans="1:7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5" t="s">
        <v>15</v>
      </c>
      <c r="B4" s="6" t="s">
        <v>21</v>
      </c>
      <c r="C4" s="6" t="s">
        <v>16</v>
      </c>
      <c r="D4" s="7" t="s">
        <v>17</v>
      </c>
      <c r="E4" s="6" t="s">
        <v>18</v>
      </c>
      <c r="F4" s="6" t="s">
        <v>19</v>
      </c>
      <c r="G4" s="6" t="s">
        <v>0</v>
      </c>
    </row>
    <row r="6" spans="1:7">
      <c r="A6" s="8" t="s">
        <v>20</v>
      </c>
    </row>
  </sheetData>
  <phoneticPr fontId="1" type="noConversion"/>
  <conditionalFormatting sqref="B3">
    <cfRule type="cellIs" dxfId="1" priority="2" operator="equal">
      <formula>1</formula>
    </cfRule>
  </conditionalFormatting>
  <conditionalFormatting sqref="B4">
    <cfRule type="cellIs" dxfId="0" priority="1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2016-09-08T18:22:06Z</dcterms:modified>
</cp:coreProperties>
</file>